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H61" i="2" l="1"/>
  <c r="I61" i="2"/>
  <c r="J61" i="2"/>
  <c r="G61" i="2"/>
  <c r="R347" i="3" l="1"/>
  <c r="R813" i="2" l="1"/>
  <c r="R32" i="2" l="1"/>
  <c r="R32" i="3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94" i="2" s="1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<sst xmlns="http://schemas.openxmlformats.org/spreadsheetml/2006/main" count="2458" uniqueCount="103">
  <si>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</si>
  <si>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</si>
  <si>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</si>
  <si>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</si>
  <si>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</si>
  <si>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</si>
  <si>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</si>
  <si>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</si>
  <si>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</si>
  <si>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</si>
  <si>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</si>
  <si>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</si>
  <si>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</si>
  <si>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</si>
  <si>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</si>
  <si>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</si>
  <si>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</si>
  <si>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</si>
  <si>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</si>
  <si>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</si>
  <si>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</si>
  <si>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</si>
  <si>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</si>
  <si>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</si>
  <si>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</si>
  <si>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</si>
  <si>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</si>
  <si>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</si>
  <si>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</si>
  <si>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</si>
  <si>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</si>
  <si>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</si>
  <si>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</si>
  <si>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</si>
  <si>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</si>
  <si>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</si>
  <si>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</si>
  <si>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</si>
  <si>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</si>
  <si>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</si>
  <si>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</si>
  <si>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</si>
  <si>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</si>
  <si>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</si>
  <si>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</si>
  <si>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</si>
  <si>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</si>
  <si>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</si>
  <si>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</si>
  <si>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</si>
  <si>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</si>
  <si>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</si>
  <si>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</si>
  <si>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</si>
  <si>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</si>
  <si>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</si>
  <si>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</si>
  <si>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</si>
  <si>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</si>
  <si>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</si>
  <si>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</si>
  <si>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</si>
  <si>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</si>
  <si>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</si>
  <si>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</si>
  <si>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</si>
  <si>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</si>
  <si>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</si>
  <si>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</si>
  <si>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</si>
  <si>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</si>
  <si>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</si>
  <si>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</si>
  <si>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</si>
  <si>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</si>
  <si>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</si>
  <si>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</si>
  <si>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</si>
  <si>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</si>
  <si>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</si>
  <si>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</si>
  <si>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</si>
  <si>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</si>
  <si>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</si>
  <si>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</si>
  <si>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</si>
  <si>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</si>
  <si>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</si>
  <si>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</si>
  <si>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</si>
  <si>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</si>
  <si>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</si>
  <si>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</si>
  <si>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</si>
  <si>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</si>
  <si>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</si>
  <si>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</si>
  <si>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</si>
  <si>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</si>
  <si>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</si>
  <si>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</si>
  <si>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июле 2022г.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</si>
  <si>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июле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</si>
</sst>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4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topLeftCell="A1555" zoomScale="50" zoomScaleNormal="50" zoomScaleSheetLayoutView="50" workbookViewId="0">
      <selection activeCell="L1914" sqref="L1914:O1914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40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8"/>
    </row>
    <row r="2" spans="1:19" x14ac:dyDescent="0.3">
      <c r="A2" s="140" t="s">
        <v>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8"/>
    </row>
    <row r="3" spans="1:19" x14ac:dyDescent="0.3">
      <c r="A3" s="140" t="s">
        <v>26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37" t="s">
        <v>79</v>
      </c>
      <c r="B5" s="137"/>
    </row>
    <row r="6" spans="1:19" x14ac:dyDescent="0.3">
      <c r="A6" s="138" t="s">
        <v>27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15.75" customHeight="1" x14ac:dyDescent="0.3">
      <c r="A7" s="139" t="s">
        <v>28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24" t="s">
        <v>101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 ht="13.5" customHeight="1" x14ac:dyDescent="0.3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1:19" x14ac:dyDescent="0.3">
      <c r="A11" s="4"/>
    </row>
    <row r="12" spans="1:19" x14ac:dyDescent="0.3">
      <c r="A12" s="123" t="s">
        <v>29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x14ac:dyDescent="0.3">
      <c r="A13" s="123" t="s">
        <v>59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1:19" x14ac:dyDescent="0.3">
      <c r="A14" s="4"/>
    </row>
    <row r="15" spans="1:19" ht="18" thickBot="1" x14ac:dyDescent="0.35">
      <c r="A15" s="108" t="s">
        <v>30</v>
      </c>
      <c r="B15" s="108"/>
      <c r="C15" s="108"/>
      <c r="D15" s="108"/>
    </row>
    <row r="16" spans="1:19" ht="18" thickBot="1" x14ac:dyDescent="0.35">
      <c r="A16" s="133"/>
      <c r="B16" s="134"/>
      <c r="C16" s="134"/>
      <c r="D16" s="134"/>
      <c r="E16" s="134"/>
      <c r="F16" s="135"/>
      <c r="G16" s="128" t="s">
        <v>31</v>
      </c>
      <c r="H16" s="128"/>
      <c r="I16" s="128"/>
      <c r="J16" s="105"/>
    </row>
    <row r="17" spans="1:19" ht="18" thickBot="1" x14ac:dyDescent="0.35">
      <c r="A17" s="125"/>
      <c r="B17" s="126"/>
      <c r="C17" s="126"/>
      <c r="D17" s="126"/>
      <c r="E17" s="126"/>
      <c r="F17" s="127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4" t="s">
        <v>36</v>
      </c>
      <c r="B18" s="128"/>
      <c r="C18" s="128"/>
      <c r="D18" s="128"/>
      <c r="E18" s="128"/>
      <c r="F18" s="105"/>
      <c r="G18" s="70">
        <v>3351.22</v>
      </c>
      <c r="H18" s="70">
        <v>3549.22</v>
      </c>
      <c r="I18" s="70">
        <v>3949.22</v>
      </c>
      <c r="J18" s="70">
        <v>4992.22</v>
      </c>
    </row>
    <row r="20" spans="1:19" x14ac:dyDescent="0.3">
      <c r="A20" s="136" t="s">
        <v>66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71">
        <v>1484.0212771399999</v>
      </c>
      <c r="S20" s="83"/>
    </row>
    <row r="21" spans="1:19" x14ac:dyDescent="0.3">
      <c r="A21" s="136" t="s">
        <v>37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19" ht="15.75" customHeight="1" x14ac:dyDescent="0.3">
      <c r="A22" s="136" t="s">
        <v>67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83"/>
      <c r="Q22" s="83"/>
      <c r="R22" s="72">
        <f>R20</f>
        <v>1484.0212771399999</v>
      </c>
      <c r="S22" s="83"/>
    </row>
    <row r="23" spans="1:19" x14ac:dyDescent="0.3">
      <c r="A23" s="108" t="s">
        <v>68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53"/>
      <c r="Q23" s="53"/>
      <c r="R23" s="72">
        <v>750915.43814432994</v>
      </c>
      <c r="S23" s="53"/>
    </row>
    <row r="24" spans="1:19" x14ac:dyDescent="0.3">
      <c r="A24" s="109" t="s">
        <v>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53"/>
      <c r="Q24" s="53"/>
      <c r="R24" s="73">
        <v>0</v>
      </c>
      <c r="S24" s="53"/>
    </row>
    <row r="25" spans="1:19" ht="17.25" customHeight="1" x14ac:dyDescent="0.3">
      <c r="A25" s="109" t="s">
        <v>70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77">
        <v>10.087999999999999</v>
      </c>
      <c r="S25" s="16"/>
    </row>
    <row r="26" spans="1:19" ht="17.25" customHeight="1" x14ac:dyDescent="0.3">
      <c r="A26" s="109" t="s">
        <v>72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77">
        <f>R25</f>
        <v>10.087999999999999</v>
      </c>
      <c r="S26" s="16"/>
    </row>
    <row r="27" spans="1:19" x14ac:dyDescent="0.3">
      <c r="A27" s="109" t="s">
        <v>71</v>
      </c>
      <c r="B27" s="109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108" t="s">
        <v>74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53"/>
      <c r="Q29" s="53"/>
      <c r="R29" s="73">
        <v>0</v>
      </c>
      <c r="S29" s="53"/>
    </row>
    <row r="30" spans="1:19" x14ac:dyDescent="0.3">
      <c r="A30" s="108" t="s">
        <v>75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53"/>
      <c r="Q30" s="53"/>
      <c r="R30" s="73">
        <v>0</v>
      </c>
      <c r="S30" s="53"/>
    </row>
    <row r="31" spans="1:19" x14ac:dyDescent="0.3">
      <c r="A31" s="108" t="s">
        <v>76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53"/>
      <c r="Q31" s="53"/>
      <c r="R31" s="73">
        <v>0</v>
      </c>
      <c r="S31" s="53"/>
    </row>
    <row r="32" spans="1:19" x14ac:dyDescent="0.3">
      <c r="A32" s="108" t="s">
        <v>77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53"/>
      <c r="Q32" s="53"/>
      <c r="R32" s="73">
        <f>R25</f>
        <v>10.087999999999999</v>
      </c>
      <c r="S32" s="53"/>
    </row>
    <row r="33" spans="1:19" ht="15.75" customHeight="1" x14ac:dyDescent="0.3">
      <c r="A33" s="109" t="s">
        <v>78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77">
        <v>0</v>
      </c>
      <c r="S33" s="16"/>
    </row>
    <row r="34" spans="1:19" ht="17.25" customHeight="1" x14ac:dyDescent="0.3">
      <c r="A34" s="109" t="s">
        <v>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85">
        <v>8122.6319999999996</v>
      </c>
      <c r="S34" s="16"/>
    </row>
    <row r="35" spans="1:19" ht="17.25" customHeight="1" x14ac:dyDescent="0.3">
      <c r="A35" s="109" t="s">
        <v>81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74">
        <f>R34</f>
        <v>8122.6319999999996</v>
      </c>
      <c r="S35" s="16"/>
    </row>
    <row r="36" spans="1:19" x14ac:dyDescent="0.3">
      <c r="A36" s="109" t="s">
        <v>71</v>
      </c>
      <c r="B36" s="109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108" t="s">
        <v>82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53"/>
      <c r="Q37" s="53"/>
      <c r="R37" s="73">
        <v>0</v>
      </c>
      <c r="S37" s="53"/>
    </row>
    <row r="38" spans="1:19" x14ac:dyDescent="0.3">
      <c r="A38" s="108" t="s">
        <v>83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53"/>
      <c r="Q38" s="53"/>
      <c r="R38" s="73">
        <v>0</v>
      </c>
      <c r="S38" s="53"/>
    </row>
    <row r="39" spans="1:19" x14ac:dyDescent="0.3">
      <c r="A39" s="108" t="s">
        <v>84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53"/>
      <c r="Q39" s="53"/>
      <c r="R39" s="73">
        <v>0</v>
      </c>
      <c r="S39" s="53"/>
    </row>
    <row r="40" spans="1:19" x14ac:dyDescent="0.3">
      <c r="A40" s="108" t="s">
        <v>85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53"/>
      <c r="Q40" s="53"/>
      <c r="R40" s="73">
        <v>0</v>
      </c>
      <c r="S40" s="53"/>
    </row>
    <row r="41" spans="1:19" x14ac:dyDescent="0.3">
      <c r="A41" s="108" t="s">
        <v>86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53"/>
      <c r="Q41" s="53"/>
      <c r="R41" s="75">
        <f>R35</f>
        <v>8122.6319999999996</v>
      </c>
      <c r="S41" s="53"/>
    </row>
    <row r="42" spans="1:19" x14ac:dyDescent="0.3">
      <c r="A42" s="108" t="s">
        <v>87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73">
        <v>0</v>
      </c>
      <c r="S42" s="8"/>
    </row>
    <row r="43" spans="1:19" ht="17.25" customHeight="1" x14ac:dyDescent="0.3">
      <c r="A43" s="109" t="s">
        <v>88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77" t="s">
        <v>89</v>
      </c>
      <c r="S43" s="16"/>
    </row>
    <row r="44" spans="1:19" ht="38.25" customHeight="1" x14ac:dyDescent="0.3">
      <c r="A44" s="109" t="s">
        <v>90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4" t="s">
        <v>89</v>
      </c>
      <c r="S44" s="16"/>
    </row>
    <row r="45" spans="1:19" ht="34.5" customHeight="1" x14ac:dyDescent="0.3">
      <c r="A45" s="109" t="s">
        <v>91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4" t="s">
        <v>89</v>
      </c>
      <c r="S45" s="16"/>
    </row>
    <row r="47" spans="1:19" x14ac:dyDescent="0.3">
      <c r="A47" s="123" t="s">
        <v>38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9" x14ac:dyDescent="0.3">
      <c r="A48" s="123" t="s">
        <v>60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8" t="s">
        <v>39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 ht="16.5" customHeight="1" thickBot="1" x14ac:dyDescent="0.35">
      <c r="A51" s="104" t="s">
        <v>40</v>
      </c>
      <c r="B51" s="128"/>
      <c r="C51" s="128"/>
      <c r="D51" s="128"/>
      <c r="E51" s="128"/>
      <c r="F51" s="105"/>
      <c r="G51" s="104" t="s">
        <v>31</v>
      </c>
      <c r="H51" s="128"/>
      <c r="I51" s="128"/>
      <c r="J51" s="105"/>
    </row>
    <row r="52" spans="1:15" ht="18" thickBot="1" x14ac:dyDescent="0.35">
      <c r="A52" s="104"/>
      <c r="B52" s="128"/>
      <c r="C52" s="128"/>
      <c r="D52" s="128"/>
      <c r="E52" s="128"/>
      <c r="F52" s="105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4" t="s">
        <v>41</v>
      </c>
      <c r="B53" s="128"/>
      <c r="C53" s="128"/>
      <c r="D53" s="128"/>
      <c r="E53" s="128"/>
      <c r="F53" s="105"/>
      <c r="G53" s="70">
        <v>3346.2</v>
      </c>
      <c r="H53" s="70">
        <v>3544.2</v>
      </c>
      <c r="I53" s="70">
        <v>3944.2</v>
      </c>
      <c r="J53" s="70">
        <v>4987.2</v>
      </c>
    </row>
    <row r="54" spans="1:15" ht="18" thickBot="1" x14ac:dyDescent="0.35">
      <c r="A54" s="104" t="s">
        <v>42</v>
      </c>
      <c r="B54" s="128"/>
      <c r="C54" s="128"/>
      <c r="D54" s="128"/>
      <c r="E54" s="128"/>
      <c r="F54" s="105"/>
      <c r="G54" s="70">
        <v>4298.53</v>
      </c>
      <c r="H54" s="70">
        <v>4496.53</v>
      </c>
      <c r="I54" s="70">
        <v>4896.53</v>
      </c>
      <c r="J54" s="70">
        <v>5939.53</v>
      </c>
    </row>
    <row r="55" spans="1:15" ht="18" thickBot="1" x14ac:dyDescent="0.35">
      <c r="A55" s="104" t="s">
        <v>43</v>
      </c>
      <c r="B55" s="128"/>
      <c r="C55" s="128"/>
      <c r="D55" s="128"/>
      <c r="E55" s="128"/>
      <c r="F55" s="105"/>
      <c r="G55" s="70">
        <v>5568.96</v>
      </c>
      <c r="H55" s="70">
        <v>5766.96</v>
      </c>
      <c r="I55" s="70">
        <v>6166.96</v>
      </c>
      <c r="J55" s="70">
        <v>7209.96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108" t="s">
        <v>44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1:15" ht="16.5" customHeight="1" thickBot="1" x14ac:dyDescent="0.35">
      <c r="A59" s="104" t="s">
        <v>40</v>
      </c>
      <c r="B59" s="128"/>
      <c r="C59" s="128"/>
      <c r="D59" s="128"/>
      <c r="E59" s="128"/>
      <c r="F59" s="105"/>
      <c r="G59" s="128" t="s">
        <v>31</v>
      </c>
      <c r="H59" s="128"/>
      <c r="I59" s="128"/>
      <c r="J59" s="105"/>
    </row>
    <row r="60" spans="1:15" ht="18" thickBot="1" x14ac:dyDescent="0.35">
      <c r="A60" s="129"/>
      <c r="B60" s="130"/>
      <c r="C60" s="130"/>
      <c r="D60" s="130"/>
      <c r="E60" s="130"/>
      <c r="F60" s="131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4" t="s">
        <v>41</v>
      </c>
      <c r="B61" s="128"/>
      <c r="C61" s="128"/>
      <c r="D61" s="128"/>
      <c r="E61" s="128"/>
      <c r="F61" s="105"/>
      <c r="G61" s="70">
        <f>G53</f>
        <v>3346.2</v>
      </c>
      <c r="H61" s="70">
        <f t="shared" ref="H61:J61" si="0">H53</f>
        <v>3544.2</v>
      </c>
      <c r="I61" s="70">
        <f t="shared" si="0"/>
        <v>3944.2</v>
      </c>
      <c r="J61" s="70">
        <f t="shared" si="0"/>
        <v>4987.2</v>
      </c>
    </row>
    <row r="62" spans="1:15" ht="18" thickBot="1" x14ac:dyDescent="0.35">
      <c r="A62" s="125" t="s">
        <v>45</v>
      </c>
      <c r="B62" s="126"/>
      <c r="C62" s="126"/>
      <c r="D62" s="126"/>
      <c r="E62" s="126"/>
      <c r="F62" s="127"/>
      <c r="G62" s="70">
        <v>4809.99</v>
      </c>
      <c r="H62" s="70">
        <v>5007.99</v>
      </c>
      <c r="I62" s="70">
        <v>5407.99</v>
      </c>
      <c r="J62" s="70">
        <v>6450.99</v>
      </c>
    </row>
    <row r="65" spans="1:25" x14ac:dyDescent="0.3">
      <c r="A65" s="123" t="s">
        <v>46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1:25" ht="42.75" customHeight="1" x14ac:dyDescent="0.3">
      <c r="A66" s="124" t="s">
        <v>47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</row>
    <row r="67" spans="1:25" x14ac:dyDescent="0.3">
      <c r="A67" s="4"/>
    </row>
    <row r="68" spans="1:25" ht="18" thickBot="1" x14ac:dyDescent="0.35">
      <c r="A68" s="108" t="s">
        <v>61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1:25" ht="15.75" customHeight="1" thickBot="1" x14ac:dyDescent="0.35">
      <c r="A69" s="118" t="s">
        <v>0</v>
      </c>
      <c r="B69" s="120" t="s">
        <v>62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</row>
    <row r="70" spans="1:25" ht="33.75" thickBot="1" x14ac:dyDescent="0.35">
      <c r="A70" s="11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3315.9943276599997</v>
      </c>
      <c r="C71" s="15">
        <v>3314.2768540899997</v>
      </c>
      <c r="D71" s="15">
        <v>3319.51992488</v>
      </c>
      <c r="E71" s="15">
        <v>3318.2093950099998</v>
      </c>
      <c r="F71" s="15">
        <v>3321.4049777800001</v>
      </c>
      <c r="G71" s="15">
        <v>3319.25894986</v>
      </c>
      <c r="H71" s="15">
        <v>3314.9353222099999</v>
      </c>
      <c r="I71" s="15">
        <v>3335.0385161200002</v>
      </c>
      <c r="J71" s="15">
        <v>3334.9511300099998</v>
      </c>
      <c r="K71" s="15">
        <v>3335.5803283499999</v>
      </c>
      <c r="L71" s="15">
        <v>3335.8489115799998</v>
      </c>
      <c r="M71" s="15">
        <v>3332.9817397399997</v>
      </c>
      <c r="N71" s="17">
        <v>3334.7387402200002</v>
      </c>
      <c r="O71" s="18">
        <v>3333.9675974299998</v>
      </c>
      <c r="P71" s="18">
        <v>3334.0762547999998</v>
      </c>
      <c r="Q71" s="18">
        <v>3334.2380074599996</v>
      </c>
      <c r="R71" s="18">
        <v>3334.3919185300001</v>
      </c>
      <c r="S71" s="18">
        <v>3333.2090146199998</v>
      </c>
      <c r="T71" s="18">
        <v>3335.3807781999999</v>
      </c>
      <c r="U71" s="18">
        <v>3335.2633082299999</v>
      </c>
      <c r="V71" s="18">
        <v>3334.8970850699998</v>
      </c>
      <c r="W71" s="18">
        <v>3334.4357069399998</v>
      </c>
      <c r="X71" s="18">
        <v>3330.9683456899998</v>
      </c>
      <c r="Y71" s="18">
        <v>3324.2939910899995</v>
      </c>
    </row>
    <row r="72" spans="1:25" ht="18" thickBot="1" x14ac:dyDescent="0.35">
      <c r="A72" s="11">
        <v>2</v>
      </c>
      <c r="B72" s="15">
        <v>3334.3561648099999</v>
      </c>
      <c r="C72" s="15">
        <v>3344.6985807299998</v>
      </c>
      <c r="D72" s="15">
        <v>3336.5292040799995</v>
      </c>
      <c r="E72" s="15">
        <v>3341.8890767699995</v>
      </c>
      <c r="F72" s="15">
        <v>3344.7757206400001</v>
      </c>
      <c r="G72" s="15">
        <v>3338.6764470799999</v>
      </c>
      <c r="H72" s="15">
        <v>3346.34203609</v>
      </c>
      <c r="I72" s="15">
        <v>3361.7038585999999</v>
      </c>
      <c r="J72" s="15">
        <v>3367.1212907700001</v>
      </c>
      <c r="K72" s="15">
        <v>3367.7139564999998</v>
      </c>
      <c r="L72" s="15">
        <v>3361.0007503699999</v>
      </c>
      <c r="M72" s="15">
        <v>3367.8187178199996</v>
      </c>
      <c r="N72" s="19">
        <v>3367.6003898199997</v>
      </c>
      <c r="O72" s="15">
        <v>3375.8458111</v>
      </c>
      <c r="P72" s="15">
        <v>3375.1651235999998</v>
      </c>
      <c r="Q72" s="15">
        <v>3380.3989262300001</v>
      </c>
      <c r="R72" s="15">
        <v>3370.5570499599999</v>
      </c>
      <c r="S72" s="15">
        <v>3371.90459483</v>
      </c>
      <c r="T72" s="15">
        <v>3365.62025933</v>
      </c>
      <c r="U72" s="15">
        <v>3366.4502320299998</v>
      </c>
      <c r="V72" s="15">
        <v>3372.0818932599996</v>
      </c>
      <c r="W72" s="15">
        <v>3363.1291633599999</v>
      </c>
      <c r="X72" s="15">
        <v>3359.4715108699997</v>
      </c>
      <c r="Y72" s="15">
        <v>3355.1427904499997</v>
      </c>
    </row>
    <row r="73" spans="1:25" ht="18" thickBot="1" x14ac:dyDescent="0.35">
      <c r="A73" s="11">
        <v>3</v>
      </c>
      <c r="B73" s="15">
        <v>3370.0203041199998</v>
      </c>
      <c r="C73" s="15">
        <v>3357.0888678699998</v>
      </c>
      <c r="D73" s="15">
        <v>3351.17857</v>
      </c>
      <c r="E73" s="15">
        <v>3349.7826218800001</v>
      </c>
      <c r="F73" s="15">
        <v>3345.98472511</v>
      </c>
      <c r="G73" s="15">
        <v>3338.9080295099998</v>
      </c>
      <c r="H73" s="15">
        <v>3341.2307530199996</v>
      </c>
      <c r="I73" s="15">
        <v>3347.1055049500001</v>
      </c>
      <c r="J73" s="15">
        <v>3365.4648198799996</v>
      </c>
      <c r="K73" s="15">
        <v>3364.1551937300001</v>
      </c>
      <c r="L73" s="15">
        <v>3355.2932369099999</v>
      </c>
      <c r="M73" s="15">
        <v>3361.6498982399999</v>
      </c>
      <c r="N73" s="19">
        <v>3361.8557203299997</v>
      </c>
      <c r="O73" s="15">
        <v>3360.3966967899996</v>
      </c>
      <c r="P73" s="15">
        <v>3362.8558793599996</v>
      </c>
      <c r="Q73" s="15">
        <v>3370.1158450299999</v>
      </c>
      <c r="R73" s="15">
        <v>3363.4098608099998</v>
      </c>
      <c r="S73" s="15">
        <v>3369.17285997</v>
      </c>
      <c r="T73" s="15">
        <v>3372.5898543899998</v>
      </c>
      <c r="U73" s="15">
        <v>3377.6053153599996</v>
      </c>
      <c r="V73" s="15">
        <v>3380.5699864999997</v>
      </c>
      <c r="W73" s="15">
        <v>3372.5133407799999</v>
      </c>
      <c r="X73" s="15">
        <v>3365.9607409699997</v>
      </c>
      <c r="Y73" s="15">
        <v>3368.5618783399996</v>
      </c>
    </row>
    <row r="74" spans="1:25" ht="18" thickBot="1" x14ac:dyDescent="0.35">
      <c r="A74" s="11">
        <v>4</v>
      </c>
      <c r="B74" s="15">
        <v>3339.0223301199999</v>
      </c>
      <c r="C74" s="15">
        <v>3315.7003532199997</v>
      </c>
      <c r="D74" s="15">
        <v>3315.6984093699998</v>
      </c>
      <c r="E74" s="15">
        <v>3314.1315168299998</v>
      </c>
      <c r="F74" s="15">
        <v>3315.1080280299998</v>
      </c>
      <c r="G74" s="15">
        <v>3313.0313934899996</v>
      </c>
      <c r="H74" s="15">
        <v>3310.6535157299995</v>
      </c>
      <c r="I74" s="15">
        <v>3323.51730408</v>
      </c>
      <c r="J74" s="15">
        <v>3327.1889041499999</v>
      </c>
      <c r="K74" s="15">
        <v>3327.0750153600002</v>
      </c>
      <c r="L74" s="15">
        <v>3326.7657680399998</v>
      </c>
      <c r="M74" s="15">
        <v>3322.9559022399999</v>
      </c>
      <c r="N74" s="19">
        <v>3325.7500020899997</v>
      </c>
      <c r="O74" s="15">
        <v>3324.8035512299998</v>
      </c>
      <c r="P74" s="15">
        <v>3325.2342518300002</v>
      </c>
      <c r="Q74" s="15">
        <v>3338.2574456100001</v>
      </c>
      <c r="R74" s="15">
        <v>3365.4124566099999</v>
      </c>
      <c r="S74" s="15">
        <v>3367.0576096199998</v>
      </c>
      <c r="T74" s="15">
        <v>3365.5287591400001</v>
      </c>
      <c r="U74" s="15">
        <v>3366.3261502899995</v>
      </c>
      <c r="V74" s="15">
        <v>3363.9760397599998</v>
      </c>
      <c r="W74" s="15">
        <v>3357.2325988799998</v>
      </c>
      <c r="X74" s="15">
        <v>3344.2512035</v>
      </c>
      <c r="Y74" s="15">
        <v>3352.7597655399995</v>
      </c>
    </row>
    <row r="75" spans="1:25" ht="18" thickBot="1" x14ac:dyDescent="0.35">
      <c r="A75" s="11">
        <v>5</v>
      </c>
      <c r="B75" s="15">
        <v>3346.1681494300001</v>
      </c>
      <c r="C75" s="15">
        <v>3346.4060874299998</v>
      </c>
      <c r="D75" s="15">
        <v>3349.3530289399996</v>
      </c>
      <c r="E75" s="15">
        <v>3352.1921850999997</v>
      </c>
      <c r="F75" s="15">
        <v>3346.1314821099995</v>
      </c>
      <c r="G75" s="15">
        <v>3343.8510714399999</v>
      </c>
      <c r="H75" s="15">
        <v>3355.2265226999998</v>
      </c>
      <c r="I75" s="15">
        <v>3359.7831090199998</v>
      </c>
      <c r="J75" s="15">
        <v>3350.1291413499998</v>
      </c>
      <c r="K75" s="15">
        <v>3334.4529946799998</v>
      </c>
      <c r="L75" s="15">
        <v>3321.5147571299999</v>
      </c>
      <c r="M75" s="15">
        <v>3317.4621064699995</v>
      </c>
      <c r="N75" s="19">
        <v>3318.0951825799998</v>
      </c>
      <c r="O75" s="15">
        <v>3319.5479390499995</v>
      </c>
      <c r="P75" s="15">
        <v>3324.1806631299996</v>
      </c>
      <c r="Q75" s="15">
        <v>3329.8409415199999</v>
      </c>
      <c r="R75" s="15">
        <v>3356.0274271199996</v>
      </c>
      <c r="S75" s="15">
        <v>3371.8271533199995</v>
      </c>
      <c r="T75" s="15">
        <v>3379.9386074499998</v>
      </c>
      <c r="U75" s="15">
        <v>3379.99021412</v>
      </c>
      <c r="V75" s="15">
        <v>3378.65309265</v>
      </c>
      <c r="W75" s="15">
        <v>3372.3219986300001</v>
      </c>
      <c r="X75" s="15">
        <v>3370.3356065199996</v>
      </c>
      <c r="Y75" s="15">
        <v>3357.7320799499998</v>
      </c>
    </row>
    <row r="76" spans="1:25" ht="18" thickBot="1" x14ac:dyDescent="0.35">
      <c r="A76" s="11">
        <v>6</v>
      </c>
      <c r="B76" s="15">
        <v>3348.9956187399998</v>
      </c>
      <c r="C76" s="15">
        <v>3347.1050279000001</v>
      </c>
      <c r="D76" s="15">
        <v>3357.10926621</v>
      </c>
      <c r="E76" s="15">
        <v>3354.5771474100002</v>
      </c>
      <c r="F76" s="15">
        <v>3355.4165519399999</v>
      </c>
      <c r="G76" s="15">
        <v>3350.5787166</v>
      </c>
      <c r="H76" s="15">
        <v>3352.5256305599996</v>
      </c>
      <c r="I76" s="15">
        <v>3350.1320295699998</v>
      </c>
      <c r="J76" s="15">
        <v>3329.34949676</v>
      </c>
      <c r="K76" s="15">
        <v>3321.9549035</v>
      </c>
      <c r="L76" s="15">
        <v>3321.4473122899999</v>
      </c>
      <c r="M76" s="15">
        <v>3321.1723318200002</v>
      </c>
      <c r="N76" s="19">
        <v>3321.1425988699998</v>
      </c>
      <c r="O76" s="15">
        <v>3321.94692304</v>
      </c>
      <c r="P76" s="15">
        <v>3322.0103481099995</v>
      </c>
      <c r="Q76" s="15">
        <v>3322.9890548399999</v>
      </c>
      <c r="R76" s="15">
        <v>3334.3767672099998</v>
      </c>
      <c r="S76" s="15">
        <v>3360.7270714699998</v>
      </c>
      <c r="T76" s="15">
        <v>3371.8844436899999</v>
      </c>
      <c r="U76" s="15">
        <v>3370.9452812700001</v>
      </c>
      <c r="V76" s="15">
        <v>3373.68451164</v>
      </c>
      <c r="W76" s="15">
        <v>3362.1336202900002</v>
      </c>
      <c r="X76" s="15">
        <v>3356.3604179399999</v>
      </c>
      <c r="Y76" s="15">
        <v>3346.9601069599998</v>
      </c>
    </row>
    <row r="77" spans="1:25" ht="18" thickBot="1" x14ac:dyDescent="0.35">
      <c r="A77" s="11">
        <v>7</v>
      </c>
      <c r="B77" s="15">
        <v>3345.3682232900001</v>
      </c>
      <c r="C77" s="15">
        <v>3348.2089605800002</v>
      </c>
      <c r="D77" s="15">
        <v>3353.25111199</v>
      </c>
      <c r="E77" s="15">
        <v>3356.7387891799999</v>
      </c>
      <c r="F77" s="15">
        <v>3352.9798146200001</v>
      </c>
      <c r="G77" s="15">
        <v>3351.0165888699999</v>
      </c>
      <c r="H77" s="15">
        <v>3347.0495998199999</v>
      </c>
      <c r="I77" s="15">
        <v>3348.8478396800001</v>
      </c>
      <c r="J77" s="15">
        <v>3336.1219947399995</v>
      </c>
      <c r="K77" s="15">
        <v>3323.7432231299999</v>
      </c>
      <c r="L77" s="15">
        <v>3323.4862512099999</v>
      </c>
      <c r="M77" s="15">
        <v>3317.9523606299999</v>
      </c>
      <c r="N77" s="19">
        <v>3316.2542853999998</v>
      </c>
      <c r="O77" s="15">
        <v>3319.0529067399998</v>
      </c>
      <c r="P77" s="15">
        <v>3319.0412514199998</v>
      </c>
      <c r="Q77" s="15">
        <v>3318.9864207099999</v>
      </c>
      <c r="R77" s="15">
        <v>3330.2188455400001</v>
      </c>
      <c r="S77" s="15">
        <v>3361.8980435099998</v>
      </c>
      <c r="T77" s="15">
        <v>3367.9856258599998</v>
      </c>
      <c r="U77" s="15">
        <v>3373.6417628499999</v>
      </c>
      <c r="V77" s="15">
        <v>3374.9858933099999</v>
      </c>
      <c r="W77" s="15">
        <v>3371.5656443399998</v>
      </c>
      <c r="X77" s="15">
        <v>3367.2238204300002</v>
      </c>
      <c r="Y77" s="15">
        <v>3338.7504626099999</v>
      </c>
    </row>
    <row r="78" spans="1:25" ht="18" thickBot="1" x14ac:dyDescent="0.35">
      <c r="A78" s="11">
        <v>8</v>
      </c>
      <c r="B78" s="15">
        <v>3331.2399531299998</v>
      </c>
      <c r="C78" s="15">
        <v>3333.5422353699996</v>
      </c>
      <c r="D78" s="15">
        <v>3338.5997199899998</v>
      </c>
      <c r="E78" s="15">
        <v>3339.8834591999998</v>
      </c>
      <c r="F78" s="15">
        <v>3336.87904918</v>
      </c>
      <c r="G78" s="15">
        <v>3341.8175918299999</v>
      </c>
      <c r="H78" s="15">
        <v>3355.6777309099998</v>
      </c>
      <c r="I78" s="15">
        <v>3359.8532409099998</v>
      </c>
      <c r="J78" s="15">
        <v>3372.9585636299998</v>
      </c>
      <c r="K78" s="15">
        <v>3363.8396905399995</v>
      </c>
      <c r="L78" s="15">
        <v>3365.9771236400002</v>
      </c>
      <c r="M78" s="15">
        <v>3367.2787459900001</v>
      </c>
      <c r="N78" s="19">
        <v>3373.0981449599999</v>
      </c>
      <c r="O78" s="15">
        <v>3372.5742452300001</v>
      </c>
      <c r="P78" s="15">
        <v>3370.2614383800001</v>
      </c>
      <c r="Q78" s="15">
        <v>3374.8064960799998</v>
      </c>
      <c r="R78" s="15">
        <v>3370.4686627800002</v>
      </c>
      <c r="S78" s="15">
        <v>3374.2804582999997</v>
      </c>
      <c r="T78" s="15">
        <v>3367.0102154699998</v>
      </c>
      <c r="U78" s="15">
        <v>3370.8329717500001</v>
      </c>
      <c r="V78" s="15">
        <v>3364.7608641899997</v>
      </c>
      <c r="W78" s="15">
        <v>3359.2882872099999</v>
      </c>
      <c r="X78" s="15">
        <v>3351.3948418099999</v>
      </c>
      <c r="Y78" s="15">
        <v>3344.94510911</v>
      </c>
    </row>
    <row r="79" spans="1:25" ht="18" thickBot="1" x14ac:dyDescent="0.35">
      <c r="A79" s="11">
        <v>9</v>
      </c>
      <c r="B79" s="15">
        <v>3330.48201479</v>
      </c>
      <c r="C79" s="15">
        <v>3333.7621689600001</v>
      </c>
      <c r="D79" s="15">
        <v>3340.3693255899998</v>
      </c>
      <c r="E79" s="15">
        <v>3340.3332550599998</v>
      </c>
      <c r="F79" s="15">
        <v>3340.2447808899997</v>
      </c>
      <c r="G79" s="15">
        <v>3340.5284028400001</v>
      </c>
      <c r="H79" s="15">
        <v>3343.5849895499996</v>
      </c>
      <c r="I79" s="15">
        <v>3338.9835669099998</v>
      </c>
      <c r="J79" s="15">
        <v>3342.4609166199998</v>
      </c>
      <c r="K79" s="15">
        <v>3325.4839570999998</v>
      </c>
      <c r="L79" s="15">
        <v>3325.73748213</v>
      </c>
      <c r="M79" s="15">
        <v>3325.7669884999996</v>
      </c>
      <c r="N79" s="19">
        <v>3325.7210207399999</v>
      </c>
      <c r="O79" s="15">
        <v>3323.5394706699999</v>
      </c>
      <c r="P79" s="15">
        <v>3322.2499503399999</v>
      </c>
      <c r="Q79" s="15">
        <v>3322.1521792899998</v>
      </c>
      <c r="R79" s="15">
        <v>3336.20046886</v>
      </c>
      <c r="S79" s="15">
        <v>3351.2970931899999</v>
      </c>
      <c r="T79" s="15">
        <v>3362.8129094899996</v>
      </c>
      <c r="U79" s="15">
        <v>3371.1780632199998</v>
      </c>
      <c r="V79" s="15">
        <v>3370.5355411800001</v>
      </c>
      <c r="W79" s="15">
        <v>3352.97731355</v>
      </c>
      <c r="X79" s="15">
        <v>3360.9651634000002</v>
      </c>
      <c r="Y79" s="15">
        <v>3333.5450683700001</v>
      </c>
    </row>
    <row r="80" spans="1:25" ht="18" thickBot="1" x14ac:dyDescent="0.35">
      <c r="A80" s="11">
        <v>10</v>
      </c>
      <c r="B80" s="15">
        <v>3335.9324183499998</v>
      </c>
      <c r="C80" s="15">
        <v>3338.4359856299998</v>
      </c>
      <c r="D80" s="15">
        <v>3344.5069142399998</v>
      </c>
      <c r="E80" s="15">
        <v>3346.7257699000002</v>
      </c>
      <c r="F80" s="15">
        <v>3343.5257202699995</v>
      </c>
      <c r="G80" s="15">
        <v>3341.8053127200001</v>
      </c>
      <c r="H80" s="15">
        <v>3345.0040693000001</v>
      </c>
      <c r="I80" s="15">
        <v>3348.5430164599998</v>
      </c>
      <c r="J80" s="15">
        <v>3337.9317409499999</v>
      </c>
      <c r="K80" s="15">
        <v>3326.8140441199998</v>
      </c>
      <c r="L80" s="15">
        <v>3317.0634111499999</v>
      </c>
      <c r="M80" s="15">
        <v>3313.9336905499999</v>
      </c>
      <c r="N80" s="19">
        <v>3316.86858983</v>
      </c>
      <c r="O80" s="15">
        <v>3317.2719893899998</v>
      </c>
      <c r="P80" s="15">
        <v>3321.15863386</v>
      </c>
      <c r="Q80" s="15">
        <v>3323.1067996699999</v>
      </c>
      <c r="R80" s="15">
        <v>3323.36612522</v>
      </c>
      <c r="S80" s="15">
        <v>3323.8409557300001</v>
      </c>
      <c r="T80" s="15">
        <v>3323.8823099000001</v>
      </c>
      <c r="U80" s="15">
        <v>3323.8885017399998</v>
      </c>
      <c r="V80" s="15">
        <v>3315.9901817999998</v>
      </c>
      <c r="W80" s="15">
        <v>3314.7581600899998</v>
      </c>
      <c r="X80" s="15">
        <v>3315.2211897299999</v>
      </c>
      <c r="Y80" s="15">
        <v>3307.9661001499999</v>
      </c>
    </row>
    <row r="81" spans="1:25" ht="18" thickBot="1" x14ac:dyDescent="0.35">
      <c r="A81" s="11">
        <v>11</v>
      </c>
      <c r="B81" s="15">
        <v>3312.4621516199995</v>
      </c>
      <c r="C81" s="15">
        <v>3308.9147444599998</v>
      </c>
      <c r="D81" s="15">
        <v>3308.5902778999998</v>
      </c>
      <c r="E81" s="15">
        <v>3312.8849833799995</v>
      </c>
      <c r="F81" s="15">
        <v>3318.37836462</v>
      </c>
      <c r="G81" s="15">
        <v>3311.9313958299999</v>
      </c>
      <c r="H81" s="15">
        <v>3319.2671082999996</v>
      </c>
      <c r="I81" s="15">
        <v>3322.75039965</v>
      </c>
      <c r="J81" s="15">
        <v>3332.1087424399998</v>
      </c>
      <c r="K81" s="15">
        <v>3328.5310996299995</v>
      </c>
      <c r="L81" s="15">
        <v>3330.91267303</v>
      </c>
      <c r="M81" s="15">
        <v>3330.81111134</v>
      </c>
      <c r="N81" s="19">
        <v>3330.8221064199997</v>
      </c>
      <c r="O81" s="15">
        <v>3335.3970325800001</v>
      </c>
      <c r="P81" s="15">
        <v>3334.1864108999998</v>
      </c>
      <c r="Q81" s="15">
        <v>3334.0998586199998</v>
      </c>
      <c r="R81" s="15">
        <v>3336.3133800899996</v>
      </c>
      <c r="S81" s="15">
        <v>3335.6728759099997</v>
      </c>
      <c r="T81" s="15">
        <v>3334.9322133599999</v>
      </c>
      <c r="U81" s="15">
        <v>3332.8372111600002</v>
      </c>
      <c r="V81" s="15">
        <v>3322.66555857</v>
      </c>
      <c r="W81" s="15">
        <v>3322.8980704299997</v>
      </c>
      <c r="X81" s="15">
        <v>3323.2029728299999</v>
      </c>
      <c r="Y81" s="15">
        <v>3317.99837346</v>
      </c>
    </row>
    <row r="82" spans="1:25" ht="18" thickBot="1" x14ac:dyDescent="0.35">
      <c r="A82" s="11">
        <v>12</v>
      </c>
      <c r="B82" s="15">
        <v>3321.1719727099999</v>
      </c>
      <c r="C82" s="15">
        <v>3320.8682807699997</v>
      </c>
      <c r="D82" s="15">
        <v>3320.6663734999997</v>
      </c>
      <c r="E82" s="15">
        <v>3320.9948584799999</v>
      </c>
      <c r="F82" s="15">
        <v>3321.17348459</v>
      </c>
      <c r="G82" s="15">
        <v>3320.7909943699997</v>
      </c>
      <c r="H82" s="15">
        <v>3315.4664910499996</v>
      </c>
      <c r="I82" s="15">
        <v>3323.0841189399998</v>
      </c>
      <c r="J82" s="15">
        <v>3332.0999899799999</v>
      </c>
      <c r="K82" s="15">
        <v>3335.1119347999997</v>
      </c>
      <c r="L82" s="15">
        <v>3333.6013573199998</v>
      </c>
      <c r="M82" s="15">
        <v>3335.56728759</v>
      </c>
      <c r="N82" s="19">
        <v>3335.1321907199999</v>
      </c>
      <c r="O82" s="15">
        <v>3339.72741821</v>
      </c>
      <c r="P82" s="15">
        <v>3338.7145446099998</v>
      </c>
      <c r="Q82" s="15">
        <v>3338.7437943199998</v>
      </c>
      <c r="R82" s="15">
        <v>3342.8758532399997</v>
      </c>
      <c r="S82" s="15">
        <v>3335.10011175</v>
      </c>
      <c r="T82" s="15">
        <v>3338.5154094599998</v>
      </c>
      <c r="U82" s="15">
        <v>3326.9504405399998</v>
      </c>
      <c r="V82" s="15">
        <v>3321.9401541399998</v>
      </c>
      <c r="W82" s="15">
        <v>3322.3075148499997</v>
      </c>
      <c r="X82" s="15">
        <v>3312.7985048</v>
      </c>
      <c r="Y82" s="15">
        <v>3311.2181448599999</v>
      </c>
    </row>
    <row r="83" spans="1:25" ht="18" thickBot="1" x14ac:dyDescent="0.35">
      <c r="A83" s="11">
        <v>13</v>
      </c>
      <c r="B83" s="15">
        <v>3319.1717088699997</v>
      </c>
      <c r="C83" s="15">
        <v>3320.7693421699996</v>
      </c>
      <c r="D83" s="15">
        <v>3320.7464334400001</v>
      </c>
      <c r="E83" s="15">
        <v>3318.2775348999999</v>
      </c>
      <c r="F83" s="15">
        <v>3320.5800766599996</v>
      </c>
      <c r="G83" s="15">
        <v>3332.6825136500001</v>
      </c>
      <c r="H83" s="15">
        <v>3331.0582771199997</v>
      </c>
      <c r="I83" s="15">
        <v>3335.5173362999999</v>
      </c>
      <c r="J83" s="15">
        <v>3349.6688802999997</v>
      </c>
      <c r="K83" s="15">
        <v>3349.7274948499999</v>
      </c>
      <c r="L83" s="15">
        <v>3350.0771094799998</v>
      </c>
      <c r="M83" s="15">
        <v>3350.5411667299995</v>
      </c>
      <c r="N83" s="19">
        <v>3350.5022456500001</v>
      </c>
      <c r="O83" s="15">
        <v>3355.3034697200001</v>
      </c>
      <c r="P83" s="15">
        <v>3354.7882835999999</v>
      </c>
      <c r="Q83" s="15">
        <v>3353.9420166099999</v>
      </c>
      <c r="R83" s="15">
        <v>3352.0177481599999</v>
      </c>
      <c r="S83" s="15">
        <v>3354.5278190199997</v>
      </c>
      <c r="T83" s="15">
        <v>3352.3172369499998</v>
      </c>
      <c r="U83" s="15">
        <v>3355.1874784399997</v>
      </c>
      <c r="V83" s="15">
        <v>3348.9941495100002</v>
      </c>
      <c r="W83" s="15">
        <v>3352.1282080399997</v>
      </c>
      <c r="X83" s="15">
        <v>3348.41514259</v>
      </c>
      <c r="Y83" s="15">
        <v>3343.7007141300001</v>
      </c>
    </row>
    <row r="84" spans="1:25" ht="18" thickBot="1" x14ac:dyDescent="0.35">
      <c r="A84" s="11">
        <v>14</v>
      </c>
      <c r="B84" s="15">
        <v>3332.4508885699997</v>
      </c>
      <c r="C84" s="15">
        <v>3332.5640781100001</v>
      </c>
      <c r="D84" s="15">
        <v>3333.7861619400001</v>
      </c>
      <c r="E84" s="15">
        <v>3330.9464539800001</v>
      </c>
      <c r="F84" s="15">
        <v>3333.5990736899998</v>
      </c>
      <c r="G84" s="15">
        <v>3329.3405613199998</v>
      </c>
      <c r="H84" s="15">
        <v>3329.7371053299998</v>
      </c>
      <c r="I84" s="15">
        <v>3337.9236572199998</v>
      </c>
      <c r="J84" s="15">
        <v>3341.5879849100002</v>
      </c>
      <c r="K84" s="15">
        <v>3346.7009653999999</v>
      </c>
      <c r="L84" s="15">
        <v>3347.3810574700001</v>
      </c>
      <c r="M84" s="15">
        <v>3346.5112253500001</v>
      </c>
      <c r="N84" s="19">
        <v>3342.81472373</v>
      </c>
      <c r="O84" s="15">
        <v>3346.2387812199995</v>
      </c>
      <c r="P84" s="15">
        <v>3348.71092064</v>
      </c>
      <c r="Q84" s="15">
        <v>3350.6986987999999</v>
      </c>
      <c r="R84" s="15">
        <v>3350.8233876499999</v>
      </c>
      <c r="S84" s="15">
        <v>3358.7212774999998</v>
      </c>
      <c r="T84" s="15">
        <v>3355.1079291799997</v>
      </c>
      <c r="U84" s="15">
        <v>3355.3945003299996</v>
      </c>
      <c r="V84" s="15">
        <v>3351.3868335699999</v>
      </c>
      <c r="W84" s="15">
        <v>3358.6052845999998</v>
      </c>
      <c r="X84" s="15">
        <v>3350.8129628099996</v>
      </c>
      <c r="Y84" s="15">
        <v>3345.5498232800001</v>
      </c>
    </row>
    <row r="85" spans="1:25" ht="18" thickBot="1" x14ac:dyDescent="0.35">
      <c r="A85" s="11">
        <v>15</v>
      </c>
      <c r="B85" s="15">
        <v>3335.9128211799998</v>
      </c>
      <c r="C85" s="15">
        <v>3335.6804439799998</v>
      </c>
      <c r="D85" s="15">
        <v>3331.6127132699999</v>
      </c>
      <c r="E85" s="15">
        <v>3335.6290381999997</v>
      </c>
      <c r="F85" s="15">
        <v>3331.71205629</v>
      </c>
      <c r="G85" s="15">
        <v>3327.0242206699995</v>
      </c>
      <c r="H85" s="15">
        <v>3324.3069288199999</v>
      </c>
      <c r="I85" s="15">
        <v>3336.2189495299999</v>
      </c>
      <c r="J85" s="15">
        <v>3342.9796044099999</v>
      </c>
      <c r="K85" s="15">
        <v>3347.5820956299999</v>
      </c>
      <c r="L85" s="15">
        <v>3347.5367955399997</v>
      </c>
      <c r="M85" s="15">
        <v>3347.3863953299997</v>
      </c>
      <c r="N85" s="19">
        <v>3343.5347391300002</v>
      </c>
      <c r="O85" s="15">
        <v>3350.4933665999997</v>
      </c>
      <c r="P85" s="15">
        <v>3353.9622124899997</v>
      </c>
      <c r="Q85" s="15">
        <v>3351.5173230399996</v>
      </c>
      <c r="R85" s="15">
        <v>3352.0227607099996</v>
      </c>
      <c r="S85" s="15">
        <v>3354.23008828</v>
      </c>
      <c r="T85" s="15">
        <v>3353.8301559699999</v>
      </c>
      <c r="U85" s="15">
        <v>3359.1454025799999</v>
      </c>
      <c r="V85" s="15">
        <v>3357.5541248999998</v>
      </c>
      <c r="W85" s="15">
        <v>3355.8559745699999</v>
      </c>
      <c r="X85" s="15">
        <v>3350.8968686299995</v>
      </c>
      <c r="Y85" s="15">
        <v>3343.8640867499998</v>
      </c>
    </row>
    <row r="86" spans="1:25" ht="18" thickBot="1" x14ac:dyDescent="0.35">
      <c r="A86" s="11">
        <v>16</v>
      </c>
      <c r="B86" s="15">
        <v>3335.7632160599996</v>
      </c>
      <c r="C86" s="15">
        <v>3336.09357353</v>
      </c>
      <c r="D86" s="15">
        <v>3335.4231991799998</v>
      </c>
      <c r="E86" s="15">
        <v>3335.2560557899997</v>
      </c>
      <c r="F86" s="15">
        <v>3335.3828100699998</v>
      </c>
      <c r="G86" s="15">
        <v>3335.3866391399997</v>
      </c>
      <c r="H86" s="15">
        <v>3333.1341097099998</v>
      </c>
      <c r="I86" s="15">
        <v>3344.0447419399998</v>
      </c>
      <c r="J86" s="15">
        <v>3345.8001328099999</v>
      </c>
      <c r="K86" s="15">
        <v>3350.7838250599998</v>
      </c>
      <c r="L86" s="15">
        <v>3350.9912146699999</v>
      </c>
      <c r="M86" s="15">
        <v>3351.9615665299998</v>
      </c>
      <c r="N86" s="19">
        <v>3352.0620152000001</v>
      </c>
      <c r="O86" s="15">
        <v>3351.8656182599998</v>
      </c>
      <c r="P86" s="15">
        <v>3349.4869972099996</v>
      </c>
      <c r="Q86" s="15">
        <v>3354.54046363</v>
      </c>
      <c r="R86" s="15">
        <v>3351.7834619999999</v>
      </c>
      <c r="S86" s="15">
        <v>3351.0989056999997</v>
      </c>
      <c r="T86" s="15">
        <v>3355.2936160599997</v>
      </c>
      <c r="U86" s="15">
        <v>3351.0780963899997</v>
      </c>
      <c r="V86" s="15">
        <v>3349.4475527199997</v>
      </c>
      <c r="W86" s="15">
        <v>3350.9873935099999</v>
      </c>
      <c r="X86" s="15">
        <v>3346.6853750699997</v>
      </c>
      <c r="Y86" s="15">
        <v>3346.0014248399998</v>
      </c>
    </row>
    <row r="87" spans="1:25" ht="18" thickBot="1" x14ac:dyDescent="0.35">
      <c r="A87" s="11">
        <v>17</v>
      </c>
      <c r="B87" s="15">
        <v>3333.2630997299998</v>
      </c>
      <c r="C87" s="15">
        <v>3327.1363642899996</v>
      </c>
      <c r="D87" s="15">
        <v>3328.6510052399999</v>
      </c>
      <c r="E87" s="15">
        <v>3328.9735343499997</v>
      </c>
      <c r="F87" s="15">
        <v>3328.7482702899997</v>
      </c>
      <c r="G87" s="15">
        <v>3323.2030754099997</v>
      </c>
      <c r="H87" s="15">
        <v>3328.9544648199999</v>
      </c>
      <c r="I87" s="15">
        <v>3333.6885095299999</v>
      </c>
      <c r="J87" s="15">
        <v>3339.04275702</v>
      </c>
      <c r="K87" s="15">
        <v>3343.5461161899998</v>
      </c>
      <c r="L87" s="15">
        <v>3340.7182001199999</v>
      </c>
      <c r="M87" s="15">
        <v>3342.9391735899999</v>
      </c>
      <c r="N87" s="19">
        <v>3343.3828497799996</v>
      </c>
      <c r="O87" s="15">
        <v>3343.7295302100001</v>
      </c>
      <c r="P87" s="15">
        <v>3343.6031409199995</v>
      </c>
      <c r="Q87" s="15">
        <v>3347.4167146</v>
      </c>
      <c r="R87" s="15">
        <v>3347.0056864899998</v>
      </c>
      <c r="S87" s="15">
        <v>3346.5732346899999</v>
      </c>
      <c r="T87" s="15">
        <v>3351.2257888300001</v>
      </c>
      <c r="U87" s="15">
        <v>3351.5083973699998</v>
      </c>
      <c r="V87" s="15">
        <v>3351.3867544999998</v>
      </c>
      <c r="W87" s="15">
        <v>3351.9468350699999</v>
      </c>
      <c r="X87" s="15">
        <v>3344.4216130099999</v>
      </c>
      <c r="Y87" s="15">
        <v>3342.2640544999999</v>
      </c>
    </row>
    <row r="88" spans="1:25" ht="18" thickBot="1" x14ac:dyDescent="0.35">
      <c r="A88" s="11">
        <v>18</v>
      </c>
      <c r="B88" s="15">
        <v>3333.6835456899998</v>
      </c>
      <c r="C88" s="15">
        <v>3333.9040376599996</v>
      </c>
      <c r="D88" s="15">
        <v>3333.32410562</v>
      </c>
      <c r="E88" s="15">
        <v>3333.7884086999998</v>
      </c>
      <c r="F88" s="15">
        <v>3333.6215583699995</v>
      </c>
      <c r="G88" s="15">
        <v>3325.1923366299998</v>
      </c>
      <c r="H88" s="15">
        <v>3340.7290695399997</v>
      </c>
      <c r="I88" s="15">
        <v>3342.0037545499999</v>
      </c>
      <c r="J88" s="15">
        <v>3336.45780147</v>
      </c>
      <c r="K88" s="15">
        <v>3334.9814194299997</v>
      </c>
      <c r="L88" s="15">
        <v>3336.7235302599997</v>
      </c>
      <c r="M88" s="15">
        <v>3336.0017429399995</v>
      </c>
      <c r="N88" s="19">
        <v>3337.3353312199997</v>
      </c>
      <c r="O88" s="15">
        <v>3337.7465815099999</v>
      </c>
      <c r="P88" s="15">
        <v>3341.8211646299997</v>
      </c>
      <c r="Q88" s="15">
        <v>3341.7747066599995</v>
      </c>
      <c r="R88" s="15">
        <v>3341.6917819</v>
      </c>
      <c r="S88" s="15">
        <v>3341.77504563</v>
      </c>
      <c r="T88" s="15">
        <v>3341.6911187699998</v>
      </c>
      <c r="U88" s="15">
        <v>3338.9419776599998</v>
      </c>
      <c r="V88" s="15">
        <v>3343.2066938799999</v>
      </c>
      <c r="W88" s="15">
        <v>3342.9405447299996</v>
      </c>
      <c r="X88" s="15">
        <v>3338.7121667199999</v>
      </c>
      <c r="Y88" s="15">
        <v>3338.1828426000002</v>
      </c>
    </row>
    <row r="89" spans="1:25" ht="18" thickBot="1" x14ac:dyDescent="0.35">
      <c r="A89" s="11">
        <v>19</v>
      </c>
      <c r="B89" s="15">
        <v>3359.7076434199998</v>
      </c>
      <c r="C89" s="15">
        <v>3359.5407180299999</v>
      </c>
      <c r="D89" s="15">
        <v>3355.0249484899996</v>
      </c>
      <c r="E89" s="15">
        <v>3355.0244900999996</v>
      </c>
      <c r="F89" s="15">
        <v>3350.939026</v>
      </c>
      <c r="G89" s="15">
        <v>3351.3121924799998</v>
      </c>
      <c r="H89" s="15">
        <v>3352.1401751899998</v>
      </c>
      <c r="I89" s="15">
        <v>3342.8694838499996</v>
      </c>
      <c r="J89" s="15">
        <v>3348.5700053499995</v>
      </c>
      <c r="K89" s="15">
        <v>3348.2636690099998</v>
      </c>
      <c r="L89" s="15">
        <v>3347.5954888799997</v>
      </c>
      <c r="M89" s="15">
        <v>3347.4011913999998</v>
      </c>
      <c r="N89" s="19">
        <v>3345.9332777700001</v>
      </c>
      <c r="O89" s="15">
        <v>3354.6116654500001</v>
      </c>
      <c r="P89" s="15">
        <v>3355.9256512399998</v>
      </c>
      <c r="Q89" s="15">
        <v>3355.8351185699998</v>
      </c>
      <c r="R89" s="15">
        <v>3360.0597413400001</v>
      </c>
      <c r="S89" s="15">
        <v>3359.7964046500001</v>
      </c>
      <c r="T89" s="15">
        <v>3359.0482906099996</v>
      </c>
      <c r="U89" s="15">
        <v>3360.2946363199999</v>
      </c>
      <c r="V89" s="15">
        <v>3363.1732716099996</v>
      </c>
      <c r="W89" s="15">
        <v>3358.4979967299996</v>
      </c>
      <c r="X89" s="15">
        <v>3364.1422414999997</v>
      </c>
      <c r="Y89" s="15">
        <v>3358.8541991900001</v>
      </c>
    </row>
    <row r="90" spans="1:25" ht="18" thickBot="1" x14ac:dyDescent="0.35">
      <c r="A90" s="11">
        <v>20</v>
      </c>
      <c r="B90" s="15">
        <v>3356.9812783099997</v>
      </c>
      <c r="C90" s="15">
        <v>3362.1209688199997</v>
      </c>
      <c r="D90" s="15">
        <v>3361.4812298899997</v>
      </c>
      <c r="E90" s="15">
        <v>3361.4761174099999</v>
      </c>
      <c r="F90" s="15">
        <v>3361.7317581799998</v>
      </c>
      <c r="G90" s="15">
        <v>3356.2844198100001</v>
      </c>
      <c r="H90" s="15">
        <v>3354.4844638300001</v>
      </c>
      <c r="I90" s="15">
        <v>3349.6870686900002</v>
      </c>
      <c r="J90" s="15">
        <v>3347.7238075300002</v>
      </c>
      <c r="K90" s="15">
        <v>3357.24655704</v>
      </c>
      <c r="L90" s="15">
        <v>3354.6814149799998</v>
      </c>
      <c r="M90" s="15">
        <v>3353.8641227099997</v>
      </c>
      <c r="N90" s="19">
        <v>3356.3531793299999</v>
      </c>
      <c r="O90" s="15">
        <v>3357.7102269899997</v>
      </c>
      <c r="P90" s="15">
        <v>3354.0309602199995</v>
      </c>
      <c r="Q90" s="15">
        <v>3354.2962763300002</v>
      </c>
      <c r="R90" s="15">
        <v>3354.2246742699999</v>
      </c>
      <c r="S90" s="15">
        <v>3354.1764787699999</v>
      </c>
      <c r="T90" s="15">
        <v>3354.0023489300002</v>
      </c>
      <c r="U90" s="15">
        <v>3344.5102776999997</v>
      </c>
      <c r="V90" s="15">
        <v>3344.5474049799996</v>
      </c>
      <c r="W90" s="15">
        <v>3344.8959146299999</v>
      </c>
      <c r="X90" s="15">
        <v>3334.1083647899995</v>
      </c>
      <c r="Y90" s="15">
        <v>3345.1365061699998</v>
      </c>
    </row>
    <row r="91" spans="1:25" ht="18" thickBot="1" x14ac:dyDescent="0.35">
      <c r="A91" s="11">
        <v>21</v>
      </c>
      <c r="B91" s="15">
        <v>3363.3015142300001</v>
      </c>
      <c r="C91" s="15">
        <v>3369.2674298699999</v>
      </c>
      <c r="D91" s="15">
        <v>3369.02368604</v>
      </c>
      <c r="E91" s="15">
        <v>3368.6818196999998</v>
      </c>
      <c r="F91" s="15">
        <v>3368.5478898299998</v>
      </c>
      <c r="G91" s="15">
        <v>3367.07144217</v>
      </c>
      <c r="H91" s="15">
        <v>3362.6154569599998</v>
      </c>
      <c r="I91" s="15">
        <v>3350.4438961099995</v>
      </c>
      <c r="J91" s="15">
        <v>3365.9260844800001</v>
      </c>
      <c r="K91" s="15">
        <v>3366.65184606</v>
      </c>
      <c r="L91" s="15">
        <v>3366.82336596</v>
      </c>
      <c r="M91" s="15">
        <v>3363.4583623099998</v>
      </c>
      <c r="N91" s="19">
        <v>3363.48988809</v>
      </c>
      <c r="O91" s="15">
        <v>3366.4598369699997</v>
      </c>
      <c r="P91" s="15">
        <v>3366.3913721199997</v>
      </c>
      <c r="Q91" s="15">
        <v>3362.9964719199997</v>
      </c>
      <c r="R91" s="15">
        <v>3363.01276564</v>
      </c>
      <c r="S91" s="15">
        <v>3365.5908370299999</v>
      </c>
      <c r="T91" s="15">
        <v>3365.96705213</v>
      </c>
      <c r="U91" s="15">
        <v>3365.7603845899998</v>
      </c>
      <c r="V91" s="15">
        <v>3365.4885614300001</v>
      </c>
      <c r="W91" s="15">
        <v>3365.0584821499997</v>
      </c>
      <c r="X91" s="15">
        <v>3362.5032101500001</v>
      </c>
      <c r="Y91" s="15">
        <v>3366.9956747899996</v>
      </c>
    </row>
    <row r="92" spans="1:25" ht="18" thickBot="1" x14ac:dyDescent="0.35">
      <c r="A92" s="11">
        <v>22</v>
      </c>
      <c r="B92" s="15">
        <v>3354.1263012700001</v>
      </c>
      <c r="C92" s="15">
        <v>3352.8232838899999</v>
      </c>
      <c r="D92" s="15">
        <v>3352.4233520199996</v>
      </c>
      <c r="E92" s="15">
        <v>3352.6388758100002</v>
      </c>
      <c r="F92" s="15">
        <v>3352.5221262599998</v>
      </c>
      <c r="G92" s="15">
        <v>3360.0224158299998</v>
      </c>
      <c r="H92" s="15">
        <v>3360.6428778</v>
      </c>
      <c r="I92" s="15">
        <v>3360.65007616</v>
      </c>
      <c r="J92" s="15">
        <v>3370.1618577299996</v>
      </c>
      <c r="K92" s="15">
        <v>3371.2170596400001</v>
      </c>
      <c r="L92" s="15">
        <v>3375.5442020199998</v>
      </c>
      <c r="M92" s="15">
        <v>3372.6907336099998</v>
      </c>
      <c r="N92" s="19">
        <v>3374.2422780099996</v>
      </c>
      <c r="O92" s="15">
        <v>3367.4997534300001</v>
      </c>
      <c r="P92" s="15">
        <v>3362.2295775299999</v>
      </c>
      <c r="Q92" s="15">
        <v>3362.1733199199998</v>
      </c>
      <c r="R92" s="15">
        <v>3360.9091855199999</v>
      </c>
      <c r="S92" s="15">
        <v>3364.5799208099997</v>
      </c>
      <c r="T92" s="15">
        <v>3364.5430610899998</v>
      </c>
      <c r="U92" s="15">
        <v>3363.3209066299996</v>
      </c>
      <c r="V92" s="15">
        <v>3359.3827042499997</v>
      </c>
      <c r="W92" s="15">
        <v>3359.6787381799995</v>
      </c>
      <c r="X92" s="15">
        <v>3358.54229923</v>
      </c>
      <c r="Y92" s="15">
        <v>3357.8277373699998</v>
      </c>
    </row>
    <row r="93" spans="1:25" ht="18" thickBot="1" x14ac:dyDescent="0.35">
      <c r="A93" s="11">
        <v>23</v>
      </c>
      <c r="B93" s="15">
        <v>3358.5341872899999</v>
      </c>
      <c r="C93" s="15">
        <v>3360.7363399799997</v>
      </c>
      <c r="D93" s="15">
        <v>3358.8478642299997</v>
      </c>
      <c r="E93" s="15">
        <v>3354.21062325</v>
      </c>
      <c r="F93" s="15">
        <v>3354.8815237199997</v>
      </c>
      <c r="G93" s="15">
        <v>3352.0167597899999</v>
      </c>
      <c r="H93" s="15">
        <v>3352.6276185999996</v>
      </c>
      <c r="I93" s="15">
        <v>3357.0239881799998</v>
      </c>
      <c r="J93" s="15">
        <v>3362.2600916599999</v>
      </c>
      <c r="K93" s="15">
        <v>3360.1355570599999</v>
      </c>
      <c r="L93" s="15">
        <v>3364.0255638199997</v>
      </c>
      <c r="M93" s="15">
        <v>3358.0058905899996</v>
      </c>
      <c r="N93" s="19">
        <v>3360.5810170300001</v>
      </c>
      <c r="O93" s="15">
        <v>3359.8845316199995</v>
      </c>
      <c r="P93" s="15">
        <v>3360.3662276699997</v>
      </c>
      <c r="Q93" s="15">
        <v>3354.8381614800001</v>
      </c>
      <c r="R93" s="15">
        <v>3353.2878350399997</v>
      </c>
      <c r="S93" s="15">
        <v>3351.3503886199996</v>
      </c>
      <c r="T93" s="15">
        <v>3352.2639287799998</v>
      </c>
      <c r="U93" s="15">
        <v>3357.0740615999998</v>
      </c>
      <c r="V93" s="15">
        <v>3356.5814026999997</v>
      </c>
      <c r="W93" s="15">
        <v>3355.6037995199999</v>
      </c>
      <c r="X93" s="15">
        <v>3355.1789403499997</v>
      </c>
      <c r="Y93" s="15">
        <v>3354.6151441900001</v>
      </c>
    </row>
    <row r="94" spans="1:25" ht="18" thickBot="1" x14ac:dyDescent="0.35">
      <c r="A94" s="11">
        <v>24</v>
      </c>
      <c r="B94" s="15">
        <v>3364.6381152499998</v>
      </c>
      <c r="C94" s="15">
        <v>3364.0774499299996</v>
      </c>
      <c r="D94" s="15">
        <v>3363.1470952700001</v>
      </c>
      <c r="E94" s="15">
        <v>3363.5702388399995</v>
      </c>
      <c r="F94" s="15">
        <v>3355.2144328899999</v>
      </c>
      <c r="G94" s="15">
        <v>3355.9067531599999</v>
      </c>
      <c r="H94" s="15">
        <v>3356.13403165</v>
      </c>
      <c r="I94" s="15">
        <v>3360.3976283799998</v>
      </c>
      <c r="J94" s="15">
        <v>3365.25357962</v>
      </c>
      <c r="K94" s="15">
        <v>3366.1839366999998</v>
      </c>
      <c r="L94" s="15">
        <v>3366.4619305999995</v>
      </c>
      <c r="M94" s="15">
        <v>3366.4173127899999</v>
      </c>
      <c r="N94" s="19">
        <v>3361.1670278599995</v>
      </c>
      <c r="O94" s="15">
        <v>3361.3388701200001</v>
      </c>
      <c r="P94" s="15">
        <v>3359.5037008599998</v>
      </c>
      <c r="Q94" s="15">
        <v>3359.0687721499999</v>
      </c>
      <c r="R94" s="15">
        <v>3360.4751944</v>
      </c>
      <c r="S94" s="15">
        <v>3360.8117788</v>
      </c>
      <c r="T94" s="15">
        <v>3360.6858126899997</v>
      </c>
      <c r="U94" s="15">
        <v>3356.8303631999997</v>
      </c>
      <c r="V94" s="15">
        <v>3360.6411259799997</v>
      </c>
      <c r="W94" s="15">
        <v>3361.0124932799999</v>
      </c>
      <c r="X94" s="15">
        <v>3361.1349230099995</v>
      </c>
      <c r="Y94" s="15">
        <v>3360.2831096499999</v>
      </c>
    </row>
    <row r="95" spans="1:25" ht="18" thickBot="1" x14ac:dyDescent="0.35">
      <c r="A95" s="11">
        <v>25</v>
      </c>
      <c r="B95" s="15">
        <v>3360.3970205099999</v>
      </c>
      <c r="C95" s="15">
        <v>3359.6258540899998</v>
      </c>
      <c r="D95" s="15">
        <v>3359.2978081900001</v>
      </c>
      <c r="E95" s="15">
        <v>3359.0855675799999</v>
      </c>
      <c r="F95" s="15">
        <v>3355.5421475499998</v>
      </c>
      <c r="G95" s="15">
        <v>3356.6205148399999</v>
      </c>
      <c r="H95" s="15">
        <v>3357.6435393199999</v>
      </c>
      <c r="I95" s="15">
        <v>3356.4065887299998</v>
      </c>
      <c r="J95" s="15">
        <v>3361.1516473599995</v>
      </c>
      <c r="K95" s="15">
        <v>3360.9824960899996</v>
      </c>
      <c r="L95" s="15">
        <v>3359.4425697999995</v>
      </c>
      <c r="M95" s="15">
        <v>3361.7552380999996</v>
      </c>
      <c r="N95" s="19">
        <v>3361.9792749199996</v>
      </c>
      <c r="O95" s="15">
        <v>3362.2572399399996</v>
      </c>
      <c r="P95" s="15">
        <v>3357.0892451899999</v>
      </c>
      <c r="Q95" s="15">
        <v>3356.5769489499999</v>
      </c>
      <c r="R95" s="15">
        <v>3356.4204714399998</v>
      </c>
      <c r="S95" s="15">
        <v>3356.11704766</v>
      </c>
      <c r="T95" s="15">
        <v>3354.3858173600001</v>
      </c>
      <c r="U95" s="15">
        <v>3355.0122724899998</v>
      </c>
      <c r="V95" s="15">
        <v>3352.4881424199998</v>
      </c>
      <c r="W95" s="15">
        <v>3352.6378978299999</v>
      </c>
      <c r="X95" s="15">
        <v>3351.8439010399998</v>
      </c>
      <c r="Y95" s="15">
        <v>3351.0986448799999</v>
      </c>
    </row>
    <row r="96" spans="1:25" ht="18" thickBot="1" x14ac:dyDescent="0.35">
      <c r="A96" s="11">
        <v>26</v>
      </c>
      <c r="B96" s="15">
        <v>3355.5862149699997</v>
      </c>
      <c r="C96" s="15">
        <v>3355.1869351199998</v>
      </c>
      <c r="D96" s="15">
        <v>3354.6580488499999</v>
      </c>
      <c r="E96" s="15">
        <v>3354.8084706099999</v>
      </c>
      <c r="F96" s="15">
        <v>3354.7486115199999</v>
      </c>
      <c r="G96" s="15">
        <v>3360.3240718099996</v>
      </c>
      <c r="H96" s="15">
        <v>3364.3581414599998</v>
      </c>
      <c r="I96" s="15">
        <v>3365.3050866799999</v>
      </c>
      <c r="J96" s="15">
        <v>3379.0711461299998</v>
      </c>
      <c r="K96" s="15">
        <v>3383.2338605899999</v>
      </c>
      <c r="L96" s="15">
        <v>3383.1103728299995</v>
      </c>
      <c r="M96" s="15">
        <v>3385.5310489399999</v>
      </c>
      <c r="N96" s="19">
        <v>3385.6094180800001</v>
      </c>
      <c r="O96" s="15">
        <v>3386.5129158199998</v>
      </c>
      <c r="P96" s="15">
        <v>3377.8866181599997</v>
      </c>
      <c r="Q96" s="15">
        <v>3377.9381645399999</v>
      </c>
      <c r="R96" s="15">
        <v>3376.13354721</v>
      </c>
      <c r="S96" s="15">
        <v>3375.5833051199997</v>
      </c>
      <c r="T96" s="15">
        <v>3375.9936479899998</v>
      </c>
      <c r="U96" s="15">
        <v>3375.29778756</v>
      </c>
      <c r="V96" s="15">
        <v>3374.9906278399999</v>
      </c>
      <c r="W96" s="15">
        <v>3379.0904194699997</v>
      </c>
      <c r="X96" s="15">
        <v>3378.3197329599998</v>
      </c>
      <c r="Y96" s="15">
        <v>3374.0417688199996</v>
      </c>
    </row>
    <row r="97" spans="1:25" ht="18" thickBot="1" x14ac:dyDescent="0.35">
      <c r="A97" s="11">
        <v>27</v>
      </c>
      <c r="B97" s="15">
        <v>3373.6007892899997</v>
      </c>
      <c r="C97" s="15">
        <v>3372.7100844500001</v>
      </c>
      <c r="D97" s="15">
        <v>3372.3289472999995</v>
      </c>
      <c r="E97" s="15">
        <v>3372.4673877199998</v>
      </c>
      <c r="F97" s="15">
        <v>3372.3680040199997</v>
      </c>
      <c r="G97" s="15">
        <v>3372.9187380699996</v>
      </c>
      <c r="H97" s="15">
        <v>3376.4747351299998</v>
      </c>
      <c r="I97" s="15">
        <v>3378.8821866299995</v>
      </c>
      <c r="J97" s="15">
        <v>3381.5607723100002</v>
      </c>
      <c r="K97" s="15">
        <v>3383.0534468799997</v>
      </c>
      <c r="L97" s="15">
        <v>3383.5611331099999</v>
      </c>
      <c r="M97" s="15">
        <v>3379.7260890199996</v>
      </c>
      <c r="N97" s="19">
        <v>3381.2329480600001</v>
      </c>
      <c r="O97" s="15">
        <v>3383.2149426299998</v>
      </c>
      <c r="P97" s="15">
        <v>3374.0198213799999</v>
      </c>
      <c r="Q97" s="15">
        <v>3373.7207849099996</v>
      </c>
      <c r="R97" s="15">
        <v>3373.4665756999998</v>
      </c>
      <c r="S97" s="15">
        <v>3373.3994229999998</v>
      </c>
      <c r="T97" s="15">
        <v>3373.0191207199996</v>
      </c>
      <c r="U97" s="15">
        <v>3369.1891677899998</v>
      </c>
      <c r="V97" s="15">
        <v>3371.4053720299999</v>
      </c>
      <c r="W97" s="15">
        <v>3372.8372913100002</v>
      </c>
      <c r="X97" s="15">
        <v>3367.9844501500002</v>
      </c>
      <c r="Y97" s="15">
        <v>3374.0047511899998</v>
      </c>
    </row>
    <row r="98" spans="1:25" ht="18" thickBot="1" x14ac:dyDescent="0.35">
      <c r="A98" s="11">
        <v>28</v>
      </c>
      <c r="B98" s="15">
        <v>3371.0268651099996</v>
      </c>
      <c r="C98" s="15">
        <v>3370.9341090999997</v>
      </c>
      <c r="D98" s="15">
        <v>3371.70468084</v>
      </c>
      <c r="E98" s="15">
        <v>3367.96171908</v>
      </c>
      <c r="F98" s="15">
        <v>3370.0975322200002</v>
      </c>
      <c r="G98" s="15">
        <v>3369.5632145099999</v>
      </c>
      <c r="H98" s="15">
        <v>3370.4636847100001</v>
      </c>
      <c r="I98" s="15">
        <v>3371.05398332</v>
      </c>
      <c r="J98" s="15">
        <v>3372.5608990399996</v>
      </c>
      <c r="K98" s="15">
        <v>3373.0002569099997</v>
      </c>
      <c r="L98" s="15">
        <v>3373.8390029399998</v>
      </c>
      <c r="M98" s="15">
        <v>3374.0936399900002</v>
      </c>
      <c r="N98" s="19">
        <v>3372.6827735500001</v>
      </c>
      <c r="O98" s="15">
        <v>3373.9858531399996</v>
      </c>
      <c r="P98" s="15">
        <v>3374.5189772699996</v>
      </c>
      <c r="Q98" s="15">
        <v>3370.8831498</v>
      </c>
      <c r="R98" s="15">
        <v>3380.0723392299997</v>
      </c>
      <c r="S98" s="15">
        <v>3375.8646794599999</v>
      </c>
      <c r="T98" s="15">
        <v>3379.4522198300001</v>
      </c>
      <c r="U98" s="15">
        <v>3369.3433149699999</v>
      </c>
      <c r="V98" s="15">
        <v>3371.6315487299998</v>
      </c>
      <c r="W98" s="15">
        <v>3372.7086993399998</v>
      </c>
      <c r="X98" s="15">
        <v>3372.8275059899997</v>
      </c>
      <c r="Y98" s="15">
        <v>3374.9460678599999</v>
      </c>
    </row>
    <row r="99" spans="1:25" ht="18" thickBot="1" x14ac:dyDescent="0.35">
      <c r="A99" s="91">
        <v>29</v>
      </c>
      <c r="B99" s="15">
        <v>3373.8811802999999</v>
      </c>
      <c r="C99" s="15">
        <v>3372.8841929999999</v>
      </c>
      <c r="D99" s="15">
        <v>3372.9552886000001</v>
      </c>
      <c r="E99" s="15">
        <v>3371.4108610099997</v>
      </c>
      <c r="F99" s="15">
        <v>3369.1401007999998</v>
      </c>
      <c r="G99" s="15">
        <v>3377.6967002499996</v>
      </c>
      <c r="H99" s="15">
        <v>3371.0658755300001</v>
      </c>
      <c r="I99" s="15">
        <v>3368.5918423200001</v>
      </c>
      <c r="J99" s="15">
        <v>3374.7671833699997</v>
      </c>
      <c r="K99" s="15">
        <v>3375.53604051</v>
      </c>
      <c r="L99" s="15">
        <v>3376.1441088799997</v>
      </c>
      <c r="M99" s="15">
        <v>3375.9123613699999</v>
      </c>
      <c r="N99" s="19">
        <v>3375.6754377799998</v>
      </c>
      <c r="O99" s="15">
        <v>3375.8719612099999</v>
      </c>
      <c r="P99" s="15">
        <v>3375.3370374699998</v>
      </c>
      <c r="Q99" s="15">
        <v>3376.2368935899999</v>
      </c>
      <c r="R99" s="15">
        <v>3375.7111376899998</v>
      </c>
      <c r="S99" s="15">
        <v>3375.0573159899996</v>
      </c>
      <c r="T99" s="15">
        <v>3374.4556794399996</v>
      </c>
      <c r="U99" s="15">
        <v>3373.8881562199999</v>
      </c>
      <c r="V99" s="15">
        <v>3372.7600679399998</v>
      </c>
      <c r="W99" s="15">
        <v>3369.9915924899997</v>
      </c>
      <c r="X99" s="15">
        <v>3372.7636295900002</v>
      </c>
      <c r="Y99" s="15">
        <v>3379.7281961899998</v>
      </c>
    </row>
    <row r="100" spans="1:25" ht="18" thickBot="1" x14ac:dyDescent="0.35">
      <c r="A100" s="91">
        <v>30</v>
      </c>
      <c r="B100" s="15">
        <v>3380.0228991599997</v>
      </c>
      <c r="C100" s="15">
        <v>3378.72732412</v>
      </c>
      <c r="D100" s="15">
        <v>3373.7425399599997</v>
      </c>
      <c r="E100" s="15">
        <v>3374.7305559899996</v>
      </c>
      <c r="F100" s="15">
        <v>3376.7731962999997</v>
      </c>
      <c r="G100" s="15">
        <v>3376.86551547</v>
      </c>
      <c r="H100" s="15">
        <v>3371.1946252399998</v>
      </c>
      <c r="I100" s="15">
        <v>3369.7713073199998</v>
      </c>
      <c r="J100" s="15">
        <v>3372.9064043399999</v>
      </c>
      <c r="K100" s="15">
        <v>3371.0419648500001</v>
      </c>
      <c r="L100" s="15">
        <v>3375.0095585099998</v>
      </c>
      <c r="M100" s="15">
        <v>3373.7306286899998</v>
      </c>
      <c r="N100" s="19">
        <v>3370.3615198799998</v>
      </c>
      <c r="O100" s="15">
        <v>3372.9505349000001</v>
      </c>
      <c r="P100" s="15">
        <v>3374.3235271799999</v>
      </c>
      <c r="Q100" s="15">
        <v>3374.0468214100001</v>
      </c>
      <c r="R100" s="15">
        <v>3374.3254214799999</v>
      </c>
      <c r="S100" s="15">
        <v>3371.9467688999998</v>
      </c>
      <c r="T100" s="15">
        <v>3371.7130462999999</v>
      </c>
      <c r="U100" s="15">
        <v>3370.6870733400001</v>
      </c>
      <c r="V100" s="15">
        <v>3373.6355262699999</v>
      </c>
      <c r="W100" s="15">
        <v>3369.3770382299999</v>
      </c>
      <c r="X100" s="15">
        <v>3380.5864745199997</v>
      </c>
      <c r="Y100" s="15">
        <v>3379.3328692999999</v>
      </c>
    </row>
    <row r="101" spans="1:25" ht="18" thickBot="1" x14ac:dyDescent="0.35">
      <c r="A101" s="91">
        <v>31</v>
      </c>
      <c r="B101" s="15">
        <v>3378.3221085799996</v>
      </c>
      <c r="C101" s="15">
        <v>3374.6864283599998</v>
      </c>
      <c r="D101" s="15">
        <v>3375.5463219799999</v>
      </c>
      <c r="E101" s="15">
        <v>3376.2130904899996</v>
      </c>
      <c r="F101" s="15">
        <v>3377.8502137699998</v>
      </c>
      <c r="G101" s="15">
        <v>3368.1620823200001</v>
      </c>
      <c r="H101" s="15">
        <v>3370.3306139599999</v>
      </c>
      <c r="I101" s="15">
        <v>3370.8764695299997</v>
      </c>
      <c r="J101" s="15">
        <v>3372.5242983499998</v>
      </c>
      <c r="K101" s="15">
        <v>3373.9367456999998</v>
      </c>
      <c r="L101" s="15">
        <v>3372.2327101199999</v>
      </c>
      <c r="M101" s="15">
        <v>3374.24429427</v>
      </c>
      <c r="N101" s="19">
        <v>3374.2051579999998</v>
      </c>
      <c r="O101" s="15">
        <v>3372.0155014599995</v>
      </c>
      <c r="P101" s="15">
        <v>3369.8774324599999</v>
      </c>
      <c r="Q101" s="15">
        <v>3373.6221345099998</v>
      </c>
      <c r="R101" s="15">
        <v>3373.01043415</v>
      </c>
      <c r="S101" s="15">
        <v>3369.8021083899998</v>
      </c>
      <c r="T101" s="15">
        <v>3374.07723085</v>
      </c>
      <c r="U101" s="15">
        <v>3374.0364684199999</v>
      </c>
      <c r="V101" s="15">
        <v>3373.9747947899996</v>
      </c>
      <c r="W101" s="15">
        <v>3373.9373411099996</v>
      </c>
      <c r="X101" s="15">
        <v>3373.2639514900002</v>
      </c>
      <c r="Y101" s="15">
        <v>3376.5419652499995</v>
      </c>
    </row>
    <row r="102" spans="1:25" ht="18" thickBot="1" x14ac:dyDescent="0.35"/>
    <row r="103" spans="1:25" ht="18" thickBot="1" x14ac:dyDescent="0.35">
      <c r="A103" s="118" t="s">
        <v>0</v>
      </c>
      <c r="B103" s="120" t="s">
        <v>63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2"/>
    </row>
    <row r="104" spans="1:25" ht="33.75" thickBot="1" x14ac:dyDescent="0.35">
      <c r="A104" s="11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3513.9943276599997</v>
      </c>
      <c r="C105" s="15">
        <v>3512.2768540899997</v>
      </c>
      <c r="D105" s="15">
        <v>3517.51992488</v>
      </c>
      <c r="E105" s="15">
        <v>3516.2093950099998</v>
      </c>
      <c r="F105" s="15">
        <v>3519.4049777800001</v>
      </c>
      <c r="G105" s="15">
        <v>3517.25894986</v>
      </c>
      <c r="H105" s="15">
        <v>3512.9353222099999</v>
      </c>
      <c r="I105" s="15">
        <v>3533.0385161200002</v>
      </c>
      <c r="J105" s="15">
        <v>3532.9511300099998</v>
      </c>
      <c r="K105" s="15">
        <v>3533.5803283499999</v>
      </c>
      <c r="L105" s="15">
        <v>3533.8489115799998</v>
      </c>
      <c r="M105" s="15">
        <v>3530.9817397399997</v>
      </c>
      <c r="N105" s="17">
        <v>3532.7387402200002</v>
      </c>
      <c r="O105" s="18">
        <v>3531.9675974299998</v>
      </c>
      <c r="P105" s="18">
        <v>3532.0762547999998</v>
      </c>
      <c r="Q105" s="18">
        <v>3532.2380074599996</v>
      </c>
      <c r="R105" s="18">
        <v>3532.3919185300001</v>
      </c>
      <c r="S105" s="18">
        <v>3531.2090146199998</v>
      </c>
      <c r="T105" s="18">
        <v>3533.3807781999999</v>
      </c>
      <c r="U105" s="18">
        <v>3533.2633082299999</v>
      </c>
      <c r="V105" s="18">
        <v>3532.8970850699998</v>
      </c>
      <c r="W105" s="18">
        <v>3532.4357069399998</v>
      </c>
      <c r="X105" s="18">
        <v>3528.9683456899998</v>
      </c>
      <c r="Y105" s="18">
        <v>3522.2939910899995</v>
      </c>
    </row>
    <row r="106" spans="1:25" ht="18" thickBot="1" x14ac:dyDescent="0.35">
      <c r="A106" s="11">
        <v>2</v>
      </c>
      <c r="B106" s="15">
        <v>3532.3561648099999</v>
      </c>
      <c r="C106" s="15">
        <v>3542.6985807299998</v>
      </c>
      <c r="D106" s="15">
        <v>3534.5292040799995</v>
      </c>
      <c r="E106" s="15">
        <v>3539.8890767699995</v>
      </c>
      <c r="F106" s="15">
        <v>3542.7757206400001</v>
      </c>
      <c r="G106" s="15">
        <v>3536.6764470799999</v>
      </c>
      <c r="H106" s="15">
        <v>3544.34203609</v>
      </c>
      <c r="I106" s="15">
        <v>3559.7038585999999</v>
      </c>
      <c r="J106" s="15">
        <v>3565.1212907700001</v>
      </c>
      <c r="K106" s="15">
        <v>3565.7139564999998</v>
      </c>
      <c r="L106" s="15">
        <v>3559.0007503699999</v>
      </c>
      <c r="M106" s="15">
        <v>3565.8187178199996</v>
      </c>
      <c r="N106" s="19">
        <v>3565.6003898199997</v>
      </c>
      <c r="O106" s="15">
        <v>3573.8458111</v>
      </c>
      <c r="P106" s="15">
        <v>3573.1651235999998</v>
      </c>
      <c r="Q106" s="15">
        <v>3578.3989262300001</v>
      </c>
      <c r="R106" s="15">
        <v>3568.5570499599999</v>
      </c>
      <c r="S106" s="15">
        <v>3569.90459483</v>
      </c>
      <c r="T106" s="15">
        <v>3563.62025933</v>
      </c>
      <c r="U106" s="15">
        <v>3564.4502320299998</v>
      </c>
      <c r="V106" s="15">
        <v>3570.0818932599996</v>
      </c>
      <c r="W106" s="15">
        <v>3561.1291633599999</v>
      </c>
      <c r="X106" s="15">
        <v>3557.4715108699997</v>
      </c>
      <c r="Y106" s="15">
        <v>3553.1427904499997</v>
      </c>
    </row>
    <row r="107" spans="1:25" ht="18" thickBot="1" x14ac:dyDescent="0.35">
      <c r="A107" s="11">
        <v>3</v>
      </c>
      <c r="B107" s="15">
        <v>3568.0203041199998</v>
      </c>
      <c r="C107" s="15">
        <v>3555.0888678699998</v>
      </c>
      <c r="D107" s="15">
        <v>3549.17857</v>
      </c>
      <c r="E107" s="15">
        <v>3547.7826218800001</v>
      </c>
      <c r="F107" s="15">
        <v>3543.98472511</v>
      </c>
      <c r="G107" s="15">
        <v>3536.9080295099998</v>
      </c>
      <c r="H107" s="15">
        <v>3539.2307530199996</v>
      </c>
      <c r="I107" s="15">
        <v>3545.1055049500001</v>
      </c>
      <c r="J107" s="15">
        <v>3563.4648198799996</v>
      </c>
      <c r="K107" s="15">
        <v>3562.1551937300001</v>
      </c>
      <c r="L107" s="15">
        <v>3553.2932369099999</v>
      </c>
      <c r="M107" s="15">
        <v>3559.6498982399999</v>
      </c>
      <c r="N107" s="19">
        <v>3559.8557203299997</v>
      </c>
      <c r="O107" s="15">
        <v>3558.3966967899996</v>
      </c>
      <c r="P107" s="15">
        <v>3560.8558793599996</v>
      </c>
      <c r="Q107" s="15">
        <v>3568.1158450299999</v>
      </c>
      <c r="R107" s="15">
        <v>3561.4098608099998</v>
      </c>
      <c r="S107" s="15">
        <v>3567.17285997</v>
      </c>
      <c r="T107" s="15">
        <v>3570.5898543899998</v>
      </c>
      <c r="U107" s="15">
        <v>3575.6053153599996</v>
      </c>
      <c r="V107" s="15">
        <v>3578.5699864999997</v>
      </c>
      <c r="W107" s="15">
        <v>3570.5133407799999</v>
      </c>
      <c r="X107" s="15">
        <v>3563.9607409699997</v>
      </c>
      <c r="Y107" s="15">
        <v>3566.5618783399996</v>
      </c>
    </row>
    <row r="108" spans="1:25" ht="18" thickBot="1" x14ac:dyDescent="0.35">
      <c r="A108" s="11">
        <v>4</v>
      </c>
      <c r="B108" s="15">
        <v>3537.0223301199999</v>
      </c>
      <c r="C108" s="15">
        <v>3513.7003532199997</v>
      </c>
      <c r="D108" s="15">
        <v>3513.6984093699998</v>
      </c>
      <c r="E108" s="15">
        <v>3512.1315168299998</v>
      </c>
      <c r="F108" s="15">
        <v>3513.1080280299998</v>
      </c>
      <c r="G108" s="15">
        <v>3511.0313934899996</v>
      </c>
      <c r="H108" s="15">
        <v>3508.6535157299995</v>
      </c>
      <c r="I108" s="15">
        <v>3521.51730408</v>
      </c>
      <c r="J108" s="15">
        <v>3525.1889041499999</v>
      </c>
      <c r="K108" s="15">
        <v>3525.0750153600002</v>
      </c>
      <c r="L108" s="15">
        <v>3524.7657680399998</v>
      </c>
      <c r="M108" s="15">
        <v>3520.9559022399999</v>
      </c>
      <c r="N108" s="19">
        <v>3523.7500020899997</v>
      </c>
      <c r="O108" s="15">
        <v>3522.8035512299998</v>
      </c>
      <c r="P108" s="15">
        <v>3523.2342518300002</v>
      </c>
      <c r="Q108" s="15">
        <v>3536.2574456100001</v>
      </c>
      <c r="R108" s="15">
        <v>3563.4124566099999</v>
      </c>
      <c r="S108" s="15">
        <v>3565.0576096199998</v>
      </c>
      <c r="T108" s="15">
        <v>3563.5287591400001</v>
      </c>
      <c r="U108" s="15">
        <v>3564.3261502899995</v>
      </c>
      <c r="V108" s="15">
        <v>3561.9760397599998</v>
      </c>
      <c r="W108" s="15">
        <v>3555.2325988799998</v>
      </c>
      <c r="X108" s="15">
        <v>3542.2512035</v>
      </c>
      <c r="Y108" s="15">
        <v>3550.7597655399995</v>
      </c>
    </row>
    <row r="109" spans="1:25" ht="18" thickBot="1" x14ac:dyDescent="0.35">
      <c r="A109" s="11">
        <v>5</v>
      </c>
      <c r="B109" s="15">
        <v>3544.1681494300001</v>
      </c>
      <c r="C109" s="15">
        <v>3544.4060874299998</v>
      </c>
      <c r="D109" s="15">
        <v>3547.3530289399996</v>
      </c>
      <c r="E109" s="15">
        <v>3550.1921850999997</v>
      </c>
      <c r="F109" s="15">
        <v>3544.1314821099995</v>
      </c>
      <c r="G109" s="15">
        <v>3541.8510714399999</v>
      </c>
      <c r="H109" s="15">
        <v>3553.2265226999998</v>
      </c>
      <c r="I109" s="15">
        <v>3557.7831090199998</v>
      </c>
      <c r="J109" s="15">
        <v>3548.1291413499998</v>
      </c>
      <c r="K109" s="15">
        <v>3532.4529946799998</v>
      </c>
      <c r="L109" s="15">
        <v>3519.5147571299999</v>
      </c>
      <c r="M109" s="15">
        <v>3515.4621064699995</v>
      </c>
      <c r="N109" s="19">
        <v>3516.0951825799998</v>
      </c>
      <c r="O109" s="15">
        <v>3517.5479390499995</v>
      </c>
      <c r="P109" s="15">
        <v>3522.1806631299996</v>
      </c>
      <c r="Q109" s="15">
        <v>3527.8409415199999</v>
      </c>
      <c r="R109" s="15">
        <v>3554.0274271199996</v>
      </c>
      <c r="S109" s="15">
        <v>3569.8271533199995</v>
      </c>
      <c r="T109" s="15">
        <v>3577.9386074499998</v>
      </c>
      <c r="U109" s="15">
        <v>3577.99021412</v>
      </c>
      <c r="V109" s="15">
        <v>3576.65309265</v>
      </c>
      <c r="W109" s="15">
        <v>3570.3219986300001</v>
      </c>
      <c r="X109" s="15">
        <v>3568.3356065199996</v>
      </c>
      <c r="Y109" s="15">
        <v>3555.7320799499998</v>
      </c>
    </row>
    <row r="110" spans="1:25" ht="18" thickBot="1" x14ac:dyDescent="0.35">
      <c r="A110" s="11">
        <v>6</v>
      </c>
      <c r="B110" s="15">
        <v>3546.9956187399998</v>
      </c>
      <c r="C110" s="15">
        <v>3545.1050279000001</v>
      </c>
      <c r="D110" s="15">
        <v>3555.10926621</v>
      </c>
      <c r="E110" s="15">
        <v>3552.5771474100002</v>
      </c>
      <c r="F110" s="15">
        <v>3553.4165519399999</v>
      </c>
      <c r="G110" s="15">
        <v>3548.5787166</v>
      </c>
      <c r="H110" s="15">
        <v>3550.5256305599996</v>
      </c>
      <c r="I110" s="15">
        <v>3548.1320295699998</v>
      </c>
      <c r="J110" s="15">
        <v>3527.34949676</v>
      </c>
      <c r="K110" s="15">
        <v>3519.9549035</v>
      </c>
      <c r="L110" s="15">
        <v>3519.4473122899999</v>
      </c>
      <c r="M110" s="15">
        <v>3519.1723318200002</v>
      </c>
      <c r="N110" s="19">
        <v>3519.1425988699998</v>
      </c>
      <c r="O110" s="15">
        <v>3519.94692304</v>
      </c>
      <c r="P110" s="15">
        <v>3520.0103481099995</v>
      </c>
      <c r="Q110" s="15">
        <v>3520.9890548399999</v>
      </c>
      <c r="R110" s="15">
        <v>3532.3767672099998</v>
      </c>
      <c r="S110" s="15">
        <v>3558.7270714699998</v>
      </c>
      <c r="T110" s="15">
        <v>3569.8844436899999</v>
      </c>
      <c r="U110" s="15">
        <v>3568.9452812700001</v>
      </c>
      <c r="V110" s="15">
        <v>3571.68451164</v>
      </c>
      <c r="W110" s="15">
        <v>3560.1336202900002</v>
      </c>
      <c r="X110" s="15">
        <v>3554.3604179399999</v>
      </c>
      <c r="Y110" s="15">
        <v>3544.9601069599998</v>
      </c>
    </row>
    <row r="111" spans="1:25" ht="18" thickBot="1" x14ac:dyDescent="0.35">
      <c r="A111" s="11">
        <v>7</v>
      </c>
      <c r="B111" s="15">
        <v>3543.3682232900001</v>
      </c>
      <c r="C111" s="15">
        <v>3546.2089605800002</v>
      </c>
      <c r="D111" s="15">
        <v>3551.25111199</v>
      </c>
      <c r="E111" s="15">
        <v>3554.7387891799999</v>
      </c>
      <c r="F111" s="15">
        <v>3550.9798146200001</v>
      </c>
      <c r="G111" s="15">
        <v>3549.0165888699999</v>
      </c>
      <c r="H111" s="15">
        <v>3545.0495998199999</v>
      </c>
      <c r="I111" s="15">
        <v>3546.8478396800001</v>
      </c>
      <c r="J111" s="15">
        <v>3534.1219947399995</v>
      </c>
      <c r="K111" s="15">
        <v>3521.7432231299999</v>
      </c>
      <c r="L111" s="15">
        <v>3521.4862512099999</v>
      </c>
      <c r="M111" s="15">
        <v>3515.9523606299999</v>
      </c>
      <c r="N111" s="19">
        <v>3514.2542853999998</v>
      </c>
      <c r="O111" s="15">
        <v>3517.0529067399998</v>
      </c>
      <c r="P111" s="15">
        <v>3517.0412514199998</v>
      </c>
      <c r="Q111" s="15">
        <v>3516.9864207099999</v>
      </c>
      <c r="R111" s="15">
        <v>3528.2188455400001</v>
      </c>
      <c r="S111" s="15">
        <v>3559.8980435099998</v>
      </c>
      <c r="T111" s="15">
        <v>3565.9856258599998</v>
      </c>
      <c r="U111" s="15">
        <v>3571.6417628499999</v>
      </c>
      <c r="V111" s="15">
        <v>3572.9858933099999</v>
      </c>
      <c r="W111" s="15">
        <v>3569.5656443399998</v>
      </c>
      <c r="X111" s="15">
        <v>3565.2238204300002</v>
      </c>
      <c r="Y111" s="15">
        <v>3536.7504626099999</v>
      </c>
    </row>
    <row r="112" spans="1:25" ht="18" thickBot="1" x14ac:dyDescent="0.35">
      <c r="A112" s="11">
        <v>8</v>
      </c>
      <c r="B112" s="15">
        <v>3529.2399531299998</v>
      </c>
      <c r="C112" s="15">
        <v>3531.5422353699996</v>
      </c>
      <c r="D112" s="15">
        <v>3536.5997199899998</v>
      </c>
      <c r="E112" s="15">
        <v>3537.8834591999998</v>
      </c>
      <c r="F112" s="15">
        <v>3534.87904918</v>
      </c>
      <c r="G112" s="15">
        <v>3539.8175918299999</v>
      </c>
      <c r="H112" s="15">
        <v>3553.6777309099998</v>
      </c>
      <c r="I112" s="15">
        <v>3557.8532409099998</v>
      </c>
      <c r="J112" s="15">
        <v>3570.9585636299998</v>
      </c>
      <c r="K112" s="15">
        <v>3561.8396905399995</v>
      </c>
      <c r="L112" s="15">
        <v>3563.9771236400002</v>
      </c>
      <c r="M112" s="15">
        <v>3565.2787459900001</v>
      </c>
      <c r="N112" s="19">
        <v>3571.0981449599999</v>
      </c>
      <c r="O112" s="15">
        <v>3570.5742452300001</v>
      </c>
      <c r="P112" s="15">
        <v>3568.2614383800001</v>
      </c>
      <c r="Q112" s="15">
        <v>3572.8064960799998</v>
      </c>
      <c r="R112" s="15">
        <v>3568.4686627800002</v>
      </c>
      <c r="S112" s="15">
        <v>3572.2804582999997</v>
      </c>
      <c r="T112" s="15">
        <v>3565.0102154699998</v>
      </c>
      <c r="U112" s="15">
        <v>3568.8329717500001</v>
      </c>
      <c r="V112" s="15">
        <v>3562.7608641899997</v>
      </c>
      <c r="W112" s="15">
        <v>3557.2882872099999</v>
      </c>
      <c r="X112" s="15">
        <v>3549.3948418099999</v>
      </c>
      <c r="Y112" s="15">
        <v>3542.94510911</v>
      </c>
    </row>
    <row r="113" spans="1:25" ht="18" thickBot="1" x14ac:dyDescent="0.35">
      <c r="A113" s="11">
        <v>9</v>
      </c>
      <c r="B113" s="15">
        <v>3528.48201479</v>
      </c>
      <c r="C113" s="15">
        <v>3531.7621689600001</v>
      </c>
      <c r="D113" s="15">
        <v>3538.3693255899998</v>
      </c>
      <c r="E113" s="15">
        <v>3538.3332550599998</v>
      </c>
      <c r="F113" s="15">
        <v>3538.2447808899997</v>
      </c>
      <c r="G113" s="15">
        <v>3538.5284028400001</v>
      </c>
      <c r="H113" s="15">
        <v>3541.5849895499996</v>
      </c>
      <c r="I113" s="15">
        <v>3536.9835669099998</v>
      </c>
      <c r="J113" s="15">
        <v>3540.4609166199998</v>
      </c>
      <c r="K113" s="15">
        <v>3523.4839570999998</v>
      </c>
      <c r="L113" s="15">
        <v>3523.73748213</v>
      </c>
      <c r="M113" s="15">
        <v>3523.7669884999996</v>
      </c>
      <c r="N113" s="19">
        <v>3523.7210207399999</v>
      </c>
      <c r="O113" s="15">
        <v>3521.5394706699999</v>
      </c>
      <c r="P113" s="15">
        <v>3520.2499503399999</v>
      </c>
      <c r="Q113" s="15">
        <v>3520.1521792899998</v>
      </c>
      <c r="R113" s="15">
        <v>3534.20046886</v>
      </c>
      <c r="S113" s="15">
        <v>3549.2970931899999</v>
      </c>
      <c r="T113" s="15">
        <v>3560.8129094899996</v>
      </c>
      <c r="U113" s="15">
        <v>3569.1780632199998</v>
      </c>
      <c r="V113" s="15">
        <v>3568.5355411800001</v>
      </c>
      <c r="W113" s="15">
        <v>3550.97731355</v>
      </c>
      <c r="X113" s="15">
        <v>3558.9651634000002</v>
      </c>
      <c r="Y113" s="15">
        <v>3531.5450683700001</v>
      </c>
    </row>
    <row r="114" spans="1:25" ht="18" thickBot="1" x14ac:dyDescent="0.35">
      <c r="A114" s="11">
        <v>10</v>
      </c>
      <c r="B114" s="15">
        <v>3533.9324183499998</v>
      </c>
      <c r="C114" s="15">
        <v>3536.4359856299998</v>
      </c>
      <c r="D114" s="15">
        <v>3542.5069142399998</v>
      </c>
      <c r="E114" s="15">
        <v>3544.7257699000002</v>
      </c>
      <c r="F114" s="15">
        <v>3541.5257202699995</v>
      </c>
      <c r="G114" s="15">
        <v>3539.8053127200001</v>
      </c>
      <c r="H114" s="15">
        <v>3543.0040693000001</v>
      </c>
      <c r="I114" s="15">
        <v>3546.5430164599998</v>
      </c>
      <c r="J114" s="15">
        <v>3535.9317409499999</v>
      </c>
      <c r="K114" s="15">
        <v>3524.8140441199998</v>
      </c>
      <c r="L114" s="15">
        <v>3515.0634111499999</v>
      </c>
      <c r="M114" s="15">
        <v>3511.9336905499999</v>
      </c>
      <c r="N114" s="19">
        <v>3514.86858983</v>
      </c>
      <c r="O114" s="15">
        <v>3515.2719893899998</v>
      </c>
      <c r="P114" s="15">
        <v>3519.15863386</v>
      </c>
      <c r="Q114" s="15">
        <v>3521.1067996699999</v>
      </c>
      <c r="R114" s="15">
        <v>3521.36612522</v>
      </c>
      <c r="S114" s="15">
        <v>3521.8409557300001</v>
      </c>
      <c r="T114" s="15">
        <v>3521.8823099000001</v>
      </c>
      <c r="U114" s="15">
        <v>3521.8885017399998</v>
      </c>
      <c r="V114" s="15">
        <v>3513.9901817999998</v>
      </c>
      <c r="W114" s="15">
        <v>3512.7581600899998</v>
      </c>
      <c r="X114" s="15">
        <v>3513.2211897299999</v>
      </c>
      <c r="Y114" s="15">
        <v>3505.9661001499999</v>
      </c>
    </row>
    <row r="115" spans="1:25" ht="18" thickBot="1" x14ac:dyDescent="0.35">
      <c r="A115" s="11">
        <v>11</v>
      </c>
      <c r="B115" s="15">
        <v>3510.4621516199995</v>
      </c>
      <c r="C115" s="15">
        <v>3506.9147444599998</v>
      </c>
      <c r="D115" s="15">
        <v>3506.5902778999998</v>
      </c>
      <c r="E115" s="15">
        <v>3510.8849833799995</v>
      </c>
      <c r="F115" s="15">
        <v>3516.37836462</v>
      </c>
      <c r="G115" s="15">
        <v>3509.9313958299999</v>
      </c>
      <c r="H115" s="15">
        <v>3517.2671082999996</v>
      </c>
      <c r="I115" s="15">
        <v>3520.75039965</v>
      </c>
      <c r="J115" s="15">
        <v>3530.1087424399998</v>
      </c>
      <c r="K115" s="15">
        <v>3526.5310996299995</v>
      </c>
      <c r="L115" s="15">
        <v>3528.91267303</v>
      </c>
      <c r="M115" s="15">
        <v>3528.81111134</v>
      </c>
      <c r="N115" s="19">
        <v>3528.8221064199997</v>
      </c>
      <c r="O115" s="15">
        <v>3533.3970325800001</v>
      </c>
      <c r="P115" s="15">
        <v>3532.1864108999998</v>
      </c>
      <c r="Q115" s="15">
        <v>3532.0998586199998</v>
      </c>
      <c r="R115" s="15">
        <v>3534.3133800899996</v>
      </c>
      <c r="S115" s="15">
        <v>3533.6728759099997</v>
      </c>
      <c r="T115" s="15">
        <v>3532.9322133599999</v>
      </c>
      <c r="U115" s="15">
        <v>3530.8372111600002</v>
      </c>
      <c r="V115" s="15">
        <v>3520.66555857</v>
      </c>
      <c r="W115" s="15">
        <v>3520.8980704299997</v>
      </c>
      <c r="X115" s="15">
        <v>3521.2029728299999</v>
      </c>
      <c r="Y115" s="15">
        <v>3515.99837346</v>
      </c>
    </row>
    <row r="116" spans="1:25" ht="18" thickBot="1" x14ac:dyDescent="0.35">
      <c r="A116" s="11">
        <v>12</v>
      </c>
      <c r="B116" s="15">
        <v>3519.1719727099999</v>
      </c>
      <c r="C116" s="15">
        <v>3518.8682807699997</v>
      </c>
      <c r="D116" s="15">
        <v>3518.6663734999997</v>
      </c>
      <c r="E116" s="15">
        <v>3518.9948584799999</v>
      </c>
      <c r="F116" s="15">
        <v>3519.17348459</v>
      </c>
      <c r="G116" s="15">
        <v>3518.7909943699997</v>
      </c>
      <c r="H116" s="15">
        <v>3513.4664910499996</v>
      </c>
      <c r="I116" s="15">
        <v>3521.0841189399998</v>
      </c>
      <c r="J116" s="15">
        <v>3530.0999899799999</v>
      </c>
      <c r="K116" s="15">
        <v>3533.1119347999997</v>
      </c>
      <c r="L116" s="15">
        <v>3531.6013573199998</v>
      </c>
      <c r="M116" s="15">
        <v>3533.56728759</v>
      </c>
      <c r="N116" s="19">
        <v>3533.1321907199999</v>
      </c>
      <c r="O116" s="15">
        <v>3537.72741821</v>
      </c>
      <c r="P116" s="15">
        <v>3536.7145446099998</v>
      </c>
      <c r="Q116" s="15">
        <v>3536.7437943199998</v>
      </c>
      <c r="R116" s="15">
        <v>3540.8758532399997</v>
      </c>
      <c r="S116" s="15">
        <v>3533.10011175</v>
      </c>
      <c r="T116" s="15">
        <v>3536.5154094599998</v>
      </c>
      <c r="U116" s="15">
        <v>3524.9504405399998</v>
      </c>
      <c r="V116" s="15">
        <v>3519.9401541399998</v>
      </c>
      <c r="W116" s="15">
        <v>3520.3075148499997</v>
      </c>
      <c r="X116" s="15">
        <v>3510.7985048</v>
      </c>
      <c r="Y116" s="15">
        <v>3509.2181448599999</v>
      </c>
    </row>
    <row r="117" spans="1:25" ht="18" thickBot="1" x14ac:dyDescent="0.35">
      <c r="A117" s="11">
        <v>13</v>
      </c>
      <c r="B117" s="15">
        <v>3517.1717088699997</v>
      </c>
      <c r="C117" s="15">
        <v>3518.7693421699996</v>
      </c>
      <c r="D117" s="15">
        <v>3518.7464334400001</v>
      </c>
      <c r="E117" s="15">
        <v>3516.2775348999999</v>
      </c>
      <c r="F117" s="15">
        <v>3518.5800766599996</v>
      </c>
      <c r="G117" s="15">
        <v>3530.6825136500001</v>
      </c>
      <c r="H117" s="15">
        <v>3529.0582771199997</v>
      </c>
      <c r="I117" s="15">
        <v>3533.5173362999999</v>
      </c>
      <c r="J117" s="15">
        <v>3547.6688802999997</v>
      </c>
      <c r="K117" s="15">
        <v>3547.7274948499999</v>
      </c>
      <c r="L117" s="15">
        <v>3548.0771094799998</v>
      </c>
      <c r="M117" s="15">
        <v>3548.5411667299995</v>
      </c>
      <c r="N117" s="19">
        <v>3548.5022456500001</v>
      </c>
      <c r="O117" s="15">
        <v>3553.3034697200001</v>
      </c>
      <c r="P117" s="15">
        <v>3552.7882835999999</v>
      </c>
      <c r="Q117" s="15">
        <v>3551.9420166099999</v>
      </c>
      <c r="R117" s="15">
        <v>3550.0177481599999</v>
      </c>
      <c r="S117" s="15">
        <v>3552.5278190199997</v>
      </c>
      <c r="T117" s="15">
        <v>3550.3172369499998</v>
      </c>
      <c r="U117" s="15">
        <v>3553.1874784399997</v>
      </c>
      <c r="V117" s="15">
        <v>3546.9941495100002</v>
      </c>
      <c r="W117" s="15">
        <v>3550.1282080399997</v>
      </c>
      <c r="X117" s="15">
        <v>3546.41514259</v>
      </c>
      <c r="Y117" s="15">
        <v>3541.7007141300001</v>
      </c>
    </row>
    <row r="118" spans="1:25" ht="18" thickBot="1" x14ac:dyDescent="0.35">
      <c r="A118" s="11">
        <v>14</v>
      </c>
      <c r="B118" s="15">
        <v>3530.4508885699997</v>
      </c>
      <c r="C118" s="15">
        <v>3530.5640781100001</v>
      </c>
      <c r="D118" s="15">
        <v>3531.7861619400001</v>
      </c>
      <c r="E118" s="15">
        <v>3528.9464539800001</v>
      </c>
      <c r="F118" s="15">
        <v>3531.5990736899998</v>
      </c>
      <c r="G118" s="15">
        <v>3527.3405613199998</v>
      </c>
      <c r="H118" s="15">
        <v>3527.7371053299998</v>
      </c>
      <c r="I118" s="15">
        <v>3535.9236572199998</v>
      </c>
      <c r="J118" s="15">
        <v>3539.5879849100002</v>
      </c>
      <c r="K118" s="15">
        <v>3544.7009653999999</v>
      </c>
      <c r="L118" s="15">
        <v>3545.3810574700001</v>
      </c>
      <c r="M118" s="15">
        <v>3544.5112253500001</v>
      </c>
      <c r="N118" s="19">
        <v>3540.81472373</v>
      </c>
      <c r="O118" s="15">
        <v>3544.2387812199995</v>
      </c>
      <c r="P118" s="15">
        <v>3546.71092064</v>
      </c>
      <c r="Q118" s="15">
        <v>3548.6986987999999</v>
      </c>
      <c r="R118" s="15">
        <v>3548.8233876499999</v>
      </c>
      <c r="S118" s="15">
        <v>3556.7212774999998</v>
      </c>
      <c r="T118" s="15">
        <v>3553.1079291799997</v>
      </c>
      <c r="U118" s="15">
        <v>3553.3945003299996</v>
      </c>
      <c r="V118" s="15">
        <v>3549.3868335699999</v>
      </c>
      <c r="W118" s="15">
        <v>3556.6052845999998</v>
      </c>
      <c r="X118" s="15">
        <v>3548.8129628099996</v>
      </c>
      <c r="Y118" s="15">
        <v>3543.5498232800001</v>
      </c>
    </row>
    <row r="119" spans="1:25" ht="18" thickBot="1" x14ac:dyDescent="0.35">
      <c r="A119" s="11">
        <v>15</v>
      </c>
      <c r="B119" s="15">
        <v>3533.9128211799998</v>
      </c>
      <c r="C119" s="15">
        <v>3533.6804439799998</v>
      </c>
      <c r="D119" s="15">
        <v>3529.6127132699999</v>
      </c>
      <c r="E119" s="15">
        <v>3533.6290381999997</v>
      </c>
      <c r="F119" s="15">
        <v>3529.71205629</v>
      </c>
      <c r="G119" s="15">
        <v>3525.0242206699995</v>
      </c>
      <c r="H119" s="15">
        <v>3522.3069288199999</v>
      </c>
      <c r="I119" s="15">
        <v>3534.2189495299999</v>
      </c>
      <c r="J119" s="15">
        <v>3540.9796044099999</v>
      </c>
      <c r="K119" s="15">
        <v>3545.5820956299999</v>
      </c>
      <c r="L119" s="15">
        <v>3545.5367955399997</v>
      </c>
      <c r="M119" s="15">
        <v>3545.3863953299997</v>
      </c>
      <c r="N119" s="19">
        <v>3541.5347391300002</v>
      </c>
      <c r="O119" s="15">
        <v>3548.4933665999997</v>
      </c>
      <c r="P119" s="15">
        <v>3551.9622124899997</v>
      </c>
      <c r="Q119" s="15">
        <v>3549.5173230399996</v>
      </c>
      <c r="R119" s="15">
        <v>3550.0227607099996</v>
      </c>
      <c r="S119" s="15">
        <v>3552.23008828</v>
      </c>
      <c r="T119" s="15">
        <v>3551.8301559699999</v>
      </c>
      <c r="U119" s="15">
        <v>3557.1454025799999</v>
      </c>
      <c r="V119" s="15">
        <v>3555.5541248999998</v>
      </c>
      <c r="W119" s="15">
        <v>3553.8559745699999</v>
      </c>
      <c r="X119" s="15">
        <v>3548.8968686299995</v>
      </c>
      <c r="Y119" s="15">
        <v>3541.8640867499998</v>
      </c>
    </row>
    <row r="120" spans="1:25" ht="18" thickBot="1" x14ac:dyDescent="0.35">
      <c r="A120" s="11">
        <v>16</v>
      </c>
      <c r="B120" s="15">
        <v>3533.7632160599996</v>
      </c>
      <c r="C120" s="15">
        <v>3534.09357353</v>
      </c>
      <c r="D120" s="15">
        <v>3533.4231991799998</v>
      </c>
      <c r="E120" s="15">
        <v>3533.2560557899997</v>
      </c>
      <c r="F120" s="15">
        <v>3533.3828100699998</v>
      </c>
      <c r="G120" s="15">
        <v>3533.3866391399997</v>
      </c>
      <c r="H120" s="15">
        <v>3531.1341097099998</v>
      </c>
      <c r="I120" s="15">
        <v>3542.0447419399998</v>
      </c>
      <c r="J120" s="15">
        <v>3543.8001328099999</v>
      </c>
      <c r="K120" s="15">
        <v>3548.7838250599998</v>
      </c>
      <c r="L120" s="15">
        <v>3548.9912146699999</v>
      </c>
      <c r="M120" s="15">
        <v>3549.9615665299998</v>
      </c>
      <c r="N120" s="19">
        <v>3550.0620152000001</v>
      </c>
      <c r="O120" s="15">
        <v>3549.8656182599998</v>
      </c>
      <c r="P120" s="15">
        <v>3547.4869972099996</v>
      </c>
      <c r="Q120" s="15">
        <v>3552.54046363</v>
      </c>
      <c r="R120" s="15">
        <v>3549.7834619999999</v>
      </c>
      <c r="S120" s="15">
        <v>3549.0989056999997</v>
      </c>
      <c r="T120" s="15">
        <v>3553.2936160599997</v>
      </c>
      <c r="U120" s="15">
        <v>3549.0780963899997</v>
      </c>
      <c r="V120" s="15">
        <v>3547.4475527199997</v>
      </c>
      <c r="W120" s="15">
        <v>3548.9873935099999</v>
      </c>
      <c r="X120" s="15">
        <v>3544.6853750699997</v>
      </c>
      <c r="Y120" s="15">
        <v>3544.0014248399998</v>
      </c>
    </row>
    <row r="121" spans="1:25" ht="18" thickBot="1" x14ac:dyDescent="0.35">
      <c r="A121" s="11">
        <v>17</v>
      </c>
      <c r="B121" s="15">
        <v>3531.2630997299998</v>
      </c>
      <c r="C121" s="15">
        <v>3525.1363642899996</v>
      </c>
      <c r="D121" s="15">
        <v>3526.6510052399999</v>
      </c>
      <c r="E121" s="15">
        <v>3526.9735343499997</v>
      </c>
      <c r="F121" s="15">
        <v>3526.7482702899997</v>
      </c>
      <c r="G121" s="15">
        <v>3521.2030754099997</v>
      </c>
      <c r="H121" s="15">
        <v>3526.9544648199999</v>
      </c>
      <c r="I121" s="15">
        <v>3531.6885095299999</v>
      </c>
      <c r="J121" s="15">
        <v>3537.04275702</v>
      </c>
      <c r="K121" s="15">
        <v>3541.5461161899998</v>
      </c>
      <c r="L121" s="15">
        <v>3538.7182001199999</v>
      </c>
      <c r="M121" s="15">
        <v>3540.9391735899999</v>
      </c>
      <c r="N121" s="19">
        <v>3541.3828497799996</v>
      </c>
      <c r="O121" s="15">
        <v>3541.7295302100001</v>
      </c>
      <c r="P121" s="15">
        <v>3541.6031409199995</v>
      </c>
      <c r="Q121" s="15">
        <v>3545.4167146</v>
      </c>
      <c r="R121" s="15">
        <v>3545.0056864899998</v>
      </c>
      <c r="S121" s="15">
        <v>3544.5732346899999</v>
      </c>
      <c r="T121" s="15">
        <v>3549.2257888300001</v>
      </c>
      <c r="U121" s="15">
        <v>3549.5083973699998</v>
      </c>
      <c r="V121" s="15">
        <v>3549.3867544999998</v>
      </c>
      <c r="W121" s="15">
        <v>3549.9468350699999</v>
      </c>
      <c r="X121" s="15">
        <v>3542.4216130099999</v>
      </c>
      <c r="Y121" s="15">
        <v>3540.2640544999999</v>
      </c>
    </row>
    <row r="122" spans="1:25" ht="18" thickBot="1" x14ac:dyDescent="0.35">
      <c r="A122" s="11">
        <v>18</v>
      </c>
      <c r="B122" s="15">
        <v>3531.6835456899998</v>
      </c>
      <c r="C122" s="15">
        <v>3531.9040376599996</v>
      </c>
      <c r="D122" s="15">
        <v>3531.32410562</v>
      </c>
      <c r="E122" s="15">
        <v>3531.7884086999998</v>
      </c>
      <c r="F122" s="15">
        <v>3531.6215583699995</v>
      </c>
      <c r="G122" s="15">
        <v>3523.1923366299998</v>
      </c>
      <c r="H122" s="15">
        <v>3538.7290695399997</v>
      </c>
      <c r="I122" s="15">
        <v>3540.0037545499999</v>
      </c>
      <c r="J122" s="15">
        <v>3534.45780147</v>
      </c>
      <c r="K122" s="15">
        <v>3532.9814194299997</v>
      </c>
      <c r="L122" s="15">
        <v>3534.7235302599997</v>
      </c>
      <c r="M122" s="15">
        <v>3534.0017429399995</v>
      </c>
      <c r="N122" s="19">
        <v>3535.3353312199997</v>
      </c>
      <c r="O122" s="15">
        <v>3535.7465815099999</v>
      </c>
      <c r="P122" s="15">
        <v>3539.8211646299997</v>
      </c>
      <c r="Q122" s="15">
        <v>3539.7747066599995</v>
      </c>
      <c r="R122" s="15">
        <v>3539.6917819</v>
      </c>
      <c r="S122" s="15">
        <v>3539.77504563</v>
      </c>
      <c r="T122" s="15">
        <v>3539.6911187699998</v>
      </c>
      <c r="U122" s="15">
        <v>3536.9419776599998</v>
      </c>
      <c r="V122" s="15">
        <v>3541.2066938799999</v>
      </c>
      <c r="W122" s="15">
        <v>3540.9405447299996</v>
      </c>
      <c r="X122" s="15">
        <v>3536.7121667199999</v>
      </c>
      <c r="Y122" s="15">
        <v>3536.1828426000002</v>
      </c>
    </row>
    <row r="123" spans="1:25" ht="18" thickBot="1" x14ac:dyDescent="0.35">
      <c r="A123" s="11">
        <v>19</v>
      </c>
      <c r="B123" s="15">
        <v>3557.7076434199998</v>
      </c>
      <c r="C123" s="15">
        <v>3557.5407180299999</v>
      </c>
      <c r="D123" s="15">
        <v>3553.0249484899996</v>
      </c>
      <c r="E123" s="15">
        <v>3553.0244900999996</v>
      </c>
      <c r="F123" s="15">
        <v>3548.939026</v>
      </c>
      <c r="G123" s="15">
        <v>3549.3121924799998</v>
      </c>
      <c r="H123" s="15">
        <v>3550.1401751899998</v>
      </c>
      <c r="I123" s="15">
        <v>3540.8694838499996</v>
      </c>
      <c r="J123" s="15">
        <v>3546.5700053499995</v>
      </c>
      <c r="K123" s="15">
        <v>3546.2636690099998</v>
      </c>
      <c r="L123" s="15">
        <v>3545.5954888799997</v>
      </c>
      <c r="M123" s="15">
        <v>3545.4011913999998</v>
      </c>
      <c r="N123" s="19">
        <v>3543.9332777700001</v>
      </c>
      <c r="O123" s="15">
        <v>3552.6116654500001</v>
      </c>
      <c r="P123" s="15">
        <v>3553.9256512399998</v>
      </c>
      <c r="Q123" s="15">
        <v>3553.8351185699998</v>
      </c>
      <c r="R123" s="15">
        <v>3558.0597413400001</v>
      </c>
      <c r="S123" s="15">
        <v>3557.7964046500001</v>
      </c>
      <c r="T123" s="15">
        <v>3557.0482906099996</v>
      </c>
      <c r="U123" s="15">
        <v>3558.2946363199999</v>
      </c>
      <c r="V123" s="15">
        <v>3561.1732716099996</v>
      </c>
      <c r="W123" s="15">
        <v>3556.4979967299996</v>
      </c>
      <c r="X123" s="15">
        <v>3562.1422414999997</v>
      </c>
      <c r="Y123" s="15">
        <v>3556.8541991900001</v>
      </c>
    </row>
    <row r="124" spans="1:25" ht="18" thickBot="1" x14ac:dyDescent="0.35">
      <c r="A124" s="11">
        <v>20</v>
      </c>
      <c r="B124" s="15">
        <v>3554.9812783099997</v>
      </c>
      <c r="C124" s="15">
        <v>3560.1209688199997</v>
      </c>
      <c r="D124" s="15">
        <v>3559.4812298899997</v>
      </c>
      <c r="E124" s="15">
        <v>3559.4761174099999</v>
      </c>
      <c r="F124" s="15">
        <v>3559.7317581799998</v>
      </c>
      <c r="G124" s="15">
        <v>3554.2844198100001</v>
      </c>
      <c r="H124" s="15">
        <v>3552.4844638300001</v>
      </c>
      <c r="I124" s="15">
        <v>3547.6870686900002</v>
      </c>
      <c r="J124" s="15">
        <v>3545.7238075300002</v>
      </c>
      <c r="K124" s="15">
        <v>3555.24655704</v>
      </c>
      <c r="L124" s="15">
        <v>3552.6814149799998</v>
      </c>
      <c r="M124" s="15">
        <v>3551.8641227099997</v>
      </c>
      <c r="N124" s="19">
        <v>3554.3531793299999</v>
      </c>
      <c r="O124" s="15">
        <v>3555.7102269899997</v>
      </c>
      <c r="P124" s="15">
        <v>3552.0309602199995</v>
      </c>
      <c r="Q124" s="15">
        <v>3552.2962763300002</v>
      </c>
      <c r="R124" s="15">
        <v>3552.2246742699999</v>
      </c>
      <c r="S124" s="15">
        <v>3552.1764787699999</v>
      </c>
      <c r="T124" s="15">
        <v>3552.0023489300002</v>
      </c>
      <c r="U124" s="15">
        <v>3542.5102776999997</v>
      </c>
      <c r="V124" s="15">
        <v>3542.5474049799996</v>
      </c>
      <c r="W124" s="15">
        <v>3542.8959146299999</v>
      </c>
      <c r="X124" s="15">
        <v>3532.1083647899995</v>
      </c>
      <c r="Y124" s="15">
        <v>3543.1365061699998</v>
      </c>
    </row>
    <row r="125" spans="1:25" ht="18" thickBot="1" x14ac:dyDescent="0.35">
      <c r="A125" s="11">
        <v>21</v>
      </c>
      <c r="B125" s="15">
        <v>3561.3015142300001</v>
      </c>
      <c r="C125" s="15">
        <v>3567.2674298699999</v>
      </c>
      <c r="D125" s="15">
        <v>3567.02368604</v>
      </c>
      <c r="E125" s="15">
        <v>3566.6818196999998</v>
      </c>
      <c r="F125" s="15">
        <v>3566.5478898299998</v>
      </c>
      <c r="G125" s="15">
        <v>3565.07144217</v>
      </c>
      <c r="H125" s="15">
        <v>3560.6154569599998</v>
      </c>
      <c r="I125" s="15">
        <v>3548.4438961099995</v>
      </c>
      <c r="J125" s="15">
        <v>3563.9260844800001</v>
      </c>
      <c r="K125" s="15">
        <v>3564.65184606</v>
      </c>
      <c r="L125" s="15">
        <v>3564.82336596</v>
      </c>
      <c r="M125" s="15">
        <v>3561.4583623099998</v>
      </c>
      <c r="N125" s="19">
        <v>3561.48988809</v>
      </c>
      <c r="O125" s="15">
        <v>3564.4598369699997</v>
      </c>
      <c r="P125" s="15">
        <v>3564.3913721199997</v>
      </c>
      <c r="Q125" s="15">
        <v>3560.9964719199997</v>
      </c>
      <c r="R125" s="15">
        <v>3561.01276564</v>
      </c>
      <c r="S125" s="15">
        <v>3563.5908370299999</v>
      </c>
      <c r="T125" s="15">
        <v>3563.96705213</v>
      </c>
      <c r="U125" s="15">
        <v>3563.7603845899998</v>
      </c>
      <c r="V125" s="15">
        <v>3563.4885614300001</v>
      </c>
      <c r="W125" s="15">
        <v>3563.0584821499997</v>
      </c>
      <c r="X125" s="15">
        <v>3560.5032101500001</v>
      </c>
      <c r="Y125" s="15">
        <v>3564.9956747899996</v>
      </c>
    </row>
    <row r="126" spans="1:25" ht="18" thickBot="1" x14ac:dyDescent="0.35">
      <c r="A126" s="11">
        <v>22</v>
      </c>
      <c r="B126" s="15">
        <v>3552.1263012700001</v>
      </c>
      <c r="C126" s="15">
        <v>3550.8232838899999</v>
      </c>
      <c r="D126" s="15">
        <v>3550.4233520199996</v>
      </c>
      <c r="E126" s="15">
        <v>3550.6388758100002</v>
      </c>
      <c r="F126" s="15">
        <v>3550.5221262599998</v>
      </c>
      <c r="G126" s="15">
        <v>3558.0224158299998</v>
      </c>
      <c r="H126" s="15">
        <v>3558.6428778</v>
      </c>
      <c r="I126" s="15">
        <v>3558.65007616</v>
      </c>
      <c r="J126" s="15">
        <v>3568.1618577299996</v>
      </c>
      <c r="K126" s="15">
        <v>3569.2170596400001</v>
      </c>
      <c r="L126" s="15">
        <v>3573.5442020199998</v>
      </c>
      <c r="M126" s="15">
        <v>3570.6907336099998</v>
      </c>
      <c r="N126" s="19">
        <v>3572.2422780099996</v>
      </c>
      <c r="O126" s="15">
        <v>3565.4997534300001</v>
      </c>
      <c r="P126" s="15">
        <v>3560.2295775299999</v>
      </c>
      <c r="Q126" s="15">
        <v>3560.1733199199998</v>
      </c>
      <c r="R126" s="15">
        <v>3558.9091855199999</v>
      </c>
      <c r="S126" s="15">
        <v>3562.5799208099997</v>
      </c>
      <c r="T126" s="15">
        <v>3562.5430610899998</v>
      </c>
      <c r="U126" s="15">
        <v>3561.3209066299996</v>
      </c>
      <c r="V126" s="15">
        <v>3557.3827042499997</v>
      </c>
      <c r="W126" s="15">
        <v>3557.6787381799995</v>
      </c>
      <c r="X126" s="15">
        <v>3556.54229923</v>
      </c>
      <c r="Y126" s="15">
        <v>3555.8277373699998</v>
      </c>
    </row>
    <row r="127" spans="1:25" ht="18" thickBot="1" x14ac:dyDescent="0.35">
      <c r="A127" s="11">
        <v>23</v>
      </c>
      <c r="B127" s="15">
        <v>3556.5341872899999</v>
      </c>
      <c r="C127" s="15">
        <v>3558.7363399799997</v>
      </c>
      <c r="D127" s="15">
        <v>3556.8478642299997</v>
      </c>
      <c r="E127" s="15">
        <v>3552.21062325</v>
      </c>
      <c r="F127" s="15">
        <v>3552.8815237199997</v>
      </c>
      <c r="G127" s="15">
        <v>3550.0167597899999</v>
      </c>
      <c r="H127" s="15">
        <v>3550.6276185999996</v>
      </c>
      <c r="I127" s="15">
        <v>3555.0239881799998</v>
      </c>
      <c r="J127" s="15">
        <v>3560.2600916599999</v>
      </c>
      <c r="K127" s="15">
        <v>3558.1355570599999</v>
      </c>
      <c r="L127" s="15">
        <v>3562.0255638199997</v>
      </c>
      <c r="M127" s="15">
        <v>3556.0058905899996</v>
      </c>
      <c r="N127" s="19">
        <v>3558.5810170300001</v>
      </c>
      <c r="O127" s="15">
        <v>3557.8845316199995</v>
      </c>
      <c r="P127" s="15">
        <v>3558.3662276699997</v>
      </c>
      <c r="Q127" s="15">
        <v>3552.8381614800001</v>
      </c>
      <c r="R127" s="15">
        <v>3551.2878350399997</v>
      </c>
      <c r="S127" s="15">
        <v>3549.3503886199996</v>
      </c>
      <c r="T127" s="15">
        <v>3550.2639287799998</v>
      </c>
      <c r="U127" s="15">
        <v>3555.0740615999998</v>
      </c>
      <c r="V127" s="15">
        <v>3554.5814026999997</v>
      </c>
      <c r="W127" s="15">
        <v>3553.6037995199999</v>
      </c>
      <c r="X127" s="15">
        <v>3553.1789403499997</v>
      </c>
      <c r="Y127" s="15">
        <v>3552.6151441900001</v>
      </c>
    </row>
    <row r="128" spans="1:25" ht="18" thickBot="1" x14ac:dyDescent="0.35">
      <c r="A128" s="11">
        <v>24</v>
      </c>
      <c r="B128" s="15">
        <v>3562.6381152499998</v>
      </c>
      <c r="C128" s="15">
        <v>3562.0774499299996</v>
      </c>
      <c r="D128" s="15">
        <v>3561.1470952700001</v>
      </c>
      <c r="E128" s="15">
        <v>3561.5702388399995</v>
      </c>
      <c r="F128" s="15">
        <v>3553.2144328899999</v>
      </c>
      <c r="G128" s="15">
        <v>3553.9067531599999</v>
      </c>
      <c r="H128" s="15">
        <v>3554.13403165</v>
      </c>
      <c r="I128" s="15">
        <v>3558.3976283799998</v>
      </c>
      <c r="J128" s="15">
        <v>3563.25357962</v>
      </c>
      <c r="K128" s="15">
        <v>3564.1839366999998</v>
      </c>
      <c r="L128" s="15">
        <v>3564.4619305999995</v>
      </c>
      <c r="M128" s="15">
        <v>3564.4173127899999</v>
      </c>
      <c r="N128" s="19">
        <v>3559.1670278599995</v>
      </c>
      <c r="O128" s="15">
        <v>3559.3388701200001</v>
      </c>
      <c r="P128" s="15">
        <v>3557.5037008599998</v>
      </c>
      <c r="Q128" s="15">
        <v>3557.0687721499999</v>
      </c>
      <c r="R128" s="15">
        <v>3558.4751944</v>
      </c>
      <c r="S128" s="15">
        <v>3558.8117788</v>
      </c>
      <c r="T128" s="15">
        <v>3558.6858126899997</v>
      </c>
      <c r="U128" s="15">
        <v>3554.8303631999997</v>
      </c>
      <c r="V128" s="15">
        <v>3558.6411259799997</v>
      </c>
      <c r="W128" s="15">
        <v>3559.0124932799999</v>
      </c>
      <c r="X128" s="15">
        <v>3559.1349230099995</v>
      </c>
      <c r="Y128" s="15">
        <v>3558.2831096499999</v>
      </c>
    </row>
    <row r="129" spans="1:25" ht="18" thickBot="1" x14ac:dyDescent="0.35">
      <c r="A129" s="11">
        <v>25</v>
      </c>
      <c r="B129" s="15">
        <v>3558.3970205099999</v>
      </c>
      <c r="C129" s="15">
        <v>3557.6258540899998</v>
      </c>
      <c r="D129" s="15">
        <v>3557.2978081900001</v>
      </c>
      <c r="E129" s="15">
        <v>3557.0855675799999</v>
      </c>
      <c r="F129" s="15">
        <v>3553.5421475499998</v>
      </c>
      <c r="G129" s="15">
        <v>3554.6205148399999</v>
      </c>
      <c r="H129" s="15">
        <v>3555.6435393199999</v>
      </c>
      <c r="I129" s="15">
        <v>3554.4065887299998</v>
      </c>
      <c r="J129" s="15">
        <v>3559.1516473599995</v>
      </c>
      <c r="K129" s="15">
        <v>3558.9824960899996</v>
      </c>
      <c r="L129" s="15">
        <v>3557.4425697999995</v>
      </c>
      <c r="M129" s="15">
        <v>3559.7552380999996</v>
      </c>
      <c r="N129" s="19">
        <v>3559.9792749199996</v>
      </c>
      <c r="O129" s="15">
        <v>3560.2572399399996</v>
      </c>
      <c r="P129" s="15">
        <v>3555.0892451899999</v>
      </c>
      <c r="Q129" s="15">
        <v>3554.5769489499999</v>
      </c>
      <c r="R129" s="15">
        <v>3554.4204714399998</v>
      </c>
      <c r="S129" s="15">
        <v>3554.11704766</v>
      </c>
      <c r="T129" s="15">
        <v>3552.3858173600001</v>
      </c>
      <c r="U129" s="15">
        <v>3553.0122724899998</v>
      </c>
      <c r="V129" s="15">
        <v>3550.4881424199998</v>
      </c>
      <c r="W129" s="15">
        <v>3550.6378978299999</v>
      </c>
      <c r="X129" s="15">
        <v>3549.8439010399998</v>
      </c>
      <c r="Y129" s="15">
        <v>3549.0986448799999</v>
      </c>
    </row>
    <row r="130" spans="1:25" ht="18" thickBot="1" x14ac:dyDescent="0.35">
      <c r="A130" s="11">
        <v>26</v>
      </c>
      <c r="B130" s="15">
        <v>3553.5862149699997</v>
      </c>
      <c r="C130" s="15">
        <v>3553.1869351199998</v>
      </c>
      <c r="D130" s="15">
        <v>3552.6580488499999</v>
      </c>
      <c r="E130" s="15">
        <v>3552.8084706099999</v>
      </c>
      <c r="F130" s="15">
        <v>3552.7486115199999</v>
      </c>
      <c r="G130" s="15">
        <v>3558.3240718099996</v>
      </c>
      <c r="H130" s="15">
        <v>3562.3581414599998</v>
      </c>
      <c r="I130" s="15">
        <v>3563.3050866799999</v>
      </c>
      <c r="J130" s="15">
        <v>3577.0711461299998</v>
      </c>
      <c r="K130" s="15">
        <v>3581.2338605899999</v>
      </c>
      <c r="L130" s="15">
        <v>3581.1103728299995</v>
      </c>
      <c r="M130" s="15">
        <v>3583.5310489399999</v>
      </c>
      <c r="N130" s="19">
        <v>3583.6094180800001</v>
      </c>
      <c r="O130" s="15">
        <v>3584.5129158199998</v>
      </c>
      <c r="P130" s="15">
        <v>3575.8866181599997</v>
      </c>
      <c r="Q130" s="15">
        <v>3575.9381645399999</v>
      </c>
      <c r="R130" s="15">
        <v>3574.13354721</v>
      </c>
      <c r="S130" s="15">
        <v>3573.5833051199997</v>
      </c>
      <c r="T130" s="15">
        <v>3573.9936479899998</v>
      </c>
      <c r="U130" s="15">
        <v>3573.29778756</v>
      </c>
      <c r="V130" s="15">
        <v>3572.9906278399999</v>
      </c>
      <c r="W130" s="15">
        <v>3577.0904194699997</v>
      </c>
      <c r="X130" s="15">
        <v>3576.3197329599998</v>
      </c>
      <c r="Y130" s="15">
        <v>3572.0417688199996</v>
      </c>
    </row>
    <row r="131" spans="1:25" ht="18" thickBot="1" x14ac:dyDescent="0.35">
      <c r="A131" s="11">
        <v>27</v>
      </c>
      <c r="B131" s="15">
        <v>3571.6007892899997</v>
      </c>
      <c r="C131" s="15">
        <v>3570.7100844500001</v>
      </c>
      <c r="D131" s="15">
        <v>3570.3289472999995</v>
      </c>
      <c r="E131" s="15">
        <v>3570.4673877199998</v>
      </c>
      <c r="F131" s="15">
        <v>3570.3680040199997</v>
      </c>
      <c r="G131" s="15">
        <v>3570.9187380699996</v>
      </c>
      <c r="H131" s="15">
        <v>3574.4747351299998</v>
      </c>
      <c r="I131" s="15">
        <v>3576.8821866299995</v>
      </c>
      <c r="J131" s="15">
        <v>3579.5607723100002</v>
      </c>
      <c r="K131" s="15">
        <v>3581.0534468799997</v>
      </c>
      <c r="L131" s="15">
        <v>3581.5611331099999</v>
      </c>
      <c r="M131" s="15">
        <v>3577.7260890199996</v>
      </c>
      <c r="N131" s="19">
        <v>3579.2329480600001</v>
      </c>
      <c r="O131" s="15">
        <v>3581.2149426299998</v>
      </c>
      <c r="P131" s="15">
        <v>3572.0198213799999</v>
      </c>
      <c r="Q131" s="15">
        <v>3571.7207849099996</v>
      </c>
      <c r="R131" s="15">
        <v>3571.4665756999998</v>
      </c>
      <c r="S131" s="15">
        <v>3571.3994229999998</v>
      </c>
      <c r="T131" s="15">
        <v>3571.0191207199996</v>
      </c>
      <c r="U131" s="15">
        <v>3567.1891677899998</v>
      </c>
      <c r="V131" s="15">
        <v>3569.4053720299999</v>
      </c>
      <c r="W131" s="15">
        <v>3570.8372913100002</v>
      </c>
      <c r="X131" s="15">
        <v>3565.9844501500002</v>
      </c>
      <c r="Y131" s="15">
        <v>3572.0047511899998</v>
      </c>
    </row>
    <row r="132" spans="1:25" ht="18" thickBot="1" x14ac:dyDescent="0.35">
      <c r="A132" s="11">
        <v>28</v>
      </c>
      <c r="B132" s="15">
        <v>3569.0268651099996</v>
      </c>
      <c r="C132" s="15">
        <v>3568.9341090999997</v>
      </c>
      <c r="D132" s="15">
        <v>3569.70468084</v>
      </c>
      <c r="E132" s="15">
        <v>3565.96171908</v>
      </c>
      <c r="F132" s="15">
        <v>3568.0975322200002</v>
      </c>
      <c r="G132" s="15">
        <v>3567.5632145099999</v>
      </c>
      <c r="H132" s="15">
        <v>3568.4636847100001</v>
      </c>
      <c r="I132" s="15">
        <v>3569.05398332</v>
      </c>
      <c r="J132" s="15">
        <v>3570.5608990399996</v>
      </c>
      <c r="K132" s="15">
        <v>3571.0002569099997</v>
      </c>
      <c r="L132" s="15">
        <v>3571.8390029399998</v>
      </c>
      <c r="M132" s="15">
        <v>3572.0936399900002</v>
      </c>
      <c r="N132" s="19">
        <v>3570.6827735500001</v>
      </c>
      <c r="O132" s="15">
        <v>3571.9858531399996</v>
      </c>
      <c r="P132" s="15">
        <v>3572.5189772699996</v>
      </c>
      <c r="Q132" s="15">
        <v>3568.8831498</v>
      </c>
      <c r="R132" s="15">
        <v>3578.0723392299997</v>
      </c>
      <c r="S132" s="15">
        <v>3573.8646794599999</v>
      </c>
      <c r="T132" s="15">
        <v>3577.4522198300001</v>
      </c>
      <c r="U132" s="15">
        <v>3567.3433149699999</v>
      </c>
      <c r="V132" s="15">
        <v>3569.6315487299998</v>
      </c>
      <c r="W132" s="15">
        <v>3570.7086993399998</v>
      </c>
      <c r="X132" s="15">
        <v>3570.8275059899997</v>
      </c>
      <c r="Y132" s="15">
        <v>3572.9460678599999</v>
      </c>
    </row>
    <row r="133" spans="1:25" ht="18" thickBot="1" x14ac:dyDescent="0.35">
      <c r="A133" s="91">
        <v>29</v>
      </c>
      <c r="B133" s="15">
        <v>3571.8811802999999</v>
      </c>
      <c r="C133" s="15">
        <v>3570.8841929999999</v>
      </c>
      <c r="D133" s="15">
        <v>3570.9552886000001</v>
      </c>
      <c r="E133" s="15">
        <v>3569.4108610099997</v>
      </c>
      <c r="F133" s="15">
        <v>3567.1401007999998</v>
      </c>
      <c r="G133" s="15">
        <v>3575.6967002499996</v>
      </c>
      <c r="H133" s="15">
        <v>3569.0658755300001</v>
      </c>
      <c r="I133" s="15">
        <v>3566.5918423200001</v>
      </c>
      <c r="J133" s="15">
        <v>3572.7671833699997</v>
      </c>
      <c r="K133" s="15">
        <v>3573.53604051</v>
      </c>
      <c r="L133" s="15">
        <v>3574.1441088799997</v>
      </c>
      <c r="M133" s="15">
        <v>3573.9123613699999</v>
      </c>
      <c r="N133" s="19">
        <v>3573.6754377799998</v>
      </c>
      <c r="O133" s="15">
        <v>3573.8719612099999</v>
      </c>
      <c r="P133" s="15">
        <v>3573.3370374699998</v>
      </c>
      <c r="Q133" s="15">
        <v>3574.2368935899999</v>
      </c>
      <c r="R133" s="15">
        <v>3573.7111376899998</v>
      </c>
      <c r="S133" s="15">
        <v>3573.0573159899996</v>
      </c>
      <c r="T133" s="15">
        <v>3572.4556794399996</v>
      </c>
      <c r="U133" s="15">
        <v>3571.8881562199999</v>
      </c>
      <c r="V133" s="15">
        <v>3570.7600679399998</v>
      </c>
      <c r="W133" s="15">
        <v>3567.9915924899997</v>
      </c>
      <c r="X133" s="15">
        <v>3570.7636295900002</v>
      </c>
      <c r="Y133" s="15">
        <v>3577.7281961899998</v>
      </c>
    </row>
    <row r="134" spans="1:25" ht="18" thickBot="1" x14ac:dyDescent="0.35">
      <c r="A134" s="91">
        <v>30</v>
      </c>
      <c r="B134" s="15">
        <v>3578.0228991599997</v>
      </c>
      <c r="C134" s="15">
        <v>3576.72732412</v>
      </c>
      <c r="D134" s="15">
        <v>3571.7425399599997</v>
      </c>
      <c r="E134" s="15">
        <v>3572.7305559899996</v>
      </c>
      <c r="F134" s="15">
        <v>3574.7731962999997</v>
      </c>
      <c r="G134" s="15">
        <v>3574.86551547</v>
      </c>
      <c r="H134" s="15">
        <v>3569.1946252399998</v>
      </c>
      <c r="I134" s="15">
        <v>3567.7713073199998</v>
      </c>
      <c r="J134" s="15">
        <v>3570.9064043399999</v>
      </c>
      <c r="K134" s="15">
        <v>3569.0419648500001</v>
      </c>
      <c r="L134" s="15">
        <v>3573.0095585099998</v>
      </c>
      <c r="M134" s="15">
        <v>3571.7306286899998</v>
      </c>
      <c r="N134" s="19">
        <v>3568.3615198799998</v>
      </c>
      <c r="O134" s="15">
        <v>3570.9505349000001</v>
      </c>
      <c r="P134" s="15">
        <v>3572.3235271799999</v>
      </c>
      <c r="Q134" s="15">
        <v>3572.0468214100001</v>
      </c>
      <c r="R134" s="15">
        <v>3572.3254214799999</v>
      </c>
      <c r="S134" s="15">
        <v>3569.9467688999998</v>
      </c>
      <c r="T134" s="15">
        <v>3569.7130462999999</v>
      </c>
      <c r="U134" s="15">
        <v>3568.6870733400001</v>
      </c>
      <c r="V134" s="15">
        <v>3571.6355262699999</v>
      </c>
      <c r="W134" s="15">
        <v>3567.3770382299999</v>
      </c>
      <c r="X134" s="15">
        <v>3578.5864745199997</v>
      </c>
      <c r="Y134" s="15">
        <v>3577.3328692999999</v>
      </c>
    </row>
    <row r="135" spans="1:25" ht="18" thickBot="1" x14ac:dyDescent="0.35">
      <c r="A135" s="91">
        <v>31</v>
      </c>
      <c r="B135" s="15">
        <v>3576.3221085799996</v>
      </c>
      <c r="C135" s="15">
        <v>3572.6864283599998</v>
      </c>
      <c r="D135" s="15">
        <v>3573.5463219799999</v>
      </c>
      <c r="E135" s="15">
        <v>3574.2130904899996</v>
      </c>
      <c r="F135" s="15">
        <v>3575.8502137699998</v>
      </c>
      <c r="G135" s="15">
        <v>3566.1620823200001</v>
      </c>
      <c r="H135" s="15">
        <v>3568.3306139599999</v>
      </c>
      <c r="I135" s="15">
        <v>3568.8764695299997</v>
      </c>
      <c r="J135" s="15">
        <v>3570.5242983499998</v>
      </c>
      <c r="K135" s="15">
        <v>3571.9367456999998</v>
      </c>
      <c r="L135" s="15">
        <v>3570.2327101199999</v>
      </c>
      <c r="M135" s="15">
        <v>3572.24429427</v>
      </c>
      <c r="N135" s="19">
        <v>3572.2051579999998</v>
      </c>
      <c r="O135" s="15">
        <v>3570.0155014599995</v>
      </c>
      <c r="P135" s="15">
        <v>3567.8774324599999</v>
      </c>
      <c r="Q135" s="15">
        <v>3571.6221345099998</v>
      </c>
      <c r="R135" s="15">
        <v>3571.01043415</v>
      </c>
      <c r="S135" s="15">
        <v>3567.8021083899998</v>
      </c>
      <c r="T135" s="15">
        <v>3572.07723085</v>
      </c>
      <c r="U135" s="15">
        <v>3572.0364684199999</v>
      </c>
      <c r="V135" s="15">
        <v>3571.9747947899996</v>
      </c>
      <c r="W135" s="15">
        <v>3571.9373411099996</v>
      </c>
      <c r="X135" s="15">
        <v>3571.2639514900002</v>
      </c>
      <c r="Y135" s="15">
        <v>3574.5419652499995</v>
      </c>
    </row>
    <row r="136" spans="1:25" ht="18" thickBot="1" x14ac:dyDescent="0.35"/>
    <row r="137" spans="1:25" ht="18" thickBot="1" x14ac:dyDescent="0.35">
      <c r="A137" s="118" t="s">
        <v>0</v>
      </c>
      <c r="B137" s="120" t="s">
        <v>64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2"/>
    </row>
    <row r="138" spans="1:25" ht="33.75" thickBot="1" x14ac:dyDescent="0.35">
      <c r="A138" s="11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3913.9943276599997</v>
      </c>
      <c r="C139" s="15">
        <v>3912.2768540899997</v>
      </c>
      <c r="D139" s="15">
        <v>3917.51992488</v>
      </c>
      <c r="E139" s="15">
        <v>3916.2093950099998</v>
      </c>
      <c r="F139" s="15">
        <v>3919.4049777800001</v>
      </c>
      <c r="G139" s="15">
        <v>3917.25894986</v>
      </c>
      <c r="H139" s="15">
        <v>3912.9353222099999</v>
      </c>
      <c r="I139" s="15">
        <v>3933.0385161200002</v>
      </c>
      <c r="J139" s="15">
        <v>3932.9511300099998</v>
      </c>
      <c r="K139" s="15">
        <v>3933.5803283499999</v>
      </c>
      <c r="L139" s="15">
        <v>3933.8489115799998</v>
      </c>
      <c r="M139" s="15">
        <v>3930.9817397399997</v>
      </c>
      <c r="N139" s="17">
        <v>3932.7387402200002</v>
      </c>
      <c r="O139" s="18">
        <v>3931.9675974299998</v>
      </c>
      <c r="P139" s="18">
        <v>3932.0762547999998</v>
      </c>
      <c r="Q139" s="18">
        <v>3932.2380074599996</v>
      </c>
      <c r="R139" s="18">
        <v>3932.3919185300001</v>
      </c>
      <c r="S139" s="18">
        <v>3931.2090146199998</v>
      </c>
      <c r="T139" s="18">
        <v>3933.3807781999999</v>
      </c>
      <c r="U139" s="18">
        <v>3933.2633082299999</v>
      </c>
      <c r="V139" s="18">
        <v>3932.8970850699998</v>
      </c>
      <c r="W139" s="18">
        <v>3932.4357069399998</v>
      </c>
      <c r="X139" s="18">
        <v>3928.9683456899998</v>
      </c>
      <c r="Y139" s="18">
        <v>3922.2939910899995</v>
      </c>
    </row>
    <row r="140" spans="1:25" ht="18" thickBot="1" x14ac:dyDescent="0.35">
      <c r="A140" s="11">
        <v>2</v>
      </c>
      <c r="B140" s="15">
        <v>3932.3561648099999</v>
      </c>
      <c r="C140" s="15">
        <v>3942.6985807299998</v>
      </c>
      <c r="D140" s="15">
        <v>3934.5292040799995</v>
      </c>
      <c r="E140" s="15">
        <v>3939.8890767699995</v>
      </c>
      <c r="F140" s="15">
        <v>3942.7757206400001</v>
      </c>
      <c r="G140" s="15">
        <v>3936.6764470799999</v>
      </c>
      <c r="H140" s="15">
        <v>3944.34203609</v>
      </c>
      <c r="I140" s="15">
        <v>3959.7038585999999</v>
      </c>
      <c r="J140" s="15">
        <v>3965.1212907700001</v>
      </c>
      <c r="K140" s="15">
        <v>3965.7139564999998</v>
      </c>
      <c r="L140" s="15">
        <v>3959.0007503699999</v>
      </c>
      <c r="M140" s="15">
        <v>3965.8187178199996</v>
      </c>
      <c r="N140" s="19">
        <v>3965.6003898199997</v>
      </c>
      <c r="O140" s="15">
        <v>3973.8458111</v>
      </c>
      <c r="P140" s="15">
        <v>3973.1651235999998</v>
      </c>
      <c r="Q140" s="15">
        <v>3978.3989262300001</v>
      </c>
      <c r="R140" s="15">
        <v>3968.5570499599999</v>
      </c>
      <c r="S140" s="15">
        <v>3969.90459483</v>
      </c>
      <c r="T140" s="15">
        <v>3963.62025933</v>
      </c>
      <c r="U140" s="15">
        <v>3964.4502320299998</v>
      </c>
      <c r="V140" s="15">
        <v>3970.0818932599996</v>
      </c>
      <c r="W140" s="15">
        <v>3961.1291633599999</v>
      </c>
      <c r="X140" s="15">
        <v>3957.4715108699997</v>
      </c>
      <c r="Y140" s="15">
        <v>3953.1427904499997</v>
      </c>
    </row>
    <row r="141" spans="1:25" ht="18" thickBot="1" x14ac:dyDescent="0.35">
      <c r="A141" s="11">
        <v>3</v>
      </c>
      <c r="B141" s="15">
        <v>3968.0203041199998</v>
      </c>
      <c r="C141" s="15">
        <v>3955.0888678699998</v>
      </c>
      <c r="D141" s="15">
        <v>3949.17857</v>
      </c>
      <c r="E141" s="15">
        <v>3947.7826218800001</v>
      </c>
      <c r="F141" s="15">
        <v>3943.98472511</v>
      </c>
      <c r="G141" s="15">
        <v>3936.9080295099998</v>
      </c>
      <c r="H141" s="15">
        <v>3939.2307530199996</v>
      </c>
      <c r="I141" s="15">
        <v>3945.1055049500001</v>
      </c>
      <c r="J141" s="15">
        <v>3963.4648198799996</v>
      </c>
      <c r="K141" s="15">
        <v>3962.1551937300001</v>
      </c>
      <c r="L141" s="15">
        <v>3953.2932369099999</v>
      </c>
      <c r="M141" s="15">
        <v>3959.6498982399999</v>
      </c>
      <c r="N141" s="19">
        <v>3959.8557203299997</v>
      </c>
      <c r="O141" s="15">
        <v>3958.3966967899996</v>
      </c>
      <c r="P141" s="15">
        <v>3960.8558793599996</v>
      </c>
      <c r="Q141" s="15">
        <v>3968.1158450299999</v>
      </c>
      <c r="R141" s="15">
        <v>3961.4098608099998</v>
      </c>
      <c r="S141" s="15">
        <v>3967.17285997</v>
      </c>
      <c r="T141" s="15">
        <v>3970.5898543899998</v>
      </c>
      <c r="U141" s="15">
        <v>3975.6053153599996</v>
      </c>
      <c r="V141" s="15">
        <v>3978.5699864999997</v>
      </c>
      <c r="W141" s="15">
        <v>3970.5133407799999</v>
      </c>
      <c r="X141" s="15">
        <v>3963.9607409699997</v>
      </c>
      <c r="Y141" s="15">
        <v>3966.5618783399996</v>
      </c>
    </row>
    <row r="142" spans="1:25" ht="18" thickBot="1" x14ac:dyDescent="0.35">
      <c r="A142" s="11">
        <v>4</v>
      </c>
      <c r="B142" s="15">
        <v>3937.0223301199999</v>
      </c>
      <c r="C142" s="15">
        <v>3913.7003532199997</v>
      </c>
      <c r="D142" s="15">
        <v>3913.6984093699998</v>
      </c>
      <c r="E142" s="15">
        <v>3912.1315168299998</v>
      </c>
      <c r="F142" s="15">
        <v>3913.1080280299998</v>
      </c>
      <c r="G142" s="15">
        <v>3911.0313934899996</v>
      </c>
      <c r="H142" s="15">
        <v>3908.6535157299995</v>
      </c>
      <c r="I142" s="15">
        <v>3921.51730408</v>
      </c>
      <c r="J142" s="15">
        <v>3925.1889041499999</v>
      </c>
      <c r="K142" s="15">
        <v>3925.0750153600002</v>
      </c>
      <c r="L142" s="15">
        <v>3924.7657680399998</v>
      </c>
      <c r="M142" s="15">
        <v>3920.9559022399999</v>
      </c>
      <c r="N142" s="19">
        <v>3923.7500020899997</v>
      </c>
      <c r="O142" s="15">
        <v>3922.8035512299998</v>
      </c>
      <c r="P142" s="15">
        <v>3923.2342518300002</v>
      </c>
      <c r="Q142" s="15">
        <v>3936.2574456100001</v>
      </c>
      <c r="R142" s="15">
        <v>3963.4124566099999</v>
      </c>
      <c r="S142" s="15">
        <v>3965.0576096199998</v>
      </c>
      <c r="T142" s="15">
        <v>3963.5287591400001</v>
      </c>
      <c r="U142" s="15">
        <v>3964.3261502899995</v>
      </c>
      <c r="V142" s="15">
        <v>3961.9760397599998</v>
      </c>
      <c r="W142" s="15">
        <v>3955.2325988799998</v>
      </c>
      <c r="X142" s="15">
        <v>3942.2512035</v>
      </c>
      <c r="Y142" s="15">
        <v>3950.7597655399995</v>
      </c>
    </row>
    <row r="143" spans="1:25" ht="18" thickBot="1" x14ac:dyDescent="0.35">
      <c r="A143" s="11">
        <v>5</v>
      </c>
      <c r="B143" s="15">
        <v>3944.1681494300001</v>
      </c>
      <c r="C143" s="15">
        <v>3944.4060874299998</v>
      </c>
      <c r="D143" s="15">
        <v>3947.3530289399996</v>
      </c>
      <c r="E143" s="15">
        <v>3950.1921850999997</v>
      </c>
      <c r="F143" s="15">
        <v>3944.1314821099995</v>
      </c>
      <c r="G143" s="15">
        <v>3941.8510714399999</v>
      </c>
      <c r="H143" s="15">
        <v>3953.2265226999998</v>
      </c>
      <c r="I143" s="15">
        <v>3957.7831090199998</v>
      </c>
      <c r="J143" s="15">
        <v>3948.1291413499998</v>
      </c>
      <c r="K143" s="15">
        <v>3932.4529946799998</v>
      </c>
      <c r="L143" s="15">
        <v>3919.5147571299999</v>
      </c>
      <c r="M143" s="15">
        <v>3915.4621064699995</v>
      </c>
      <c r="N143" s="19">
        <v>3916.0951825799998</v>
      </c>
      <c r="O143" s="15">
        <v>3917.5479390499995</v>
      </c>
      <c r="P143" s="15">
        <v>3922.1806631299996</v>
      </c>
      <c r="Q143" s="15">
        <v>3927.8409415199999</v>
      </c>
      <c r="R143" s="15">
        <v>3954.0274271199996</v>
      </c>
      <c r="S143" s="15">
        <v>3969.8271533199995</v>
      </c>
      <c r="T143" s="15">
        <v>3977.9386074499998</v>
      </c>
      <c r="U143" s="15">
        <v>3977.99021412</v>
      </c>
      <c r="V143" s="15">
        <v>3976.65309265</v>
      </c>
      <c r="W143" s="15">
        <v>3970.3219986300001</v>
      </c>
      <c r="X143" s="15">
        <v>3968.3356065199996</v>
      </c>
      <c r="Y143" s="15">
        <v>3955.7320799499998</v>
      </c>
    </row>
    <row r="144" spans="1:25" ht="18" thickBot="1" x14ac:dyDescent="0.35">
      <c r="A144" s="11">
        <v>6</v>
      </c>
      <c r="B144" s="15">
        <v>3946.9956187399998</v>
      </c>
      <c r="C144" s="15">
        <v>3945.1050279000001</v>
      </c>
      <c r="D144" s="15">
        <v>3955.10926621</v>
      </c>
      <c r="E144" s="15">
        <v>3952.5771474100002</v>
      </c>
      <c r="F144" s="15">
        <v>3953.4165519399999</v>
      </c>
      <c r="G144" s="15">
        <v>3948.5787166</v>
      </c>
      <c r="H144" s="15">
        <v>3950.5256305599996</v>
      </c>
      <c r="I144" s="15">
        <v>3948.1320295699998</v>
      </c>
      <c r="J144" s="15">
        <v>3927.34949676</v>
      </c>
      <c r="K144" s="15">
        <v>3919.9549035</v>
      </c>
      <c r="L144" s="15">
        <v>3919.4473122899999</v>
      </c>
      <c r="M144" s="15">
        <v>3919.1723318200002</v>
      </c>
      <c r="N144" s="19">
        <v>3919.1425988699998</v>
      </c>
      <c r="O144" s="15">
        <v>3919.94692304</v>
      </c>
      <c r="P144" s="15">
        <v>3920.0103481099995</v>
      </c>
      <c r="Q144" s="15">
        <v>3920.9890548399999</v>
      </c>
      <c r="R144" s="15">
        <v>3932.3767672099998</v>
      </c>
      <c r="S144" s="15">
        <v>3958.7270714699998</v>
      </c>
      <c r="T144" s="15">
        <v>3969.8844436899999</v>
      </c>
      <c r="U144" s="15">
        <v>3968.9452812700001</v>
      </c>
      <c r="V144" s="15">
        <v>3971.68451164</v>
      </c>
      <c r="W144" s="15">
        <v>3960.1336202900002</v>
      </c>
      <c r="X144" s="15">
        <v>3954.3604179399999</v>
      </c>
      <c r="Y144" s="15">
        <v>3944.9601069599998</v>
      </c>
    </row>
    <row r="145" spans="1:25" ht="18" thickBot="1" x14ac:dyDescent="0.35">
      <c r="A145" s="11">
        <v>7</v>
      </c>
      <c r="B145" s="15">
        <v>3943.3682232900001</v>
      </c>
      <c r="C145" s="15">
        <v>3946.2089605800002</v>
      </c>
      <c r="D145" s="15">
        <v>3951.25111199</v>
      </c>
      <c r="E145" s="15">
        <v>3954.7387891799999</v>
      </c>
      <c r="F145" s="15">
        <v>3950.9798146200001</v>
      </c>
      <c r="G145" s="15">
        <v>3949.0165888699999</v>
      </c>
      <c r="H145" s="15">
        <v>3945.0495998199999</v>
      </c>
      <c r="I145" s="15">
        <v>3946.8478396800001</v>
      </c>
      <c r="J145" s="15">
        <v>3934.1219947399995</v>
      </c>
      <c r="K145" s="15">
        <v>3921.7432231299999</v>
      </c>
      <c r="L145" s="15">
        <v>3921.4862512099999</v>
      </c>
      <c r="M145" s="15">
        <v>3915.9523606299999</v>
      </c>
      <c r="N145" s="19">
        <v>3914.2542853999998</v>
      </c>
      <c r="O145" s="15">
        <v>3917.0529067399998</v>
      </c>
      <c r="P145" s="15">
        <v>3917.0412514199998</v>
      </c>
      <c r="Q145" s="15">
        <v>3916.9864207099999</v>
      </c>
      <c r="R145" s="15">
        <v>3928.2188455400001</v>
      </c>
      <c r="S145" s="15">
        <v>3959.8980435099998</v>
      </c>
      <c r="T145" s="15">
        <v>3965.9856258599998</v>
      </c>
      <c r="U145" s="15">
        <v>3971.6417628499999</v>
      </c>
      <c r="V145" s="15">
        <v>3972.9858933099999</v>
      </c>
      <c r="W145" s="15">
        <v>3969.5656443399998</v>
      </c>
      <c r="X145" s="15">
        <v>3965.2238204300002</v>
      </c>
      <c r="Y145" s="15">
        <v>3936.7504626099999</v>
      </c>
    </row>
    <row r="146" spans="1:25" ht="18" thickBot="1" x14ac:dyDescent="0.35">
      <c r="A146" s="11">
        <v>8</v>
      </c>
      <c r="B146" s="15">
        <v>3929.2399531299998</v>
      </c>
      <c r="C146" s="15">
        <v>3931.5422353699996</v>
      </c>
      <c r="D146" s="15">
        <v>3936.5997199899998</v>
      </c>
      <c r="E146" s="15">
        <v>3937.8834591999998</v>
      </c>
      <c r="F146" s="15">
        <v>3934.87904918</v>
      </c>
      <c r="G146" s="15">
        <v>3939.8175918299999</v>
      </c>
      <c r="H146" s="15">
        <v>3953.6777309099998</v>
      </c>
      <c r="I146" s="15">
        <v>3957.8532409099998</v>
      </c>
      <c r="J146" s="15">
        <v>3970.9585636299998</v>
      </c>
      <c r="K146" s="15">
        <v>3961.8396905399995</v>
      </c>
      <c r="L146" s="15">
        <v>3963.9771236400002</v>
      </c>
      <c r="M146" s="15">
        <v>3965.2787459900001</v>
      </c>
      <c r="N146" s="19">
        <v>3971.0981449599999</v>
      </c>
      <c r="O146" s="15">
        <v>3970.5742452300001</v>
      </c>
      <c r="P146" s="15">
        <v>3968.2614383800001</v>
      </c>
      <c r="Q146" s="15">
        <v>3972.8064960799998</v>
      </c>
      <c r="R146" s="15">
        <v>3968.4686627800002</v>
      </c>
      <c r="S146" s="15">
        <v>3972.2804582999997</v>
      </c>
      <c r="T146" s="15">
        <v>3965.0102154699998</v>
      </c>
      <c r="U146" s="15">
        <v>3968.8329717500001</v>
      </c>
      <c r="V146" s="15">
        <v>3962.7608641899997</v>
      </c>
      <c r="W146" s="15">
        <v>3957.2882872099999</v>
      </c>
      <c r="X146" s="15">
        <v>3949.3948418099999</v>
      </c>
      <c r="Y146" s="15">
        <v>3942.94510911</v>
      </c>
    </row>
    <row r="147" spans="1:25" ht="18" thickBot="1" x14ac:dyDescent="0.35">
      <c r="A147" s="11">
        <v>9</v>
      </c>
      <c r="B147" s="15">
        <v>3928.48201479</v>
      </c>
      <c r="C147" s="15">
        <v>3931.7621689600001</v>
      </c>
      <c r="D147" s="15">
        <v>3938.3693255899998</v>
      </c>
      <c r="E147" s="15">
        <v>3938.3332550599998</v>
      </c>
      <c r="F147" s="15">
        <v>3938.2447808899997</v>
      </c>
      <c r="G147" s="15">
        <v>3938.5284028400001</v>
      </c>
      <c r="H147" s="15">
        <v>3941.5849895499996</v>
      </c>
      <c r="I147" s="15">
        <v>3936.9835669099998</v>
      </c>
      <c r="J147" s="15">
        <v>3940.4609166199998</v>
      </c>
      <c r="K147" s="15">
        <v>3923.4839570999998</v>
      </c>
      <c r="L147" s="15">
        <v>3923.73748213</v>
      </c>
      <c r="M147" s="15">
        <v>3923.7669884999996</v>
      </c>
      <c r="N147" s="19">
        <v>3923.7210207399999</v>
      </c>
      <c r="O147" s="15">
        <v>3921.5394706699999</v>
      </c>
      <c r="P147" s="15">
        <v>3920.2499503399999</v>
      </c>
      <c r="Q147" s="15">
        <v>3920.1521792899998</v>
      </c>
      <c r="R147" s="15">
        <v>3934.20046886</v>
      </c>
      <c r="S147" s="15">
        <v>3949.2970931899999</v>
      </c>
      <c r="T147" s="15">
        <v>3960.8129094899996</v>
      </c>
      <c r="U147" s="15">
        <v>3969.1780632199998</v>
      </c>
      <c r="V147" s="15">
        <v>3968.5355411800001</v>
      </c>
      <c r="W147" s="15">
        <v>3950.97731355</v>
      </c>
      <c r="X147" s="15">
        <v>3958.9651634000002</v>
      </c>
      <c r="Y147" s="15">
        <v>3931.5450683700001</v>
      </c>
    </row>
    <row r="148" spans="1:25" ht="18" thickBot="1" x14ac:dyDescent="0.35">
      <c r="A148" s="11">
        <v>10</v>
      </c>
      <c r="B148" s="15">
        <v>3933.9324183499998</v>
      </c>
      <c r="C148" s="15">
        <v>3936.4359856299998</v>
      </c>
      <c r="D148" s="15">
        <v>3942.5069142399998</v>
      </c>
      <c r="E148" s="15">
        <v>3944.7257699000002</v>
      </c>
      <c r="F148" s="15">
        <v>3941.5257202699995</v>
      </c>
      <c r="G148" s="15">
        <v>3939.8053127200001</v>
      </c>
      <c r="H148" s="15">
        <v>3943.0040693000001</v>
      </c>
      <c r="I148" s="15">
        <v>3946.5430164599998</v>
      </c>
      <c r="J148" s="15">
        <v>3935.9317409499999</v>
      </c>
      <c r="K148" s="15">
        <v>3924.8140441199998</v>
      </c>
      <c r="L148" s="15">
        <v>3915.0634111499999</v>
      </c>
      <c r="M148" s="15">
        <v>3911.9336905499999</v>
      </c>
      <c r="N148" s="19">
        <v>3914.86858983</v>
      </c>
      <c r="O148" s="15">
        <v>3915.2719893899998</v>
      </c>
      <c r="P148" s="15">
        <v>3919.15863386</v>
      </c>
      <c r="Q148" s="15">
        <v>3921.1067996699999</v>
      </c>
      <c r="R148" s="15">
        <v>3921.36612522</v>
      </c>
      <c r="S148" s="15">
        <v>3921.8409557300001</v>
      </c>
      <c r="T148" s="15">
        <v>3921.8823099000001</v>
      </c>
      <c r="U148" s="15">
        <v>3921.8885017399998</v>
      </c>
      <c r="V148" s="15">
        <v>3913.9901817999998</v>
      </c>
      <c r="W148" s="15">
        <v>3912.7581600899998</v>
      </c>
      <c r="X148" s="15">
        <v>3913.2211897299999</v>
      </c>
      <c r="Y148" s="15">
        <v>3905.9661001499999</v>
      </c>
    </row>
    <row r="149" spans="1:25" ht="18" thickBot="1" x14ac:dyDescent="0.35">
      <c r="A149" s="11">
        <v>11</v>
      </c>
      <c r="B149" s="15">
        <v>3910.4621516199995</v>
      </c>
      <c r="C149" s="15">
        <v>3906.9147444599998</v>
      </c>
      <c r="D149" s="15">
        <v>3906.5902778999998</v>
      </c>
      <c r="E149" s="15">
        <v>3910.8849833799995</v>
      </c>
      <c r="F149" s="15">
        <v>3916.37836462</v>
      </c>
      <c r="G149" s="15">
        <v>3909.9313958299999</v>
      </c>
      <c r="H149" s="15">
        <v>3917.2671082999996</v>
      </c>
      <c r="I149" s="15">
        <v>3920.75039965</v>
      </c>
      <c r="J149" s="15">
        <v>3930.1087424399998</v>
      </c>
      <c r="K149" s="15">
        <v>3926.5310996299995</v>
      </c>
      <c r="L149" s="15">
        <v>3928.91267303</v>
      </c>
      <c r="M149" s="15">
        <v>3928.81111134</v>
      </c>
      <c r="N149" s="19">
        <v>3928.8221064199997</v>
      </c>
      <c r="O149" s="15">
        <v>3933.3970325800001</v>
      </c>
      <c r="P149" s="15">
        <v>3932.1864108999998</v>
      </c>
      <c r="Q149" s="15">
        <v>3932.0998586199998</v>
      </c>
      <c r="R149" s="15">
        <v>3934.3133800899996</v>
      </c>
      <c r="S149" s="15">
        <v>3933.6728759099997</v>
      </c>
      <c r="T149" s="15">
        <v>3932.9322133599999</v>
      </c>
      <c r="U149" s="15">
        <v>3930.8372111600002</v>
      </c>
      <c r="V149" s="15">
        <v>3920.66555857</v>
      </c>
      <c r="W149" s="15">
        <v>3920.8980704299997</v>
      </c>
      <c r="X149" s="15">
        <v>3921.2029728299999</v>
      </c>
      <c r="Y149" s="15">
        <v>3915.99837346</v>
      </c>
    </row>
    <row r="150" spans="1:25" ht="18" thickBot="1" x14ac:dyDescent="0.35">
      <c r="A150" s="11">
        <v>12</v>
      </c>
      <c r="B150" s="15">
        <v>3919.1719727099999</v>
      </c>
      <c r="C150" s="15">
        <v>3918.8682807699997</v>
      </c>
      <c r="D150" s="15">
        <v>3918.6663734999997</v>
      </c>
      <c r="E150" s="15">
        <v>3918.9948584799999</v>
      </c>
      <c r="F150" s="15">
        <v>3919.17348459</v>
      </c>
      <c r="G150" s="15">
        <v>3918.7909943699997</v>
      </c>
      <c r="H150" s="15">
        <v>3913.4664910499996</v>
      </c>
      <c r="I150" s="15">
        <v>3921.0841189399998</v>
      </c>
      <c r="J150" s="15">
        <v>3930.0999899799999</v>
      </c>
      <c r="K150" s="15">
        <v>3933.1119347999997</v>
      </c>
      <c r="L150" s="15">
        <v>3931.6013573199998</v>
      </c>
      <c r="M150" s="15">
        <v>3933.56728759</v>
      </c>
      <c r="N150" s="19">
        <v>3933.1321907199999</v>
      </c>
      <c r="O150" s="15">
        <v>3937.72741821</v>
      </c>
      <c r="P150" s="15">
        <v>3936.7145446099998</v>
      </c>
      <c r="Q150" s="15">
        <v>3936.7437943199998</v>
      </c>
      <c r="R150" s="15">
        <v>3940.8758532399997</v>
      </c>
      <c r="S150" s="15">
        <v>3933.10011175</v>
      </c>
      <c r="T150" s="15">
        <v>3936.5154094599998</v>
      </c>
      <c r="U150" s="15">
        <v>3924.9504405399998</v>
      </c>
      <c r="V150" s="15">
        <v>3919.9401541399998</v>
      </c>
      <c r="W150" s="15">
        <v>3920.3075148499997</v>
      </c>
      <c r="X150" s="15">
        <v>3910.7985048</v>
      </c>
      <c r="Y150" s="15">
        <v>3909.2181448599999</v>
      </c>
    </row>
    <row r="151" spans="1:25" ht="18" thickBot="1" x14ac:dyDescent="0.35">
      <c r="A151" s="11">
        <v>13</v>
      </c>
      <c r="B151" s="15">
        <v>3917.1717088699997</v>
      </c>
      <c r="C151" s="15">
        <v>3918.7693421699996</v>
      </c>
      <c r="D151" s="15">
        <v>3918.7464334400001</v>
      </c>
      <c r="E151" s="15">
        <v>3916.2775348999999</v>
      </c>
      <c r="F151" s="15">
        <v>3918.5800766599996</v>
      </c>
      <c r="G151" s="15">
        <v>3930.6825136500001</v>
      </c>
      <c r="H151" s="15">
        <v>3929.0582771199997</v>
      </c>
      <c r="I151" s="15">
        <v>3933.5173362999999</v>
      </c>
      <c r="J151" s="15">
        <v>3947.6688802999997</v>
      </c>
      <c r="K151" s="15">
        <v>3947.7274948499999</v>
      </c>
      <c r="L151" s="15">
        <v>3948.0771094799998</v>
      </c>
      <c r="M151" s="15">
        <v>3948.5411667299995</v>
      </c>
      <c r="N151" s="19">
        <v>3948.5022456500001</v>
      </c>
      <c r="O151" s="15">
        <v>3953.3034697200001</v>
      </c>
      <c r="P151" s="15">
        <v>3952.7882835999999</v>
      </c>
      <c r="Q151" s="15">
        <v>3951.9420166099999</v>
      </c>
      <c r="R151" s="15">
        <v>3950.0177481599999</v>
      </c>
      <c r="S151" s="15">
        <v>3952.5278190199997</v>
      </c>
      <c r="T151" s="15">
        <v>3950.3172369499998</v>
      </c>
      <c r="U151" s="15">
        <v>3953.1874784399997</v>
      </c>
      <c r="V151" s="15">
        <v>3946.9941495100002</v>
      </c>
      <c r="W151" s="15">
        <v>3950.1282080399997</v>
      </c>
      <c r="X151" s="15">
        <v>3946.41514259</v>
      </c>
      <c r="Y151" s="15">
        <v>3941.7007141300001</v>
      </c>
    </row>
    <row r="152" spans="1:25" ht="18" thickBot="1" x14ac:dyDescent="0.35">
      <c r="A152" s="11">
        <v>14</v>
      </c>
      <c r="B152" s="15">
        <v>3930.4508885699997</v>
      </c>
      <c r="C152" s="15">
        <v>3930.5640781100001</v>
      </c>
      <c r="D152" s="15">
        <v>3931.7861619400001</v>
      </c>
      <c r="E152" s="15">
        <v>3928.9464539800001</v>
      </c>
      <c r="F152" s="15">
        <v>3931.5990736899998</v>
      </c>
      <c r="G152" s="15">
        <v>3927.3405613199998</v>
      </c>
      <c r="H152" s="15">
        <v>3927.7371053299998</v>
      </c>
      <c r="I152" s="15">
        <v>3935.9236572199998</v>
      </c>
      <c r="J152" s="15">
        <v>3939.5879849100002</v>
      </c>
      <c r="K152" s="15">
        <v>3944.7009653999999</v>
      </c>
      <c r="L152" s="15">
        <v>3945.3810574700001</v>
      </c>
      <c r="M152" s="15">
        <v>3944.5112253500001</v>
      </c>
      <c r="N152" s="19">
        <v>3940.81472373</v>
      </c>
      <c r="O152" s="15">
        <v>3944.2387812199995</v>
      </c>
      <c r="P152" s="15">
        <v>3946.71092064</v>
      </c>
      <c r="Q152" s="15">
        <v>3948.6986987999999</v>
      </c>
      <c r="R152" s="15">
        <v>3948.8233876499999</v>
      </c>
      <c r="S152" s="15">
        <v>3956.7212774999998</v>
      </c>
      <c r="T152" s="15">
        <v>3953.1079291799997</v>
      </c>
      <c r="U152" s="15">
        <v>3953.3945003299996</v>
      </c>
      <c r="V152" s="15">
        <v>3949.3868335699999</v>
      </c>
      <c r="W152" s="15">
        <v>3956.6052845999998</v>
      </c>
      <c r="X152" s="15">
        <v>3948.8129628099996</v>
      </c>
      <c r="Y152" s="15">
        <v>3943.5498232800001</v>
      </c>
    </row>
    <row r="153" spans="1:25" ht="18" thickBot="1" x14ac:dyDescent="0.35">
      <c r="A153" s="11">
        <v>15</v>
      </c>
      <c r="B153" s="15">
        <v>3933.9128211799998</v>
      </c>
      <c r="C153" s="15">
        <v>3933.6804439799998</v>
      </c>
      <c r="D153" s="15">
        <v>3929.6127132699999</v>
      </c>
      <c r="E153" s="15">
        <v>3933.6290381999997</v>
      </c>
      <c r="F153" s="15">
        <v>3929.71205629</v>
      </c>
      <c r="G153" s="15">
        <v>3925.0242206699995</v>
      </c>
      <c r="H153" s="15">
        <v>3922.3069288199999</v>
      </c>
      <c r="I153" s="15">
        <v>3934.2189495299999</v>
      </c>
      <c r="J153" s="15">
        <v>3940.9796044099999</v>
      </c>
      <c r="K153" s="15">
        <v>3945.5820956299999</v>
      </c>
      <c r="L153" s="15">
        <v>3945.5367955399997</v>
      </c>
      <c r="M153" s="15">
        <v>3945.3863953299997</v>
      </c>
      <c r="N153" s="19">
        <v>3941.5347391300002</v>
      </c>
      <c r="O153" s="15">
        <v>3948.4933665999997</v>
      </c>
      <c r="P153" s="15">
        <v>3951.9622124899997</v>
      </c>
      <c r="Q153" s="15">
        <v>3949.5173230399996</v>
      </c>
      <c r="R153" s="15">
        <v>3950.0227607099996</v>
      </c>
      <c r="S153" s="15">
        <v>3952.23008828</v>
      </c>
      <c r="T153" s="15">
        <v>3951.8301559699999</v>
      </c>
      <c r="U153" s="15">
        <v>3957.1454025799999</v>
      </c>
      <c r="V153" s="15">
        <v>3955.5541248999998</v>
      </c>
      <c r="W153" s="15">
        <v>3953.8559745699999</v>
      </c>
      <c r="X153" s="15">
        <v>3948.8968686299995</v>
      </c>
      <c r="Y153" s="15">
        <v>3941.8640867499998</v>
      </c>
    </row>
    <row r="154" spans="1:25" ht="18" thickBot="1" x14ac:dyDescent="0.35">
      <c r="A154" s="11">
        <v>16</v>
      </c>
      <c r="B154" s="15">
        <v>3933.7632160599996</v>
      </c>
      <c r="C154" s="15">
        <v>3934.09357353</v>
      </c>
      <c r="D154" s="15">
        <v>3933.4231991799998</v>
      </c>
      <c r="E154" s="15">
        <v>3933.2560557899997</v>
      </c>
      <c r="F154" s="15">
        <v>3933.3828100699998</v>
      </c>
      <c r="G154" s="15">
        <v>3933.3866391399997</v>
      </c>
      <c r="H154" s="15">
        <v>3931.1341097099998</v>
      </c>
      <c r="I154" s="15">
        <v>3942.0447419399998</v>
      </c>
      <c r="J154" s="15">
        <v>3943.8001328099999</v>
      </c>
      <c r="K154" s="15">
        <v>3948.7838250599998</v>
      </c>
      <c r="L154" s="15">
        <v>3948.9912146699999</v>
      </c>
      <c r="M154" s="15">
        <v>3949.9615665299998</v>
      </c>
      <c r="N154" s="19">
        <v>3950.0620152000001</v>
      </c>
      <c r="O154" s="15">
        <v>3949.8656182599998</v>
      </c>
      <c r="P154" s="15">
        <v>3947.4869972099996</v>
      </c>
      <c r="Q154" s="15">
        <v>3952.54046363</v>
      </c>
      <c r="R154" s="15">
        <v>3949.7834619999999</v>
      </c>
      <c r="S154" s="15">
        <v>3949.0989056999997</v>
      </c>
      <c r="T154" s="15">
        <v>3953.2936160599997</v>
      </c>
      <c r="U154" s="15">
        <v>3949.0780963899997</v>
      </c>
      <c r="V154" s="15">
        <v>3947.4475527199997</v>
      </c>
      <c r="W154" s="15">
        <v>3948.9873935099999</v>
      </c>
      <c r="X154" s="15">
        <v>3944.6853750699997</v>
      </c>
      <c r="Y154" s="15">
        <v>3944.0014248399998</v>
      </c>
    </row>
    <row r="155" spans="1:25" ht="18" thickBot="1" x14ac:dyDescent="0.35">
      <c r="A155" s="11">
        <v>17</v>
      </c>
      <c r="B155" s="15">
        <v>3931.2630997299998</v>
      </c>
      <c r="C155" s="15">
        <v>3925.1363642899996</v>
      </c>
      <c r="D155" s="15">
        <v>3926.6510052399999</v>
      </c>
      <c r="E155" s="15">
        <v>3926.9735343499997</v>
      </c>
      <c r="F155" s="15">
        <v>3926.7482702899997</v>
      </c>
      <c r="G155" s="15">
        <v>3921.2030754099997</v>
      </c>
      <c r="H155" s="15">
        <v>3926.9544648199999</v>
      </c>
      <c r="I155" s="15">
        <v>3931.6885095299999</v>
      </c>
      <c r="J155" s="15">
        <v>3937.04275702</v>
      </c>
      <c r="K155" s="15">
        <v>3941.5461161899998</v>
      </c>
      <c r="L155" s="15">
        <v>3938.7182001199999</v>
      </c>
      <c r="M155" s="15">
        <v>3940.9391735899999</v>
      </c>
      <c r="N155" s="19">
        <v>3941.3828497799996</v>
      </c>
      <c r="O155" s="15">
        <v>3941.7295302100001</v>
      </c>
      <c r="P155" s="15">
        <v>3941.6031409199995</v>
      </c>
      <c r="Q155" s="15">
        <v>3945.4167146</v>
      </c>
      <c r="R155" s="15">
        <v>3945.0056864899998</v>
      </c>
      <c r="S155" s="15">
        <v>3944.5732346899999</v>
      </c>
      <c r="T155" s="15">
        <v>3949.2257888300001</v>
      </c>
      <c r="U155" s="15">
        <v>3949.5083973699998</v>
      </c>
      <c r="V155" s="15">
        <v>3949.3867544999998</v>
      </c>
      <c r="W155" s="15">
        <v>3949.9468350699999</v>
      </c>
      <c r="X155" s="15">
        <v>3942.4216130099999</v>
      </c>
      <c r="Y155" s="15">
        <v>3940.2640544999999</v>
      </c>
    </row>
    <row r="156" spans="1:25" ht="18" thickBot="1" x14ac:dyDescent="0.35">
      <c r="A156" s="11">
        <v>18</v>
      </c>
      <c r="B156" s="15">
        <v>3931.6835456899998</v>
      </c>
      <c r="C156" s="15">
        <v>3931.9040376599996</v>
      </c>
      <c r="D156" s="15">
        <v>3931.32410562</v>
      </c>
      <c r="E156" s="15">
        <v>3931.7884086999998</v>
      </c>
      <c r="F156" s="15">
        <v>3931.6215583699995</v>
      </c>
      <c r="G156" s="15">
        <v>3923.1923366299998</v>
      </c>
      <c r="H156" s="15">
        <v>3938.7290695399997</v>
      </c>
      <c r="I156" s="15">
        <v>3940.0037545499999</v>
      </c>
      <c r="J156" s="15">
        <v>3934.45780147</v>
      </c>
      <c r="K156" s="15">
        <v>3932.9814194299997</v>
      </c>
      <c r="L156" s="15">
        <v>3934.7235302599997</v>
      </c>
      <c r="M156" s="15">
        <v>3934.0017429399995</v>
      </c>
      <c r="N156" s="19">
        <v>3935.3353312199997</v>
      </c>
      <c r="O156" s="15">
        <v>3935.7465815099999</v>
      </c>
      <c r="P156" s="15">
        <v>3939.8211646299997</v>
      </c>
      <c r="Q156" s="15">
        <v>3939.7747066599995</v>
      </c>
      <c r="R156" s="15">
        <v>3939.6917819</v>
      </c>
      <c r="S156" s="15">
        <v>3939.77504563</v>
      </c>
      <c r="T156" s="15">
        <v>3939.6911187699998</v>
      </c>
      <c r="U156" s="15">
        <v>3936.9419776599998</v>
      </c>
      <c r="V156" s="15">
        <v>3941.2066938799999</v>
      </c>
      <c r="W156" s="15">
        <v>3940.9405447299996</v>
      </c>
      <c r="X156" s="15">
        <v>3936.7121667199999</v>
      </c>
      <c r="Y156" s="15">
        <v>3936.1828426000002</v>
      </c>
    </row>
    <row r="157" spans="1:25" ht="18" thickBot="1" x14ac:dyDescent="0.35">
      <c r="A157" s="11">
        <v>19</v>
      </c>
      <c r="B157" s="15">
        <v>3957.7076434199998</v>
      </c>
      <c r="C157" s="15">
        <v>3957.5407180299999</v>
      </c>
      <c r="D157" s="15">
        <v>3953.0249484899996</v>
      </c>
      <c r="E157" s="15">
        <v>3953.0244900999996</v>
      </c>
      <c r="F157" s="15">
        <v>3948.939026</v>
      </c>
      <c r="G157" s="15">
        <v>3949.3121924799998</v>
      </c>
      <c r="H157" s="15">
        <v>3950.1401751899998</v>
      </c>
      <c r="I157" s="15">
        <v>3940.8694838499996</v>
      </c>
      <c r="J157" s="15">
        <v>3946.5700053499995</v>
      </c>
      <c r="K157" s="15">
        <v>3946.2636690099998</v>
      </c>
      <c r="L157" s="15">
        <v>3945.5954888799997</v>
      </c>
      <c r="M157" s="15">
        <v>3945.4011913999998</v>
      </c>
      <c r="N157" s="19">
        <v>3943.9332777700001</v>
      </c>
      <c r="O157" s="15">
        <v>3952.6116654500001</v>
      </c>
      <c r="P157" s="15">
        <v>3953.9256512399998</v>
      </c>
      <c r="Q157" s="15">
        <v>3953.8351185699998</v>
      </c>
      <c r="R157" s="15">
        <v>3958.0597413400001</v>
      </c>
      <c r="S157" s="15">
        <v>3957.7964046500001</v>
      </c>
      <c r="T157" s="15">
        <v>3957.0482906099996</v>
      </c>
      <c r="U157" s="15">
        <v>3958.2946363199999</v>
      </c>
      <c r="V157" s="15">
        <v>3961.1732716099996</v>
      </c>
      <c r="W157" s="15">
        <v>3956.4979967299996</v>
      </c>
      <c r="X157" s="15">
        <v>3962.1422414999997</v>
      </c>
      <c r="Y157" s="15">
        <v>3956.8541991900001</v>
      </c>
    </row>
    <row r="158" spans="1:25" ht="18" thickBot="1" x14ac:dyDescent="0.35">
      <c r="A158" s="11">
        <v>20</v>
      </c>
      <c r="B158" s="15">
        <v>3954.9812783099997</v>
      </c>
      <c r="C158" s="15">
        <v>3960.1209688199997</v>
      </c>
      <c r="D158" s="15">
        <v>3959.4812298899997</v>
      </c>
      <c r="E158" s="15">
        <v>3959.4761174099999</v>
      </c>
      <c r="F158" s="15">
        <v>3959.7317581799998</v>
      </c>
      <c r="G158" s="15">
        <v>3954.2844198100001</v>
      </c>
      <c r="H158" s="15">
        <v>3952.4844638300001</v>
      </c>
      <c r="I158" s="15">
        <v>3947.6870686900002</v>
      </c>
      <c r="J158" s="15">
        <v>3945.7238075300002</v>
      </c>
      <c r="K158" s="15">
        <v>3955.24655704</v>
      </c>
      <c r="L158" s="15">
        <v>3952.6814149799998</v>
      </c>
      <c r="M158" s="15">
        <v>3951.8641227099997</v>
      </c>
      <c r="N158" s="19">
        <v>3954.3531793299999</v>
      </c>
      <c r="O158" s="15">
        <v>3955.7102269899997</v>
      </c>
      <c r="P158" s="15">
        <v>3952.0309602199995</v>
      </c>
      <c r="Q158" s="15">
        <v>3952.2962763300002</v>
      </c>
      <c r="R158" s="15">
        <v>3952.2246742699999</v>
      </c>
      <c r="S158" s="15">
        <v>3952.1764787699999</v>
      </c>
      <c r="T158" s="15">
        <v>3952.0023489300002</v>
      </c>
      <c r="U158" s="15">
        <v>3942.5102776999997</v>
      </c>
      <c r="V158" s="15">
        <v>3942.5474049799996</v>
      </c>
      <c r="W158" s="15">
        <v>3942.8959146299999</v>
      </c>
      <c r="X158" s="15">
        <v>3932.1083647899995</v>
      </c>
      <c r="Y158" s="15">
        <v>3943.1365061699998</v>
      </c>
    </row>
    <row r="159" spans="1:25" ht="18" thickBot="1" x14ac:dyDescent="0.35">
      <c r="A159" s="11">
        <v>21</v>
      </c>
      <c r="B159" s="15">
        <v>3961.3015142300001</v>
      </c>
      <c r="C159" s="15">
        <v>3967.2674298699999</v>
      </c>
      <c r="D159" s="15">
        <v>3967.02368604</v>
      </c>
      <c r="E159" s="15">
        <v>3966.6818196999998</v>
      </c>
      <c r="F159" s="15">
        <v>3966.5478898299998</v>
      </c>
      <c r="G159" s="15">
        <v>3965.07144217</v>
      </c>
      <c r="H159" s="15">
        <v>3960.6154569599998</v>
      </c>
      <c r="I159" s="15">
        <v>3948.4438961099995</v>
      </c>
      <c r="J159" s="15">
        <v>3963.9260844800001</v>
      </c>
      <c r="K159" s="15">
        <v>3964.65184606</v>
      </c>
      <c r="L159" s="15">
        <v>3964.82336596</v>
      </c>
      <c r="M159" s="15">
        <v>3961.4583623099998</v>
      </c>
      <c r="N159" s="19">
        <v>3961.48988809</v>
      </c>
      <c r="O159" s="15">
        <v>3964.4598369699997</v>
      </c>
      <c r="P159" s="15">
        <v>3964.3913721199997</v>
      </c>
      <c r="Q159" s="15">
        <v>3960.9964719199997</v>
      </c>
      <c r="R159" s="15">
        <v>3961.01276564</v>
      </c>
      <c r="S159" s="15">
        <v>3963.5908370299999</v>
      </c>
      <c r="T159" s="15">
        <v>3963.96705213</v>
      </c>
      <c r="U159" s="15">
        <v>3963.7603845899998</v>
      </c>
      <c r="V159" s="15">
        <v>3963.4885614300001</v>
      </c>
      <c r="W159" s="15">
        <v>3963.0584821499997</v>
      </c>
      <c r="X159" s="15">
        <v>3960.5032101500001</v>
      </c>
      <c r="Y159" s="15">
        <v>3964.9956747899996</v>
      </c>
    </row>
    <row r="160" spans="1:25" ht="18" thickBot="1" x14ac:dyDescent="0.35">
      <c r="A160" s="11">
        <v>22</v>
      </c>
      <c r="B160" s="15">
        <v>3952.1263012700001</v>
      </c>
      <c r="C160" s="15">
        <v>3950.8232838899999</v>
      </c>
      <c r="D160" s="15">
        <v>3950.4233520199996</v>
      </c>
      <c r="E160" s="15">
        <v>3950.6388758100002</v>
      </c>
      <c r="F160" s="15">
        <v>3950.5221262599998</v>
      </c>
      <c r="G160" s="15">
        <v>3958.0224158299998</v>
      </c>
      <c r="H160" s="15">
        <v>3958.6428778</v>
      </c>
      <c r="I160" s="15">
        <v>3958.65007616</v>
      </c>
      <c r="J160" s="15">
        <v>3968.1618577299996</v>
      </c>
      <c r="K160" s="15">
        <v>3969.2170596400001</v>
      </c>
      <c r="L160" s="15">
        <v>3973.5442020199998</v>
      </c>
      <c r="M160" s="15">
        <v>3970.6907336099998</v>
      </c>
      <c r="N160" s="19">
        <v>3972.2422780099996</v>
      </c>
      <c r="O160" s="15">
        <v>3965.4997534300001</v>
      </c>
      <c r="P160" s="15">
        <v>3960.2295775299999</v>
      </c>
      <c r="Q160" s="15">
        <v>3960.1733199199998</v>
      </c>
      <c r="R160" s="15">
        <v>3958.9091855199999</v>
      </c>
      <c r="S160" s="15">
        <v>3962.5799208099997</v>
      </c>
      <c r="T160" s="15">
        <v>3962.5430610899998</v>
      </c>
      <c r="U160" s="15">
        <v>3961.3209066299996</v>
      </c>
      <c r="V160" s="15">
        <v>3957.3827042499997</v>
      </c>
      <c r="W160" s="15">
        <v>3957.6787381799995</v>
      </c>
      <c r="X160" s="15">
        <v>3956.54229923</v>
      </c>
      <c r="Y160" s="15">
        <v>3955.8277373699998</v>
      </c>
    </row>
    <row r="161" spans="1:25" ht="18" thickBot="1" x14ac:dyDescent="0.35">
      <c r="A161" s="11">
        <v>23</v>
      </c>
      <c r="B161" s="15">
        <v>3956.5341872899999</v>
      </c>
      <c r="C161" s="15">
        <v>3958.7363399799997</v>
      </c>
      <c r="D161" s="15">
        <v>3956.8478642299997</v>
      </c>
      <c r="E161" s="15">
        <v>3952.21062325</v>
      </c>
      <c r="F161" s="15">
        <v>3952.8815237199997</v>
      </c>
      <c r="G161" s="15">
        <v>3950.0167597899999</v>
      </c>
      <c r="H161" s="15">
        <v>3950.6276185999996</v>
      </c>
      <c r="I161" s="15">
        <v>3955.0239881799998</v>
      </c>
      <c r="J161" s="15">
        <v>3960.2600916599999</v>
      </c>
      <c r="K161" s="15">
        <v>3958.1355570599999</v>
      </c>
      <c r="L161" s="15">
        <v>3962.0255638199997</v>
      </c>
      <c r="M161" s="15">
        <v>3956.0058905899996</v>
      </c>
      <c r="N161" s="19">
        <v>3958.5810170300001</v>
      </c>
      <c r="O161" s="15">
        <v>3957.8845316199995</v>
      </c>
      <c r="P161" s="15">
        <v>3958.3662276699997</v>
      </c>
      <c r="Q161" s="15">
        <v>3952.8381614800001</v>
      </c>
      <c r="R161" s="15">
        <v>3951.2878350399997</v>
      </c>
      <c r="S161" s="15">
        <v>3949.3503886199996</v>
      </c>
      <c r="T161" s="15">
        <v>3950.2639287799998</v>
      </c>
      <c r="U161" s="15">
        <v>3955.0740615999998</v>
      </c>
      <c r="V161" s="15">
        <v>3954.5814026999997</v>
      </c>
      <c r="W161" s="15">
        <v>3953.6037995199999</v>
      </c>
      <c r="X161" s="15">
        <v>3953.1789403499997</v>
      </c>
      <c r="Y161" s="15">
        <v>3952.6151441900001</v>
      </c>
    </row>
    <row r="162" spans="1:25" ht="18" thickBot="1" x14ac:dyDescent="0.35">
      <c r="A162" s="11">
        <v>24</v>
      </c>
      <c r="B162" s="15">
        <v>3962.6381152499998</v>
      </c>
      <c r="C162" s="15">
        <v>3962.0774499299996</v>
      </c>
      <c r="D162" s="15">
        <v>3961.1470952700001</v>
      </c>
      <c r="E162" s="15">
        <v>3961.5702388399995</v>
      </c>
      <c r="F162" s="15">
        <v>3953.2144328899999</v>
      </c>
      <c r="G162" s="15">
        <v>3953.9067531599999</v>
      </c>
      <c r="H162" s="15">
        <v>3954.13403165</v>
      </c>
      <c r="I162" s="15">
        <v>3958.3976283799998</v>
      </c>
      <c r="J162" s="15">
        <v>3963.25357962</v>
      </c>
      <c r="K162" s="15">
        <v>3964.1839366999998</v>
      </c>
      <c r="L162" s="15">
        <v>3964.4619305999995</v>
      </c>
      <c r="M162" s="15">
        <v>3964.4173127899999</v>
      </c>
      <c r="N162" s="19">
        <v>3959.1670278599995</v>
      </c>
      <c r="O162" s="15">
        <v>3959.3388701200001</v>
      </c>
      <c r="P162" s="15">
        <v>3957.5037008599998</v>
      </c>
      <c r="Q162" s="15">
        <v>3957.0687721499999</v>
      </c>
      <c r="R162" s="15">
        <v>3958.4751944</v>
      </c>
      <c r="S162" s="15">
        <v>3958.8117788</v>
      </c>
      <c r="T162" s="15">
        <v>3958.6858126899997</v>
      </c>
      <c r="U162" s="15">
        <v>3954.8303631999997</v>
      </c>
      <c r="V162" s="15">
        <v>3958.6411259799997</v>
      </c>
      <c r="W162" s="15">
        <v>3959.0124932799999</v>
      </c>
      <c r="X162" s="15">
        <v>3959.1349230099995</v>
      </c>
      <c r="Y162" s="15">
        <v>3958.2831096499999</v>
      </c>
    </row>
    <row r="163" spans="1:25" ht="18" thickBot="1" x14ac:dyDescent="0.35">
      <c r="A163" s="11">
        <v>25</v>
      </c>
      <c r="B163" s="15">
        <v>3958.3970205099999</v>
      </c>
      <c r="C163" s="15">
        <v>3957.6258540899998</v>
      </c>
      <c r="D163" s="15">
        <v>3957.2978081900001</v>
      </c>
      <c r="E163" s="15">
        <v>3957.0855675799999</v>
      </c>
      <c r="F163" s="15">
        <v>3953.5421475499998</v>
      </c>
      <c r="G163" s="15">
        <v>3954.6205148399999</v>
      </c>
      <c r="H163" s="15">
        <v>3955.6435393199999</v>
      </c>
      <c r="I163" s="15">
        <v>3954.4065887299998</v>
      </c>
      <c r="J163" s="15">
        <v>3959.1516473599995</v>
      </c>
      <c r="K163" s="15">
        <v>3958.9824960899996</v>
      </c>
      <c r="L163" s="15">
        <v>3957.4425697999995</v>
      </c>
      <c r="M163" s="15">
        <v>3959.7552380999996</v>
      </c>
      <c r="N163" s="19">
        <v>3959.9792749199996</v>
      </c>
      <c r="O163" s="15">
        <v>3960.2572399399996</v>
      </c>
      <c r="P163" s="15">
        <v>3955.0892451899999</v>
      </c>
      <c r="Q163" s="15">
        <v>3954.5769489499999</v>
      </c>
      <c r="R163" s="15">
        <v>3954.4204714399998</v>
      </c>
      <c r="S163" s="15">
        <v>3954.11704766</v>
      </c>
      <c r="T163" s="15">
        <v>3952.3858173600001</v>
      </c>
      <c r="U163" s="15">
        <v>3953.0122724899998</v>
      </c>
      <c r="V163" s="15">
        <v>3950.4881424199998</v>
      </c>
      <c r="W163" s="15">
        <v>3950.6378978299999</v>
      </c>
      <c r="X163" s="15">
        <v>3949.8439010399998</v>
      </c>
      <c r="Y163" s="15">
        <v>3949.0986448799999</v>
      </c>
    </row>
    <row r="164" spans="1:25" ht="18" thickBot="1" x14ac:dyDescent="0.35">
      <c r="A164" s="11">
        <v>26</v>
      </c>
      <c r="B164" s="15">
        <v>3953.5862149699997</v>
      </c>
      <c r="C164" s="15">
        <v>3953.1869351199998</v>
      </c>
      <c r="D164" s="15">
        <v>3952.6580488499999</v>
      </c>
      <c r="E164" s="15">
        <v>3952.8084706099999</v>
      </c>
      <c r="F164" s="15">
        <v>3952.7486115199999</v>
      </c>
      <c r="G164" s="15">
        <v>3958.3240718099996</v>
      </c>
      <c r="H164" s="15">
        <v>3962.3581414599998</v>
      </c>
      <c r="I164" s="15">
        <v>3963.3050866799999</v>
      </c>
      <c r="J164" s="15">
        <v>3977.0711461299998</v>
      </c>
      <c r="K164" s="15">
        <v>3981.2338605899999</v>
      </c>
      <c r="L164" s="15">
        <v>3981.1103728299995</v>
      </c>
      <c r="M164" s="15">
        <v>3983.5310489399999</v>
      </c>
      <c r="N164" s="19">
        <v>3983.6094180800001</v>
      </c>
      <c r="O164" s="15">
        <v>3984.5129158199998</v>
      </c>
      <c r="P164" s="15">
        <v>3975.8866181599997</v>
      </c>
      <c r="Q164" s="15">
        <v>3975.9381645399999</v>
      </c>
      <c r="R164" s="15">
        <v>3974.13354721</v>
      </c>
      <c r="S164" s="15">
        <v>3973.5833051199997</v>
      </c>
      <c r="T164" s="15">
        <v>3973.9936479899998</v>
      </c>
      <c r="U164" s="15">
        <v>3973.29778756</v>
      </c>
      <c r="V164" s="15">
        <v>3972.9906278399999</v>
      </c>
      <c r="W164" s="15">
        <v>3977.0904194699997</v>
      </c>
      <c r="X164" s="15">
        <v>3976.3197329599998</v>
      </c>
      <c r="Y164" s="15">
        <v>3972.0417688199996</v>
      </c>
    </row>
    <row r="165" spans="1:25" ht="18" thickBot="1" x14ac:dyDescent="0.35">
      <c r="A165" s="11">
        <v>27</v>
      </c>
      <c r="B165" s="15">
        <v>3971.6007892899997</v>
      </c>
      <c r="C165" s="15">
        <v>3970.7100844500001</v>
      </c>
      <c r="D165" s="15">
        <v>3970.3289472999995</v>
      </c>
      <c r="E165" s="15">
        <v>3970.4673877199998</v>
      </c>
      <c r="F165" s="15">
        <v>3970.3680040199997</v>
      </c>
      <c r="G165" s="15">
        <v>3970.9187380699996</v>
      </c>
      <c r="H165" s="15">
        <v>3974.4747351299998</v>
      </c>
      <c r="I165" s="15">
        <v>3976.8821866299995</v>
      </c>
      <c r="J165" s="15">
        <v>3979.5607723100002</v>
      </c>
      <c r="K165" s="15">
        <v>3981.0534468799997</v>
      </c>
      <c r="L165" s="15">
        <v>3981.5611331099999</v>
      </c>
      <c r="M165" s="15">
        <v>3977.7260890199996</v>
      </c>
      <c r="N165" s="19">
        <v>3979.2329480600001</v>
      </c>
      <c r="O165" s="15">
        <v>3981.2149426299998</v>
      </c>
      <c r="P165" s="15">
        <v>3972.0198213799999</v>
      </c>
      <c r="Q165" s="15">
        <v>3971.7207849099996</v>
      </c>
      <c r="R165" s="15">
        <v>3971.4665756999998</v>
      </c>
      <c r="S165" s="15">
        <v>3971.3994229999998</v>
      </c>
      <c r="T165" s="15">
        <v>3971.0191207199996</v>
      </c>
      <c r="U165" s="15">
        <v>3967.1891677899998</v>
      </c>
      <c r="V165" s="15">
        <v>3969.4053720299999</v>
      </c>
      <c r="W165" s="15">
        <v>3970.8372913100002</v>
      </c>
      <c r="X165" s="15">
        <v>3965.9844501500002</v>
      </c>
      <c r="Y165" s="15">
        <v>3972.0047511899998</v>
      </c>
    </row>
    <row r="166" spans="1:25" ht="18" thickBot="1" x14ac:dyDescent="0.35">
      <c r="A166" s="11">
        <v>28</v>
      </c>
      <c r="B166" s="15">
        <v>3969.0268651099996</v>
      </c>
      <c r="C166" s="15">
        <v>3968.9341090999997</v>
      </c>
      <c r="D166" s="15">
        <v>3969.70468084</v>
      </c>
      <c r="E166" s="15">
        <v>3965.96171908</v>
      </c>
      <c r="F166" s="15">
        <v>3968.0975322200002</v>
      </c>
      <c r="G166" s="15">
        <v>3967.5632145099999</v>
      </c>
      <c r="H166" s="15">
        <v>3968.4636847100001</v>
      </c>
      <c r="I166" s="15">
        <v>3969.05398332</v>
      </c>
      <c r="J166" s="15">
        <v>3970.5608990399996</v>
      </c>
      <c r="K166" s="15">
        <v>3971.0002569099997</v>
      </c>
      <c r="L166" s="15">
        <v>3971.8390029399998</v>
      </c>
      <c r="M166" s="15">
        <v>3972.0936399900002</v>
      </c>
      <c r="N166" s="19">
        <v>3970.6827735500001</v>
      </c>
      <c r="O166" s="15">
        <v>3971.9858531399996</v>
      </c>
      <c r="P166" s="15">
        <v>3972.5189772699996</v>
      </c>
      <c r="Q166" s="15">
        <v>3968.8831498</v>
      </c>
      <c r="R166" s="15">
        <v>3978.0723392299997</v>
      </c>
      <c r="S166" s="15">
        <v>3973.8646794599999</v>
      </c>
      <c r="T166" s="15">
        <v>3977.4522198300001</v>
      </c>
      <c r="U166" s="15">
        <v>3967.3433149699999</v>
      </c>
      <c r="V166" s="15">
        <v>3969.6315487299998</v>
      </c>
      <c r="W166" s="15">
        <v>3970.7086993399998</v>
      </c>
      <c r="X166" s="15">
        <v>3970.8275059899997</v>
      </c>
      <c r="Y166" s="15">
        <v>3972.9460678599999</v>
      </c>
    </row>
    <row r="167" spans="1:25" ht="18" thickBot="1" x14ac:dyDescent="0.35">
      <c r="A167" s="91">
        <v>29</v>
      </c>
      <c r="B167" s="15">
        <v>3971.8811802999999</v>
      </c>
      <c r="C167" s="15">
        <v>3970.8841929999999</v>
      </c>
      <c r="D167" s="15">
        <v>3970.9552886000001</v>
      </c>
      <c r="E167" s="15">
        <v>3969.4108610099997</v>
      </c>
      <c r="F167" s="15">
        <v>3967.1401007999998</v>
      </c>
      <c r="G167" s="15">
        <v>3975.6967002499996</v>
      </c>
      <c r="H167" s="15">
        <v>3969.0658755300001</v>
      </c>
      <c r="I167" s="15">
        <v>3966.5918423200001</v>
      </c>
      <c r="J167" s="15">
        <v>3972.7671833699997</v>
      </c>
      <c r="K167" s="15">
        <v>3973.53604051</v>
      </c>
      <c r="L167" s="15">
        <v>3974.1441088799997</v>
      </c>
      <c r="M167" s="15">
        <v>3973.9123613699999</v>
      </c>
      <c r="N167" s="19">
        <v>3973.6754377799998</v>
      </c>
      <c r="O167" s="15">
        <v>3973.8719612099999</v>
      </c>
      <c r="P167" s="15">
        <v>3973.3370374699998</v>
      </c>
      <c r="Q167" s="15">
        <v>3974.2368935899999</v>
      </c>
      <c r="R167" s="15">
        <v>3973.7111376899998</v>
      </c>
      <c r="S167" s="15">
        <v>3973.0573159899996</v>
      </c>
      <c r="T167" s="15">
        <v>3972.4556794399996</v>
      </c>
      <c r="U167" s="15">
        <v>3971.8881562199999</v>
      </c>
      <c r="V167" s="15">
        <v>3970.7600679399998</v>
      </c>
      <c r="W167" s="15">
        <v>3967.9915924899997</v>
      </c>
      <c r="X167" s="15">
        <v>3970.7636295900002</v>
      </c>
      <c r="Y167" s="15">
        <v>3977.7281961899998</v>
      </c>
    </row>
    <row r="168" spans="1:25" ht="18" thickBot="1" x14ac:dyDescent="0.35">
      <c r="A168" s="91">
        <v>30</v>
      </c>
      <c r="B168" s="15">
        <v>3978.0228991599997</v>
      </c>
      <c r="C168" s="15">
        <v>3976.72732412</v>
      </c>
      <c r="D168" s="15">
        <v>3971.7425399599997</v>
      </c>
      <c r="E168" s="15">
        <v>3972.7305559899996</v>
      </c>
      <c r="F168" s="15">
        <v>3974.7731962999997</v>
      </c>
      <c r="G168" s="15">
        <v>3974.86551547</v>
      </c>
      <c r="H168" s="15">
        <v>3969.1946252399998</v>
      </c>
      <c r="I168" s="15">
        <v>3967.7713073199998</v>
      </c>
      <c r="J168" s="15">
        <v>3970.9064043399999</v>
      </c>
      <c r="K168" s="15">
        <v>3969.0419648500001</v>
      </c>
      <c r="L168" s="15">
        <v>3973.0095585099998</v>
      </c>
      <c r="M168" s="15">
        <v>3971.7306286899998</v>
      </c>
      <c r="N168" s="19">
        <v>3968.3615198799998</v>
      </c>
      <c r="O168" s="15">
        <v>3970.9505349000001</v>
      </c>
      <c r="P168" s="15">
        <v>3972.3235271799999</v>
      </c>
      <c r="Q168" s="15">
        <v>3972.0468214100001</v>
      </c>
      <c r="R168" s="15">
        <v>3972.3254214799999</v>
      </c>
      <c r="S168" s="15">
        <v>3969.9467688999998</v>
      </c>
      <c r="T168" s="15">
        <v>3969.7130462999999</v>
      </c>
      <c r="U168" s="15">
        <v>3968.6870733400001</v>
      </c>
      <c r="V168" s="15">
        <v>3971.6355262699999</v>
      </c>
      <c r="W168" s="15">
        <v>3967.3770382299999</v>
      </c>
      <c r="X168" s="15">
        <v>3978.5864745199997</v>
      </c>
      <c r="Y168" s="15">
        <v>3977.3328692999999</v>
      </c>
    </row>
    <row r="169" spans="1:25" ht="18" thickBot="1" x14ac:dyDescent="0.35">
      <c r="A169" s="91">
        <v>31</v>
      </c>
      <c r="B169" s="15">
        <v>3976.3221085799996</v>
      </c>
      <c r="C169" s="15">
        <v>3972.6864283599998</v>
      </c>
      <c r="D169" s="15">
        <v>3973.5463219799999</v>
      </c>
      <c r="E169" s="15">
        <v>3974.2130904899996</v>
      </c>
      <c r="F169" s="15">
        <v>3975.8502137699998</v>
      </c>
      <c r="G169" s="15">
        <v>3966.1620823200001</v>
      </c>
      <c r="H169" s="15">
        <v>3968.3306139599999</v>
      </c>
      <c r="I169" s="15">
        <v>3968.8764695299997</v>
      </c>
      <c r="J169" s="15">
        <v>3970.5242983499998</v>
      </c>
      <c r="K169" s="15">
        <v>3971.9367456999998</v>
      </c>
      <c r="L169" s="15">
        <v>3970.2327101199999</v>
      </c>
      <c r="M169" s="15">
        <v>3972.24429427</v>
      </c>
      <c r="N169" s="19">
        <v>3972.2051579999998</v>
      </c>
      <c r="O169" s="15">
        <v>3970.0155014599995</v>
      </c>
      <c r="P169" s="15">
        <v>3967.8774324599999</v>
      </c>
      <c r="Q169" s="15">
        <v>3971.6221345099998</v>
      </c>
      <c r="R169" s="15">
        <v>3971.01043415</v>
      </c>
      <c r="S169" s="15">
        <v>3967.8021083899998</v>
      </c>
      <c r="T169" s="15">
        <v>3972.07723085</v>
      </c>
      <c r="U169" s="15">
        <v>3972.0364684199999</v>
      </c>
      <c r="V169" s="15">
        <v>3971.9747947899996</v>
      </c>
      <c r="W169" s="15">
        <v>3971.9373411099996</v>
      </c>
      <c r="X169" s="15">
        <v>3971.2639514900002</v>
      </c>
      <c r="Y169" s="15">
        <v>3974.5419652499995</v>
      </c>
    </row>
    <row r="170" spans="1:25" ht="18" thickBot="1" x14ac:dyDescent="0.35"/>
    <row r="171" spans="1:25" ht="18" thickBot="1" x14ac:dyDescent="0.35">
      <c r="A171" s="118" t="s">
        <v>0</v>
      </c>
      <c r="B171" s="120" t="s">
        <v>65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2"/>
    </row>
    <row r="172" spans="1:25" ht="33.75" thickBot="1" x14ac:dyDescent="0.35">
      <c r="A172" s="11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4956.9943276599997</v>
      </c>
      <c r="C173" s="15">
        <v>4955.2768540899997</v>
      </c>
      <c r="D173" s="15">
        <v>4960.51992488</v>
      </c>
      <c r="E173" s="15">
        <v>4959.2093950099998</v>
      </c>
      <c r="F173" s="15">
        <v>4962.4049777800001</v>
      </c>
      <c r="G173" s="15">
        <v>4960.25894986</v>
      </c>
      <c r="H173" s="15">
        <v>4955.9353222099999</v>
      </c>
      <c r="I173" s="15">
        <v>4976.0385161200002</v>
      </c>
      <c r="J173" s="15">
        <v>4975.9511300099994</v>
      </c>
      <c r="K173" s="15">
        <v>4976.5803283499999</v>
      </c>
      <c r="L173" s="15">
        <v>4976.8489115799994</v>
      </c>
      <c r="M173" s="15">
        <v>4973.9817397399993</v>
      </c>
      <c r="N173" s="17">
        <v>4975.7387402200002</v>
      </c>
      <c r="O173" s="18">
        <v>4974.9675974299998</v>
      </c>
      <c r="P173" s="18">
        <v>4975.0762547999993</v>
      </c>
      <c r="Q173" s="18">
        <v>4975.2380074599996</v>
      </c>
      <c r="R173" s="18">
        <v>4975.3919185300001</v>
      </c>
      <c r="S173" s="18">
        <v>4974.2090146199998</v>
      </c>
      <c r="T173" s="18">
        <v>4976.3807781999994</v>
      </c>
      <c r="U173" s="18">
        <v>4976.2633082299999</v>
      </c>
      <c r="V173" s="18">
        <v>4975.8970850699998</v>
      </c>
      <c r="W173" s="18">
        <v>4975.4357069400003</v>
      </c>
      <c r="X173" s="18">
        <v>4971.9683456899993</v>
      </c>
      <c r="Y173" s="18">
        <v>4965.2939910899995</v>
      </c>
    </row>
    <row r="174" spans="1:25" s="67" customFormat="1" ht="18" customHeight="1" thickBot="1" x14ac:dyDescent="0.3">
      <c r="A174" s="66">
        <v>2</v>
      </c>
      <c r="B174" s="15">
        <v>4975.3561648099994</v>
      </c>
      <c r="C174" s="15">
        <v>4985.6985807299998</v>
      </c>
      <c r="D174" s="15">
        <v>4977.5292040799995</v>
      </c>
      <c r="E174" s="15">
        <v>4982.8890767699995</v>
      </c>
      <c r="F174" s="15">
        <v>4985.7757206400001</v>
      </c>
      <c r="G174" s="15">
        <v>4979.6764470799999</v>
      </c>
      <c r="H174" s="15">
        <v>4987.34203609</v>
      </c>
      <c r="I174" s="15">
        <v>5002.7038585999999</v>
      </c>
      <c r="J174" s="15">
        <v>5008.1212907700001</v>
      </c>
      <c r="K174" s="15">
        <v>5008.7139564999998</v>
      </c>
      <c r="L174" s="15">
        <v>5002.0007503699999</v>
      </c>
      <c r="M174" s="15">
        <v>5008.8187178199996</v>
      </c>
      <c r="N174" s="19">
        <v>5008.6003898199997</v>
      </c>
      <c r="O174" s="15">
        <v>5016.8458111</v>
      </c>
      <c r="P174" s="15">
        <v>5016.1651235999998</v>
      </c>
      <c r="Q174" s="15">
        <v>5021.3989262300001</v>
      </c>
      <c r="R174" s="15">
        <v>5011.5570499599999</v>
      </c>
      <c r="S174" s="15">
        <v>5012.90459483</v>
      </c>
      <c r="T174" s="15">
        <v>5006.6202593299995</v>
      </c>
      <c r="U174" s="15">
        <v>5007.4502320299998</v>
      </c>
      <c r="V174" s="15">
        <v>5013.0818932599996</v>
      </c>
      <c r="W174" s="15">
        <v>5004.1291633600003</v>
      </c>
      <c r="X174" s="15">
        <v>5000.4715108699993</v>
      </c>
      <c r="Y174" s="15">
        <v>4996.1427904499997</v>
      </c>
    </row>
    <row r="175" spans="1:25" s="67" customFormat="1" ht="18" customHeight="1" thickBot="1" x14ac:dyDescent="0.3">
      <c r="A175" s="66">
        <v>3</v>
      </c>
      <c r="B175" s="15">
        <v>5011.0203041199993</v>
      </c>
      <c r="C175" s="15">
        <v>4998.0888678700003</v>
      </c>
      <c r="D175" s="15">
        <v>4992.17857</v>
      </c>
      <c r="E175" s="15">
        <v>4990.7826218800001</v>
      </c>
      <c r="F175" s="15">
        <v>4986.98472511</v>
      </c>
      <c r="G175" s="15">
        <v>4979.9080295100002</v>
      </c>
      <c r="H175" s="15">
        <v>4982.2307530199996</v>
      </c>
      <c r="I175" s="15">
        <v>4988.1055049500001</v>
      </c>
      <c r="J175" s="15">
        <v>5006.4648198799996</v>
      </c>
      <c r="K175" s="15">
        <v>5005.1551937300001</v>
      </c>
      <c r="L175" s="15">
        <v>4996.2932369099999</v>
      </c>
      <c r="M175" s="15">
        <v>5002.6498982399999</v>
      </c>
      <c r="N175" s="19">
        <v>5002.8557203299997</v>
      </c>
      <c r="O175" s="15">
        <v>5001.3966967899996</v>
      </c>
      <c r="P175" s="15">
        <v>5003.8558793599996</v>
      </c>
      <c r="Q175" s="15">
        <v>5011.1158450299999</v>
      </c>
      <c r="R175" s="15">
        <v>5004.4098608100003</v>
      </c>
      <c r="S175" s="15">
        <v>5010.17285997</v>
      </c>
      <c r="T175" s="15">
        <v>5013.5898543899993</v>
      </c>
      <c r="U175" s="15">
        <v>5018.6053153599996</v>
      </c>
      <c r="V175" s="15">
        <v>5021.5699864999997</v>
      </c>
      <c r="W175" s="15">
        <v>5013.5133407799995</v>
      </c>
      <c r="X175" s="15">
        <v>5006.9607409699993</v>
      </c>
      <c r="Y175" s="15">
        <v>5009.5618783399996</v>
      </c>
    </row>
    <row r="176" spans="1:25" s="67" customFormat="1" ht="18" customHeight="1" thickBot="1" x14ac:dyDescent="0.3">
      <c r="A176" s="66">
        <v>4</v>
      </c>
      <c r="B176" s="15">
        <v>4980.0223301199994</v>
      </c>
      <c r="C176" s="15">
        <v>4956.7003532199997</v>
      </c>
      <c r="D176" s="15">
        <v>4956.6984093700003</v>
      </c>
      <c r="E176" s="15">
        <v>4955.1315168299998</v>
      </c>
      <c r="F176" s="15">
        <v>4956.1080280300002</v>
      </c>
      <c r="G176" s="15">
        <v>4954.0313934899996</v>
      </c>
      <c r="H176" s="15">
        <v>4951.6535157299995</v>
      </c>
      <c r="I176" s="15">
        <v>4964.51730408</v>
      </c>
      <c r="J176" s="15">
        <v>4968.1889041499999</v>
      </c>
      <c r="K176" s="15">
        <v>4968.0750153600002</v>
      </c>
      <c r="L176" s="15">
        <v>4967.7657680399998</v>
      </c>
      <c r="M176" s="15">
        <v>4963.9559022399999</v>
      </c>
      <c r="N176" s="19">
        <v>4966.7500020899997</v>
      </c>
      <c r="O176" s="15">
        <v>4965.8035512300003</v>
      </c>
      <c r="P176" s="15">
        <v>4966.2342518300002</v>
      </c>
      <c r="Q176" s="15">
        <v>4979.2574456100001</v>
      </c>
      <c r="R176" s="15">
        <v>5006.4124566099999</v>
      </c>
      <c r="S176" s="15">
        <v>5008.0576096199993</v>
      </c>
      <c r="T176" s="15">
        <v>5006.5287591400001</v>
      </c>
      <c r="U176" s="15">
        <v>5007.3261502899995</v>
      </c>
      <c r="V176" s="15">
        <v>5004.9760397599994</v>
      </c>
      <c r="W176" s="15">
        <v>4998.2325988799994</v>
      </c>
      <c r="X176" s="15">
        <v>4985.2512035</v>
      </c>
      <c r="Y176" s="15">
        <v>4993.7597655399995</v>
      </c>
    </row>
    <row r="177" spans="1:25" s="67" customFormat="1" ht="18" customHeight="1" thickBot="1" x14ac:dyDescent="0.3">
      <c r="A177" s="66">
        <v>5</v>
      </c>
      <c r="B177" s="15">
        <v>4987.1681494300001</v>
      </c>
      <c r="C177" s="15">
        <v>4987.4060874300003</v>
      </c>
      <c r="D177" s="15">
        <v>4990.3530289399996</v>
      </c>
      <c r="E177" s="15">
        <v>4993.1921850999997</v>
      </c>
      <c r="F177" s="15">
        <v>4987.1314821099995</v>
      </c>
      <c r="G177" s="15">
        <v>4984.8510714399999</v>
      </c>
      <c r="H177" s="15">
        <v>4996.2265226999998</v>
      </c>
      <c r="I177" s="15">
        <v>5000.7831090199998</v>
      </c>
      <c r="J177" s="15">
        <v>4991.1291413499994</v>
      </c>
      <c r="K177" s="15">
        <v>4975.4529946800003</v>
      </c>
      <c r="L177" s="15">
        <v>4962.5147571299995</v>
      </c>
      <c r="M177" s="15">
        <v>4958.4621064699995</v>
      </c>
      <c r="N177" s="19">
        <v>4959.0951825799993</v>
      </c>
      <c r="O177" s="15">
        <v>4960.5479390499995</v>
      </c>
      <c r="P177" s="15">
        <v>4965.1806631299996</v>
      </c>
      <c r="Q177" s="15">
        <v>4970.8409415199994</v>
      </c>
      <c r="R177" s="15">
        <v>4997.0274271199996</v>
      </c>
      <c r="S177" s="15">
        <v>5012.8271533199995</v>
      </c>
      <c r="T177" s="15">
        <v>5020.9386074499998</v>
      </c>
      <c r="U177" s="15">
        <v>5020.99021412</v>
      </c>
      <c r="V177" s="15">
        <v>5019.65309265</v>
      </c>
      <c r="W177" s="15">
        <v>5013.3219986300001</v>
      </c>
      <c r="X177" s="15">
        <v>5011.3356065199996</v>
      </c>
      <c r="Y177" s="15">
        <v>4998.7320799500003</v>
      </c>
    </row>
    <row r="178" spans="1:25" s="67" customFormat="1" ht="18" customHeight="1" thickBot="1" x14ac:dyDescent="0.3">
      <c r="A178" s="66">
        <v>6</v>
      </c>
      <c r="B178" s="15">
        <v>4989.9956187399994</v>
      </c>
      <c r="C178" s="15">
        <v>4988.1050279000001</v>
      </c>
      <c r="D178" s="15">
        <v>4998.10926621</v>
      </c>
      <c r="E178" s="15">
        <v>4995.5771474100002</v>
      </c>
      <c r="F178" s="15">
        <v>4996.4165519400003</v>
      </c>
      <c r="G178" s="15">
        <v>4991.5787166</v>
      </c>
      <c r="H178" s="15">
        <v>4993.5256305599996</v>
      </c>
      <c r="I178" s="15">
        <v>4991.1320295699998</v>
      </c>
      <c r="J178" s="15">
        <v>4970.34949676</v>
      </c>
      <c r="K178" s="15">
        <v>4962.9549035</v>
      </c>
      <c r="L178" s="15">
        <v>4962.4473122899999</v>
      </c>
      <c r="M178" s="15">
        <v>4962.1723318200002</v>
      </c>
      <c r="N178" s="19">
        <v>4962.1425988700003</v>
      </c>
      <c r="O178" s="15">
        <v>4962.94692304</v>
      </c>
      <c r="P178" s="15">
        <v>4963.0103481099995</v>
      </c>
      <c r="Q178" s="15">
        <v>4963.9890548399999</v>
      </c>
      <c r="R178" s="15">
        <v>4975.3767672099993</v>
      </c>
      <c r="S178" s="15">
        <v>5001.7270714699998</v>
      </c>
      <c r="T178" s="15">
        <v>5012.8844436899999</v>
      </c>
      <c r="U178" s="15">
        <v>5011.9452812700001</v>
      </c>
      <c r="V178" s="15">
        <v>5014.68451164</v>
      </c>
      <c r="W178" s="15">
        <v>5003.1336202900002</v>
      </c>
      <c r="X178" s="15">
        <v>4997.3604179399999</v>
      </c>
      <c r="Y178" s="15">
        <v>4987.9601069600003</v>
      </c>
    </row>
    <row r="179" spans="1:25" s="67" customFormat="1" ht="18" customHeight="1" thickBot="1" x14ac:dyDescent="0.3">
      <c r="A179" s="66">
        <v>7</v>
      </c>
      <c r="B179" s="15">
        <v>4986.3682232900001</v>
      </c>
      <c r="C179" s="15">
        <v>4989.2089605800002</v>
      </c>
      <c r="D179" s="15">
        <v>4994.25111199</v>
      </c>
      <c r="E179" s="15">
        <v>4997.7387891799999</v>
      </c>
      <c r="F179" s="15">
        <v>4993.9798146200001</v>
      </c>
      <c r="G179" s="15">
        <v>4992.0165888700003</v>
      </c>
      <c r="H179" s="15">
        <v>4988.0495998199995</v>
      </c>
      <c r="I179" s="15">
        <v>4989.8478396800001</v>
      </c>
      <c r="J179" s="15">
        <v>4977.1219947399995</v>
      </c>
      <c r="K179" s="15">
        <v>4964.7432231299999</v>
      </c>
      <c r="L179" s="15">
        <v>4964.4862512099999</v>
      </c>
      <c r="M179" s="15">
        <v>4958.9523606299999</v>
      </c>
      <c r="N179" s="19">
        <v>4957.2542853999994</v>
      </c>
      <c r="O179" s="15">
        <v>4960.0529067399993</v>
      </c>
      <c r="P179" s="15">
        <v>4960.0412514199998</v>
      </c>
      <c r="Q179" s="15">
        <v>4959.9864207099999</v>
      </c>
      <c r="R179" s="15">
        <v>4971.2188455400001</v>
      </c>
      <c r="S179" s="15">
        <v>5002.8980435099993</v>
      </c>
      <c r="T179" s="15">
        <v>5008.9856258600003</v>
      </c>
      <c r="U179" s="15">
        <v>5014.6417628499994</v>
      </c>
      <c r="V179" s="15">
        <v>5015.9858933099995</v>
      </c>
      <c r="W179" s="15">
        <v>5012.5656443399994</v>
      </c>
      <c r="X179" s="15">
        <v>5008.2238204300002</v>
      </c>
      <c r="Y179" s="15">
        <v>4979.7504626099999</v>
      </c>
    </row>
    <row r="180" spans="1:25" s="67" customFormat="1" ht="18" customHeight="1" thickBot="1" x14ac:dyDescent="0.3">
      <c r="A180" s="66">
        <v>8</v>
      </c>
      <c r="B180" s="15">
        <v>4972.2399531299998</v>
      </c>
      <c r="C180" s="15">
        <v>4974.5422353699996</v>
      </c>
      <c r="D180" s="15">
        <v>4979.5997199900003</v>
      </c>
      <c r="E180" s="15">
        <v>4980.8834591999994</v>
      </c>
      <c r="F180" s="15">
        <v>4977.87904918</v>
      </c>
      <c r="G180" s="15">
        <v>4982.8175918299994</v>
      </c>
      <c r="H180" s="15">
        <v>4996.6777309099998</v>
      </c>
      <c r="I180" s="15">
        <v>5000.8532409099998</v>
      </c>
      <c r="J180" s="15">
        <v>5013.9585636299998</v>
      </c>
      <c r="K180" s="15">
        <v>5004.8396905399995</v>
      </c>
      <c r="L180" s="15">
        <v>5006.9771236400002</v>
      </c>
      <c r="M180" s="15">
        <v>5008.2787459900001</v>
      </c>
      <c r="N180" s="19">
        <v>5014.0981449599994</v>
      </c>
      <c r="O180" s="15">
        <v>5013.5742452300001</v>
      </c>
      <c r="P180" s="15">
        <v>5011.2614383800001</v>
      </c>
      <c r="Q180" s="15">
        <v>5015.8064960799993</v>
      </c>
      <c r="R180" s="15">
        <v>5011.4686627800002</v>
      </c>
      <c r="S180" s="15">
        <v>5015.2804582999997</v>
      </c>
      <c r="T180" s="15">
        <v>5008.0102154699998</v>
      </c>
      <c r="U180" s="15">
        <v>5011.8329717500001</v>
      </c>
      <c r="V180" s="15">
        <v>5005.7608641899997</v>
      </c>
      <c r="W180" s="15">
        <v>5000.2882872099999</v>
      </c>
      <c r="X180" s="15">
        <v>4992.3948418099999</v>
      </c>
      <c r="Y180" s="15">
        <v>4985.94510911</v>
      </c>
    </row>
    <row r="181" spans="1:25" s="67" customFormat="1" ht="18" customHeight="1" thickBot="1" x14ac:dyDescent="0.3">
      <c r="A181" s="66">
        <v>9</v>
      </c>
      <c r="B181" s="15">
        <v>4971.48201479</v>
      </c>
      <c r="C181" s="15">
        <v>4974.7621689600001</v>
      </c>
      <c r="D181" s="15">
        <v>4981.3693255899998</v>
      </c>
      <c r="E181" s="15">
        <v>4981.3332550599998</v>
      </c>
      <c r="F181" s="15">
        <v>4981.2447808899997</v>
      </c>
      <c r="G181" s="15">
        <v>4981.5284028400001</v>
      </c>
      <c r="H181" s="15">
        <v>4984.5849895499996</v>
      </c>
      <c r="I181" s="15">
        <v>4979.9835669100003</v>
      </c>
      <c r="J181" s="15">
        <v>4983.4609166199998</v>
      </c>
      <c r="K181" s="15">
        <v>4966.4839571000002</v>
      </c>
      <c r="L181" s="15">
        <v>4966.73748213</v>
      </c>
      <c r="M181" s="15">
        <v>4966.7669884999996</v>
      </c>
      <c r="N181" s="19">
        <v>4966.7210207399994</v>
      </c>
      <c r="O181" s="15">
        <v>4964.5394706699999</v>
      </c>
      <c r="P181" s="15">
        <v>4963.2499503400004</v>
      </c>
      <c r="Q181" s="15">
        <v>4963.1521792899994</v>
      </c>
      <c r="R181" s="15">
        <v>4977.20046886</v>
      </c>
      <c r="S181" s="15">
        <v>4992.2970931899999</v>
      </c>
      <c r="T181" s="15">
        <v>5003.8129094899996</v>
      </c>
      <c r="U181" s="15">
        <v>5012.1780632199998</v>
      </c>
      <c r="V181" s="15">
        <v>5011.5355411800001</v>
      </c>
      <c r="W181" s="15">
        <v>4993.97731355</v>
      </c>
      <c r="X181" s="15">
        <v>5001.9651634000002</v>
      </c>
      <c r="Y181" s="15">
        <v>4974.5450683700001</v>
      </c>
    </row>
    <row r="182" spans="1:25" s="67" customFormat="1" ht="18" customHeight="1" thickBot="1" x14ac:dyDescent="0.3">
      <c r="A182" s="66">
        <v>10</v>
      </c>
      <c r="B182" s="15">
        <v>4976.9324183500003</v>
      </c>
      <c r="C182" s="15">
        <v>4979.4359856299998</v>
      </c>
      <c r="D182" s="15">
        <v>4985.5069142399998</v>
      </c>
      <c r="E182" s="15">
        <v>4987.7257699000002</v>
      </c>
      <c r="F182" s="15">
        <v>4984.5257202699995</v>
      </c>
      <c r="G182" s="15">
        <v>4982.8053127200001</v>
      </c>
      <c r="H182" s="15">
        <v>4986.0040693000001</v>
      </c>
      <c r="I182" s="15">
        <v>4989.5430164599993</v>
      </c>
      <c r="J182" s="15">
        <v>4978.9317409499999</v>
      </c>
      <c r="K182" s="15">
        <v>4967.8140441200003</v>
      </c>
      <c r="L182" s="15">
        <v>4958.0634111499994</v>
      </c>
      <c r="M182" s="15">
        <v>4954.9336905499995</v>
      </c>
      <c r="N182" s="19">
        <v>4957.86858983</v>
      </c>
      <c r="O182" s="15">
        <v>4958.2719893900003</v>
      </c>
      <c r="P182" s="15">
        <v>4962.15863386</v>
      </c>
      <c r="Q182" s="15">
        <v>4964.1067996699994</v>
      </c>
      <c r="R182" s="15">
        <v>4964.36612522</v>
      </c>
      <c r="S182" s="15">
        <v>4964.8409557300001</v>
      </c>
      <c r="T182" s="15">
        <v>4964.8823099000001</v>
      </c>
      <c r="U182" s="15">
        <v>4964.8885017399998</v>
      </c>
      <c r="V182" s="15">
        <v>4956.9901817999998</v>
      </c>
      <c r="W182" s="15">
        <v>4955.7581600900003</v>
      </c>
      <c r="X182" s="15">
        <v>4956.2211897299994</v>
      </c>
      <c r="Y182" s="15">
        <v>4948.9661001499999</v>
      </c>
    </row>
    <row r="183" spans="1:25" s="67" customFormat="1" ht="18" customHeight="1" thickBot="1" x14ac:dyDescent="0.3">
      <c r="A183" s="66">
        <v>11</v>
      </c>
      <c r="B183" s="15">
        <v>4953.4621516199995</v>
      </c>
      <c r="C183" s="15">
        <v>4949.9147444599994</v>
      </c>
      <c r="D183" s="15">
        <v>4949.5902778999998</v>
      </c>
      <c r="E183" s="15">
        <v>4953.8849833799995</v>
      </c>
      <c r="F183" s="15">
        <v>4959.37836462</v>
      </c>
      <c r="G183" s="15">
        <v>4952.9313958299999</v>
      </c>
      <c r="H183" s="15">
        <v>4960.2671082999996</v>
      </c>
      <c r="I183" s="15">
        <v>4963.75039965</v>
      </c>
      <c r="J183" s="15">
        <v>4973.1087424400002</v>
      </c>
      <c r="K183" s="15">
        <v>4969.5310996299995</v>
      </c>
      <c r="L183" s="15">
        <v>4971.9126730300004</v>
      </c>
      <c r="M183" s="15">
        <v>4971.81111134</v>
      </c>
      <c r="N183" s="19">
        <v>4971.8221064199997</v>
      </c>
      <c r="O183" s="15">
        <v>4976.3970325800001</v>
      </c>
      <c r="P183" s="15">
        <v>4975.1864108999998</v>
      </c>
      <c r="Q183" s="15">
        <v>4975.0998586199994</v>
      </c>
      <c r="R183" s="15">
        <v>4977.3133800899996</v>
      </c>
      <c r="S183" s="15">
        <v>4976.6728759099997</v>
      </c>
      <c r="T183" s="15">
        <v>4975.9322133599999</v>
      </c>
      <c r="U183" s="15">
        <v>4973.8372111600002</v>
      </c>
      <c r="V183" s="15">
        <v>4963.66555857</v>
      </c>
      <c r="W183" s="15">
        <v>4963.8980704300002</v>
      </c>
      <c r="X183" s="15">
        <v>4964.2029728299995</v>
      </c>
      <c r="Y183" s="15">
        <v>4958.99837346</v>
      </c>
    </row>
    <row r="184" spans="1:25" s="67" customFormat="1" ht="18" customHeight="1" thickBot="1" x14ac:dyDescent="0.3">
      <c r="A184" s="66">
        <v>12</v>
      </c>
      <c r="B184" s="15">
        <v>4962.1719727099999</v>
      </c>
      <c r="C184" s="15">
        <v>4961.8682807699997</v>
      </c>
      <c r="D184" s="15">
        <v>4961.6663734999993</v>
      </c>
      <c r="E184" s="15">
        <v>4961.9948584799995</v>
      </c>
      <c r="F184" s="15">
        <v>4962.17348459</v>
      </c>
      <c r="G184" s="15">
        <v>4961.7909943699997</v>
      </c>
      <c r="H184" s="15">
        <v>4956.4664910499996</v>
      </c>
      <c r="I184" s="15">
        <v>4964.0841189399998</v>
      </c>
      <c r="J184" s="15">
        <v>4973.0999899799999</v>
      </c>
      <c r="K184" s="15">
        <v>4976.1119348000002</v>
      </c>
      <c r="L184" s="15">
        <v>4974.6013573199998</v>
      </c>
      <c r="M184" s="15">
        <v>4976.56728759</v>
      </c>
      <c r="N184" s="19">
        <v>4976.1321907199999</v>
      </c>
      <c r="O184" s="15">
        <v>4980.72741821</v>
      </c>
      <c r="P184" s="15">
        <v>4979.7145446099994</v>
      </c>
      <c r="Q184" s="15">
        <v>4979.7437943199993</v>
      </c>
      <c r="R184" s="15">
        <v>4983.8758532399997</v>
      </c>
      <c r="S184" s="15">
        <v>4976.10011175</v>
      </c>
      <c r="T184" s="15">
        <v>4979.5154094599993</v>
      </c>
      <c r="U184" s="15">
        <v>4967.9504405399994</v>
      </c>
      <c r="V184" s="15">
        <v>4962.9401541399993</v>
      </c>
      <c r="W184" s="15">
        <v>4963.3075148500002</v>
      </c>
      <c r="X184" s="15">
        <v>4953.7985048</v>
      </c>
      <c r="Y184" s="15">
        <v>4952.2181448599995</v>
      </c>
    </row>
    <row r="185" spans="1:25" s="67" customFormat="1" ht="18" customHeight="1" thickBot="1" x14ac:dyDescent="0.3">
      <c r="A185" s="66">
        <v>13</v>
      </c>
      <c r="B185" s="15">
        <v>4960.1717088699997</v>
      </c>
      <c r="C185" s="15">
        <v>4961.7693421699996</v>
      </c>
      <c r="D185" s="15">
        <v>4961.7464334400001</v>
      </c>
      <c r="E185" s="15">
        <v>4959.2775348999994</v>
      </c>
      <c r="F185" s="15">
        <v>4961.5800766599996</v>
      </c>
      <c r="G185" s="15">
        <v>4973.6825136500001</v>
      </c>
      <c r="H185" s="15">
        <v>4972.0582771199997</v>
      </c>
      <c r="I185" s="15">
        <v>4976.5173363000004</v>
      </c>
      <c r="J185" s="15">
        <v>4990.6688802999997</v>
      </c>
      <c r="K185" s="15">
        <v>4990.7274948499999</v>
      </c>
      <c r="L185" s="15">
        <v>4991.0771094799993</v>
      </c>
      <c r="M185" s="15">
        <v>4991.5411667299995</v>
      </c>
      <c r="N185" s="19">
        <v>4991.5022456500001</v>
      </c>
      <c r="O185" s="15">
        <v>4996.3034697200001</v>
      </c>
      <c r="P185" s="15">
        <v>4995.7882835999999</v>
      </c>
      <c r="Q185" s="15">
        <v>4994.9420166099999</v>
      </c>
      <c r="R185" s="15">
        <v>4993.0177481599994</v>
      </c>
      <c r="S185" s="15">
        <v>4995.5278190199997</v>
      </c>
      <c r="T185" s="15">
        <v>4993.3172369499998</v>
      </c>
      <c r="U185" s="15">
        <v>4996.1874784399997</v>
      </c>
      <c r="V185" s="15">
        <v>4989.9941495100002</v>
      </c>
      <c r="W185" s="15">
        <v>4993.1282080399997</v>
      </c>
      <c r="X185" s="15">
        <v>4989.41514259</v>
      </c>
      <c r="Y185" s="15">
        <v>4984.7007141300001</v>
      </c>
    </row>
    <row r="186" spans="1:25" s="67" customFormat="1" ht="18" customHeight="1" thickBot="1" x14ac:dyDescent="0.3">
      <c r="A186" s="66">
        <v>14</v>
      </c>
      <c r="B186" s="15">
        <v>4973.4508885699997</v>
      </c>
      <c r="C186" s="15">
        <v>4973.5640781100001</v>
      </c>
      <c r="D186" s="15">
        <v>4974.7861619400001</v>
      </c>
      <c r="E186" s="15">
        <v>4971.9464539800001</v>
      </c>
      <c r="F186" s="15">
        <v>4974.5990736899994</v>
      </c>
      <c r="G186" s="15">
        <v>4970.3405613200002</v>
      </c>
      <c r="H186" s="15">
        <v>4970.7371053300003</v>
      </c>
      <c r="I186" s="15">
        <v>4978.9236572199998</v>
      </c>
      <c r="J186" s="15">
        <v>4982.5879849100002</v>
      </c>
      <c r="K186" s="15">
        <v>4987.7009654000003</v>
      </c>
      <c r="L186" s="15">
        <v>4988.3810574700001</v>
      </c>
      <c r="M186" s="15">
        <v>4987.5112253500001</v>
      </c>
      <c r="N186" s="19">
        <v>4983.81472373</v>
      </c>
      <c r="O186" s="15">
        <v>4987.2387812199995</v>
      </c>
      <c r="P186" s="15">
        <v>4989.71092064</v>
      </c>
      <c r="Q186" s="15">
        <v>4991.6986987999999</v>
      </c>
      <c r="R186" s="15">
        <v>4991.8233876499999</v>
      </c>
      <c r="S186" s="15">
        <v>4999.7212774999998</v>
      </c>
      <c r="T186" s="15">
        <v>4996.1079291799997</v>
      </c>
      <c r="U186" s="15">
        <v>4996.3945003299996</v>
      </c>
      <c r="V186" s="15">
        <v>4992.3868335699999</v>
      </c>
      <c r="W186" s="15">
        <v>4999.6052845999993</v>
      </c>
      <c r="X186" s="15">
        <v>4991.8129628099996</v>
      </c>
      <c r="Y186" s="15">
        <v>4986.5498232800001</v>
      </c>
    </row>
    <row r="187" spans="1:25" s="67" customFormat="1" ht="18" customHeight="1" thickBot="1" x14ac:dyDescent="0.3">
      <c r="A187" s="66">
        <v>15</v>
      </c>
      <c r="B187" s="15">
        <v>4976.9128211799998</v>
      </c>
      <c r="C187" s="15">
        <v>4976.6804439799998</v>
      </c>
      <c r="D187" s="15">
        <v>4972.6127132699994</v>
      </c>
      <c r="E187" s="15">
        <v>4976.6290381999997</v>
      </c>
      <c r="F187" s="15">
        <v>4972.71205629</v>
      </c>
      <c r="G187" s="15">
        <v>4968.0242206699995</v>
      </c>
      <c r="H187" s="15">
        <v>4965.3069288199995</v>
      </c>
      <c r="I187" s="15">
        <v>4977.2189495299999</v>
      </c>
      <c r="J187" s="15">
        <v>4983.9796044099994</v>
      </c>
      <c r="K187" s="15">
        <v>4988.5820956300004</v>
      </c>
      <c r="L187" s="15">
        <v>4988.5367955399997</v>
      </c>
      <c r="M187" s="15">
        <v>4988.3863953299997</v>
      </c>
      <c r="N187" s="19">
        <v>4984.5347391300002</v>
      </c>
      <c r="O187" s="15">
        <v>4991.4933665999997</v>
      </c>
      <c r="P187" s="15">
        <v>4994.9622124899997</v>
      </c>
      <c r="Q187" s="15">
        <v>4992.5173230399996</v>
      </c>
      <c r="R187" s="15">
        <v>4993.0227607099996</v>
      </c>
      <c r="S187" s="15">
        <v>4995.23008828</v>
      </c>
      <c r="T187" s="15">
        <v>4994.8301559700003</v>
      </c>
      <c r="U187" s="15">
        <v>5000.1454025800003</v>
      </c>
      <c r="V187" s="15">
        <v>4998.5541248999998</v>
      </c>
      <c r="W187" s="15">
        <v>4996.8559745699995</v>
      </c>
      <c r="X187" s="15">
        <v>4991.8968686299995</v>
      </c>
      <c r="Y187" s="15">
        <v>4984.8640867499998</v>
      </c>
    </row>
    <row r="188" spans="1:25" s="67" customFormat="1" ht="18" customHeight="1" thickBot="1" x14ac:dyDescent="0.3">
      <c r="A188" s="66">
        <v>16</v>
      </c>
      <c r="B188" s="15">
        <v>4976.7632160599996</v>
      </c>
      <c r="C188" s="15">
        <v>4977.09357353</v>
      </c>
      <c r="D188" s="15">
        <v>4976.4231991799998</v>
      </c>
      <c r="E188" s="15">
        <v>4976.2560557899997</v>
      </c>
      <c r="F188" s="15">
        <v>4976.3828100700002</v>
      </c>
      <c r="G188" s="15">
        <v>4976.3866391399997</v>
      </c>
      <c r="H188" s="15">
        <v>4974.1341097100003</v>
      </c>
      <c r="I188" s="15">
        <v>4985.0447419399998</v>
      </c>
      <c r="J188" s="15">
        <v>4986.8001328099999</v>
      </c>
      <c r="K188" s="15">
        <v>4991.7838250599998</v>
      </c>
      <c r="L188" s="15">
        <v>4991.9912146699999</v>
      </c>
      <c r="M188" s="15">
        <v>4992.9615665299998</v>
      </c>
      <c r="N188" s="19">
        <v>4993.0620152000001</v>
      </c>
      <c r="O188" s="15">
        <v>4992.8656182599998</v>
      </c>
      <c r="P188" s="15">
        <v>4990.4869972099996</v>
      </c>
      <c r="Q188" s="15">
        <v>4995.54046363</v>
      </c>
      <c r="R188" s="15">
        <v>4992.7834620000003</v>
      </c>
      <c r="S188" s="15">
        <v>4992.0989056999997</v>
      </c>
      <c r="T188" s="15">
        <v>4996.2936160599993</v>
      </c>
      <c r="U188" s="15">
        <v>4992.0780963899997</v>
      </c>
      <c r="V188" s="15">
        <v>4990.4475527200002</v>
      </c>
      <c r="W188" s="15">
        <v>4991.9873935099995</v>
      </c>
      <c r="X188" s="15">
        <v>4987.6853750700002</v>
      </c>
      <c r="Y188" s="15">
        <v>4987.0014248399993</v>
      </c>
    </row>
    <row r="189" spans="1:25" s="67" customFormat="1" ht="18" customHeight="1" thickBot="1" x14ac:dyDescent="0.3">
      <c r="A189" s="66">
        <v>17</v>
      </c>
      <c r="B189" s="15">
        <v>4974.2630997299993</v>
      </c>
      <c r="C189" s="15">
        <v>4968.1363642899996</v>
      </c>
      <c r="D189" s="15">
        <v>4969.6510052399999</v>
      </c>
      <c r="E189" s="15">
        <v>4969.9735343499997</v>
      </c>
      <c r="F189" s="15">
        <v>4969.7482702899997</v>
      </c>
      <c r="G189" s="15">
        <v>4964.2030754099997</v>
      </c>
      <c r="H189" s="15">
        <v>4969.9544648199999</v>
      </c>
      <c r="I189" s="15">
        <v>4974.6885095299995</v>
      </c>
      <c r="J189" s="15">
        <v>4980.04275702</v>
      </c>
      <c r="K189" s="15">
        <v>4984.5461161899993</v>
      </c>
      <c r="L189" s="15">
        <v>4981.7182001199999</v>
      </c>
      <c r="M189" s="15">
        <v>4983.9391735899999</v>
      </c>
      <c r="N189" s="19">
        <v>4984.3828497799996</v>
      </c>
      <c r="O189" s="15">
        <v>4984.7295302100001</v>
      </c>
      <c r="P189" s="15">
        <v>4984.6031409199995</v>
      </c>
      <c r="Q189" s="15">
        <v>4988.4167146</v>
      </c>
      <c r="R189" s="15">
        <v>4988.0056864899998</v>
      </c>
      <c r="S189" s="15">
        <v>4987.5732346899995</v>
      </c>
      <c r="T189" s="15">
        <v>4992.2257888300001</v>
      </c>
      <c r="U189" s="15">
        <v>4992.5083973699993</v>
      </c>
      <c r="V189" s="15">
        <v>4992.3867545000003</v>
      </c>
      <c r="W189" s="15">
        <v>4992.9468350699999</v>
      </c>
      <c r="X189" s="15">
        <v>4985.4216130100003</v>
      </c>
      <c r="Y189" s="15">
        <v>4983.2640545000004</v>
      </c>
    </row>
    <row r="190" spans="1:25" s="67" customFormat="1" ht="18" customHeight="1" thickBot="1" x14ac:dyDescent="0.3">
      <c r="A190" s="66">
        <v>18</v>
      </c>
      <c r="B190" s="15">
        <v>4974.6835456899998</v>
      </c>
      <c r="C190" s="15">
        <v>4974.9040376599996</v>
      </c>
      <c r="D190" s="15">
        <v>4974.3241056199995</v>
      </c>
      <c r="E190" s="15">
        <v>4974.7884086999993</v>
      </c>
      <c r="F190" s="15">
        <v>4974.6215583699995</v>
      </c>
      <c r="G190" s="15">
        <v>4966.1923366299998</v>
      </c>
      <c r="H190" s="15">
        <v>4981.7290695399997</v>
      </c>
      <c r="I190" s="15">
        <v>4983.0037545499999</v>
      </c>
      <c r="J190" s="15">
        <v>4977.45780147</v>
      </c>
      <c r="K190" s="15">
        <v>4975.9814194299997</v>
      </c>
      <c r="L190" s="15">
        <v>4977.7235302599993</v>
      </c>
      <c r="M190" s="15">
        <v>4977.0017429399995</v>
      </c>
      <c r="N190" s="19">
        <v>4978.3353312199997</v>
      </c>
      <c r="O190" s="15">
        <v>4978.7465815099995</v>
      </c>
      <c r="P190" s="15">
        <v>4982.8211646299997</v>
      </c>
      <c r="Q190" s="15">
        <v>4982.7747066599995</v>
      </c>
      <c r="R190" s="15">
        <v>4982.6917819</v>
      </c>
      <c r="S190" s="15">
        <v>4982.77504563</v>
      </c>
      <c r="T190" s="15">
        <v>4982.6911187699998</v>
      </c>
      <c r="U190" s="15">
        <v>4979.9419776599998</v>
      </c>
      <c r="V190" s="15">
        <v>4984.2066938799999</v>
      </c>
      <c r="W190" s="15">
        <v>4983.9405447299996</v>
      </c>
      <c r="X190" s="15">
        <v>4979.7121667199999</v>
      </c>
      <c r="Y190" s="15">
        <v>4979.1828426000002</v>
      </c>
    </row>
    <row r="191" spans="1:25" s="67" customFormat="1" ht="18" customHeight="1" thickBot="1" x14ac:dyDescent="0.3">
      <c r="A191" s="66">
        <v>19</v>
      </c>
      <c r="B191" s="15">
        <v>5000.7076434199998</v>
      </c>
      <c r="C191" s="15">
        <v>5000.5407180299999</v>
      </c>
      <c r="D191" s="15">
        <v>4996.0249484899996</v>
      </c>
      <c r="E191" s="15">
        <v>4996.0244900999996</v>
      </c>
      <c r="F191" s="15">
        <v>4991.939026</v>
      </c>
      <c r="G191" s="15">
        <v>4992.3121924799998</v>
      </c>
      <c r="H191" s="15">
        <v>4993.1401751900003</v>
      </c>
      <c r="I191" s="15">
        <v>4983.8694838499996</v>
      </c>
      <c r="J191" s="15">
        <v>4989.5700053499995</v>
      </c>
      <c r="K191" s="15">
        <v>4989.2636690099998</v>
      </c>
      <c r="L191" s="15">
        <v>4988.5954888799997</v>
      </c>
      <c r="M191" s="15">
        <v>4988.4011913999993</v>
      </c>
      <c r="N191" s="19">
        <v>4986.9332777700001</v>
      </c>
      <c r="O191" s="15">
        <v>4995.6116654500001</v>
      </c>
      <c r="P191" s="15">
        <v>4996.9256512399998</v>
      </c>
      <c r="Q191" s="15">
        <v>4996.8351185700003</v>
      </c>
      <c r="R191" s="15">
        <v>5001.0597413400001</v>
      </c>
      <c r="S191" s="15">
        <v>5000.7964046500001</v>
      </c>
      <c r="T191" s="15">
        <v>5000.0482906099996</v>
      </c>
      <c r="U191" s="15">
        <v>5001.2946363199999</v>
      </c>
      <c r="V191" s="15">
        <v>5004.1732716099996</v>
      </c>
      <c r="W191" s="15">
        <v>4999.4979967299996</v>
      </c>
      <c r="X191" s="15">
        <v>5005.1422414999997</v>
      </c>
      <c r="Y191" s="15">
        <v>4999.8541991900001</v>
      </c>
    </row>
    <row r="192" spans="1:25" s="67" customFormat="1" ht="18" customHeight="1" thickBot="1" x14ac:dyDescent="0.3">
      <c r="A192" s="66">
        <v>20</v>
      </c>
      <c r="B192" s="15">
        <v>4997.9812783099997</v>
      </c>
      <c r="C192" s="15">
        <v>5003.1209688199997</v>
      </c>
      <c r="D192" s="15">
        <v>5002.4812298899997</v>
      </c>
      <c r="E192" s="15">
        <v>5002.4761174099995</v>
      </c>
      <c r="F192" s="15">
        <v>5002.7317581799998</v>
      </c>
      <c r="G192" s="15">
        <v>4997.2844198100001</v>
      </c>
      <c r="H192" s="15">
        <v>4995.4844638300001</v>
      </c>
      <c r="I192" s="15">
        <v>4990.6870686900002</v>
      </c>
      <c r="J192" s="15">
        <v>4988.7238075300002</v>
      </c>
      <c r="K192" s="15">
        <v>4998.24655704</v>
      </c>
      <c r="L192" s="15">
        <v>4995.6814149800002</v>
      </c>
      <c r="M192" s="15">
        <v>4994.8641227099997</v>
      </c>
      <c r="N192" s="19">
        <v>4997.3531793299999</v>
      </c>
      <c r="O192" s="15">
        <v>4998.7102269899997</v>
      </c>
      <c r="P192" s="15">
        <v>4995.0309602199995</v>
      </c>
      <c r="Q192" s="15">
        <v>4995.2962763300002</v>
      </c>
      <c r="R192" s="15">
        <v>4995.2246742699999</v>
      </c>
      <c r="S192" s="15">
        <v>4995.1764787700004</v>
      </c>
      <c r="T192" s="15">
        <v>4995.0023489300002</v>
      </c>
      <c r="U192" s="15">
        <v>4985.5102777000002</v>
      </c>
      <c r="V192" s="15">
        <v>4985.5474049799996</v>
      </c>
      <c r="W192" s="15">
        <v>4985.8959146299994</v>
      </c>
      <c r="X192" s="15">
        <v>4975.1083647899995</v>
      </c>
      <c r="Y192" s="15">
        <v>4986.1365061699998</v>
      </c>
    </row>
    <row r="193" spans="1:25" s="67" customFormat="1" ht="18" customHeight="1" thickBot="1" x14ac:dyDescent="0.3">
      <c r="A193" s="66">
        <v>21</v>
      </c>
      <c r="B193" s="15">
        <v>5004.3015142300001</v>
      </c>
      <c r="C193" s="15">
        <v>5010.2674298699994</v>
      </c>
      <c r="D193" s="15">
        <v>5010.02368604</v>
      </c>
      <c r="E193" s="15">
        <v>5009.6818197000002</v>
      </c>
      <c r="F193" s="15">
        <v>5009.5478898299998</v>
      </c>
      <c r="G193" s="15">
        <v>5008.0714421700004</v>
      </c>
      <c r="H193" s="15">
        <v>5003.6154569599994</v>
      </c>
      <c r="I193" s="15">
        <v>4991.4438961099995</v>
      </c>
      <c r="J193" s="15">
        <v>5006.9260844800001</v>
      </c>
      <c r="K193" s="15">
        <v>5007.65184606</v>
      </c>
      <c r="L193" s="15">
        <v>5007.82336596</v>
      </c>
      <c r="M193" s="15">
        <v>5004.4583623099998</v>
      </c>
      <c r="N193" s="19">
        <v>5004.48988809</v>
      </c>
      <c r="O193" s="15">
        <v>5007.4598369699997</v>
      </c>
      <c r="P193" s="15">
        <v>5007.3913721199997</v>
      </c>
      <c r="Q193" s="15">
        <v>5003.9964719199997</v>
      </c>
      <c r="R193" s="15">
        <v>5004.01276564</v>
      </c>
      <c r="S193" s="15">
        <v>5006.5908370299994</v>
      </c>
      <c r="T193" s="15">
        <v>5006.9670521300004</v>
      </c>
      <c r="U193" s="15">
        <v>5006.7603845900003</v>
      </c>
      <c r="V193" s="15">
        <v>5006.4885614300001</v>
      </c>
      <c r="W193" s="15">
        <v>5006.0584821499997</v>
      </c>
      <c r="X193" s="15">
        <v>5003.5032101500001</v>
      </c>
      <c r="Y193" s="15">
        <v>5007.9956747899996</v>
      </c>
    </row>
    <row r="194" spans="1:25" s="67" customFormat="1" ht="18" customHeight="1" thickBot="1" x14ac:dyDescent="0.3">
      <c r="A194" s="66">
        <v>22</v>
      </c>
      <c r="B194" s="15">
        <v>4995.1263012700001</v>
      </c>
      <c r="C194" s="15">
        <v>4993.8232838899994</v>
      </c>
      <c r="D194" s="15">
        <v>4993.4233520199996</v>
      </c>
      <c r="E194" s="15">
        <v>4993.6388758100002</v>
      </c>
      <c r="F194" s="15">
        <v>4993.5221262599998</v>
      </c>
      <c r="G194" s="15">
        <v>5001.0224158299998</v>
      </c>
      <c r="H194" s="15">
        <v>5001.6428778</v>
      </c>
      <c r="I194" s="15">
        <v>5001.65007616</v>
      </c>
      <c r="J194" s="15">
        <v>5011.1618577299996</v>
      </c>
      <c r="K194" s="15">
        <v>5012.2170596400001</v>
      </c>
      <c r="L194" s="15">
        <v>5016.5442020199998</v>
      </c>
      <c r="M194" s="15">
        <v>5013.6907336100003</v>
      </c>
      <c r="N194" s="19">
        <v>5015.2422780099996</v>
      </c>
      <c r="O194" s="15">
        <v>5008.4997534300001</v>
      </c>
      <c r="P194" s="15">
        <v>5003.2295775299999</v>
      </c>
      <c r="Q194" s="15">
        <v>5003.1733199199998</v>
      </c>
      <c r="R194" s="15">
        <v>5001.9091855199995</v>
      </c>
      <c r="S194" s="15">
        <v>5005.5799208099997</v>
      </c>
      <c r="T194" s="15">
        <v>5005.5430610899994</v>
      </c>
      <c r="U194" s="15">
        <v>5004.3209066299996</v>
      </c>
      <c r="V194" s="15">
        <v>5000.3827042499997</v>
      </c>
      <c r="W194" s="15">
        <v>5000.6787381799995</v>
      </c>
      <c r="X194" s="15">
        <v>4999.54229923</v>
      </c>
      <c r="Y194" s="15">
        <v>4998.8277373699993</v>
      </c>
    </row>
    <row r="195" spans="1:25" s="67" customFormat="1" ht="18" customHeight="1" thickBot="1" x14ac:dyDescent="0.3">
      <c r="A195" s="66">
        <v>23</v>
      </c>
      <c r="B195" s="15">
        <v>4999.5341872899999</v>
      </c>
      <c r="C195" s="15">
        <v>5001.7363399799997</v>
      </c>
      <c r="D195" s="15">
        <v>4999.8478642299997</v>
      </c>
      <c r="E195" s="15">
        <v>4995.21062325</v>
      </c>
      <c r="F195" s="15">
        <v>4995.8815237199997</v>
      </c>
      <c r="G195" s="15">
        <v>4993.0167597899999</v>
      </c>
      <c r="H195" s="15">
        <v>4993.6276185999996</v>
      </c>
      <c r="I195" s="15">
        <v>4998.0239881799998</v>
      </c>
      <c r="J195" s="15">
        <v>5003.2600916599995</v>
      </c>
      <c r="K195" s="15">
        <v>5001.1355570599999</v>
      </c>
      <c r="L195" s="15">
        <v>5005.0255638199997</v>
      </c>
      <c r="M195" s="15">
        <v>4999.0058905899996</v>
      </c>
      <c r="N195" s="19">
        <v>5001.5810170300001</v>
      </c>
      <c r="O195" s="15">
        <v>5000.8845316199995</v>
      </c>
      <c r="P195" s="15">
        <v>5001.3662276699997</v>
      </c>
      <c r="Q195" s="15">
        <v>4995.8381614800001</v>
      </c>
      <c r="R195" s="15">
        <v>4994.2878350399997</v>
      </c>
      <c r="S195" s="15">
        <v>4992.3503886199996</v>
      </c>
      <c r="T195" s="15">
        <v>4993.2639287800002</v>
      </c>
      <c r="U195" s="15">
        <v>4998.0740615999994</v>
      </c>
      <c r="V195" s="15">
        <v>4997.5814026999997</v>
      </c>
      <c r="W195" s="15">
        <v>4996.6037995199995</v>
      </c>
      <c r="X195" s="15">
        <v>4996.1789403499997</v>
      </c>
      <c r="Y195" s="15">
        <v>4995.6151441900001</v>
      </c>
    </row>
    <row r="196" spans="1:25" s="67" customFormat="1" ht="18" customHeight="1" thickBot="1" x14ac:dyDescent="0.3">
      <c r="A196" s="66">
        <v>24</v>
      </c>
      <c r="B196" s="15">
        <v>5005.6381152499998</v>
      </c>
      <c r="C196" s="15">
        <v>5005.0774499299996</v>
      </c>
      <c r="D196" s="15">
        <v>5004.1470952700001</v>
      </c>
      <c r="E196" s="15">
        <v>5004.5702388399995</v>
      </c>
      <c r="F196" s="15">
        <v>4996.2144328900004</v>
      </c>
      <c r="G196" s="15">
        <v>4996.9067531600003</v>
      </c>
      <c r="H196" s="15">
        <v>4997.13403165</v>
      </c>
      <c r="I196" s="15">
        <v>5001.3976283799993</v>
      </c>
      <c r="J196" s="15">
        <v>5006.25357962</v>
      </c>
      <c r="K196" s="15">
        <v>5007.1839367000002</v>
      </c>
      <c r="L196" s="15">
        <v>5007.4619305999995</v>
      </c>
      <c r="M196" s="15">
        <v>5007.4173127900003</v>
      </c>
      <c r="N196" s="19">
        <v>5002.1670278599995</v>
      </c>
      <c r="O196" s="15">
        <v>5002.3388701200001</v>
      </c>
      <c r="P196" s="15">
        <v>5000.5037008600002</v>
      </c>
      <c r="Q196" s="15">
        <v>5000.0687721499999</v>
      </c>
      <c r="R196" s="15">
        <v>5001.4751944</v>
      </c>
      <c r="S196" s="15">
        <v>5001.8117788</v>
      </c>
      <c r="T196" s="15">
        <v>5001.6858126899997</v>
      </c>
      <c r="U196" s="15">
        <v>4997.8303631999997</v>
      </c>
      <c r="V196" s="15">
        <v>5001.6411259799997</v>
      </c>
      <c r="W196" s="15">
        <v>5002.0124932799999</v>
      </c>
      <c r="X196" s="15">
        <v>5002.1349230099995</v>
      </c>
      <c r="Y196" s="15">
        <v>5001.2831096500004</v>
      </c>
    </row>
    <row r="197" spans="1:25" s="67" customFormat="1" ht="18" customHeight="1" thickBot="1" x14ac:dyDescent="0.3">
      <c r="A197" s="66">
        <v>25</v>
      </c>
      <c r="B197" s="15">
        <v>5001.3970205100004</v>
      </c>
      <c r="C197" s="15">
        <v>5000.6258540899998</v>
      </c>
      <c r="D197" s="15">
        <v>5000.2978081900001</v>
      </c>
      <c r="E197" s="15">
        <v>5000.0855675800003</v>
      </c>
      <c r="F197" s="15">
        <v>4996.5421475499998</v>
      </c>
      <c r="G197" s="15">
        <v>4997.6205148399995</v>
      </c>
      <c r="H197" s="15">
        <v>4998.6435393199999</v>
      </c>
      <c r="I197" s="15">
        <v>4997.4065887299994</v>
      </c>
      <c r="J197" s="15">
        <v>5002.1516473599995</v>
      </c>
      <c r="K197" s="15">
        <v>5001.9824960899996</v>
      </c>
      <c r="L197" s="15">
        <v>5000.4425697999995</v>
      </c>
      <c r="M197" s="15">
        <v>5002.7552380999996</v>
      </c>
      <c r="N197" s="19">
        <v>5002.9792749199996</v>
      </c>
      <c r="O197" s="15">
        <v>5003.2572399399996</v>
      </c>
      <c r="P197" s="15">
        <v>4998.0892451899999</v>
      </c>
      <c r="Q197" s="15">
        <v>4997.5769489499999</v>
      </c>
      <c r="R197" s="15">
        <v>4997.4204714399993</v>
      </c>
      <c r="S197" s="15">
        <v>4997.11704766</v>
      </c>
      <c r="T197" s="15">
        <v>4995.3858173600001</v>
      </c>
      <c r="U197" s="15">
        <v>4996.0122724900002</v>
      </c>
      <c r="V197" s="15">
        <v>4993.4881424200003</v>
      </c>
      <c r="W197" s="15">
        <v>4993.6378978299999</v>
      </c>
      <c r="X197" s="15">
        <v>4992.8439010399998</v>
      </c>
      <c r="Y197" s="15">
        <v>4992.0986448800004</v>
      </c>
    </row>
    <row r="198" spans="1:25" s="67" customFormat="1" ht="18" customHeight="1" thickBot="1" x14ac:dyDescent="0.3">
      <c r="A198" s="66">
        <v>26</v>
      </c>
      <c r="B198" s="15">
        <v>4996.5862149699997</v>
      </c>
      <c r="C198" s="15">
        <v>4996.1869351199994</v>
      </c>
      <c r="D198" s="15">
        <v>4995.6580488499994</v>
      </c>
      <c r="E198" s="15">
        <v>4995.8084706099999</v>
      </c>
      <c r="F198" s="15">
        <v>4995.7486115199999</v>
      </c>
      <c r="G198" s="15">
        <v>5001.3240718099996</v>
      </c>
      <c r="H198" s="15">
        <v>5005.3581414600003</v>
      </c>
      <c r="I198" s="15">
        <v>5006.3050866799995</v>
      </c>
      <c r="J198" s="15">
        <v>5020.0711461299998</v>
      </c>
      <c r="K198" s="15">
        <v>5024.2338605899995</v>
      </c>
      <c r="L198" s="15">
        <v>5024.1103728299995</v>
      </c>
      <c r="M198" s="15">
        <v>5026.5310489399999</v>
      </c>
      <c r="N198" s="19">
        <v>5026.6094180800001</v>
      </c>
      <c r="O198" s="15">
        <v>5027.5129158199998</v>
      </c>
      <c r="P198" s="15">
        <v>5018.8866181599997</v>
      </c>
      <c r="Q198" s="15">
        <v>5018.9381645399999</v>
      </c>
      <c r="R198" s="15">
        <v>5017.13354721</v>
      </c>
      <c r="S198" s="15">
        <v>5016.5833051199997</v>
      </c>
      <c r="T198" s="15">
        <v>5016.9936479899998</v>
      </c>
      <c r="U198" s="15">
        <v>5016.29778756</v>
      </c>
      <c r="V198" s="15">
        <v>5015.9906278400003</v>
      </c>
      <c r="W198" s="15">
        <v>5020.0904194699997</v>
      </c>
      <c r="X198" s="15">
        <v>5019.3197329599998</v>
      </c>
      <c r="Y198" s="15">
        <v>5015.0417688199996</v>
      </c>
    </row>
    <row r="199" spans="1:25" s="67" customFormat="1" ht="18" customHeight="1" thickBot="1" x14ac:dyDescent="0.3">
      <c r="A199" s="66">
        <v>27</v>
      </c>
      <c r="B199" s="15">
        <v>5014.6007892899997</v>
      </c>
      <c r="C199" s="15">
        <v>5013.7100844500001</v>
      </c>
      <c r="D199" s="15">
        <v>5013.3289472999995</v>
      </c>
      <c r="E199" s="15">
        <v>5013.4673877199994</v>
      </c>
      <c r="F199" s="15">
        <v>5013.3680040199997</v>
      </c>
      <c r="G199" s="15">
        <v>5013.9187380699996</v>
      </c>
      <c r="H199" s="15">
        <v>5017.4747351300002</v>
      </c>
      <c r="I199" s="15">
        <v>5019.8821866299995</v>
      </c>
      <c r="J199" s="15">
        <v>5022.5607723100002</v>
      </c>
      <c r="K199" s="15">
        <v>5024.0534468799997</v>
      </c>
      <c r="L199" s="15">
        <v>5024.5611331099999</v>
      </c>
      <c r="M199" s="15">
        <v>5020.7260890199996</v>
      </c>
      <c r="N199" s="19">
        <v>5022.2329480600001</v>
      </c>
      <c r="O199" s="15">
        <v>5024.2149426299993</v>
      </c>
      <c r="P199" s="15">
        <v>5015.0198213800004</v>
      </c>
      <c r="Q199" s="15">
        <v>5014.7207849099996</v>
      </c>
      <c r="R199" s="15">
        <v>5014.4665756999993</v>
      </c>
      <c r="S199" s="15">
        <v>5014.3994229999998</v>
      </c>
      <c r="T199" s="15">
        <v>5014.0191207199996</v>
      </c>
      <c r="U199" s="15">
        <v>5010.1891677899994</v>
      </c>
      <c r="V199" s="15">
        <v>5012.4053720299999</v>
      </c>
      <c r="W199" s="15">
        <v>5013.8372913100002</v>
      </c>
      <c r="X199" s="15">
        <v>5008.9844501500002</v>
      </c>
      <c r="Y199" s="15">
        <v>5015.0047511900002</v>
      </c>
    </row>
    <row r="200" spans="1:25" s="67" customFormat="1" ht="18" customHeight="1" thickBot="1" x14ac:dyDescent="0.3">
      <c r="A200" s="66">
        <v>28</v>
      </c>
      <c r="B200" s="15">
        <v>5012.0268651099996</v>
      </c>
      <c r="C200" s="15">
        <v>5011.9341090999997</v>
      </c>
      <c r="D200" s="15">
        <v>5012.70468084</v>
      </c>
      <c r="E200" s="15">
        <v>5008.96171908</v>
      </c>
      <c r="F200" s="15">
        <v>5011.0975322200002</v>
      </c>
      <c r="G200" s="15">
        <v>5010.5632145099999</v>
      </c>
      <c r="H200" s="15">
        <v>5011.4636847100001</v>
      </c>
      <c r="I200" s="15">
        <v>5012.05398332</v>
      </c>
      <c r="J200" s="15">
        <v>5013.5608990399996</v>
      </c>
      <c r="K200" s="15">
        <v>5014.0002569099997</v>
      </c>
      <c r="L200" s="15">
        <v>5014.8390029399998</v>
      </c>
      <c r="M200" s="15">
        <v>5015.0936399900002</v>
      </c>
      <c r="N200" s="19">
        <v>5013.6827735500001</v>
      </c>
      <c r="O200" s="15">
        <v>5014.9858531399996</v>
      </c>
      <c r="P200" s="15">
        <v>5015.5189772699996</v>
      </c>
      <c r="Q200" s="15">
        <v>5011.8831498</v>
      </c>
      <c r="R200" s="15">
        <v>5021.0723392299997</v>
      </c>
      <c r="S200" s="15">
        <v>5016.8646794599999</v>
      </c>
      <c r="T200" s="15">
        <v>5020.4522198300001</v>
      </c>
      <c r="U200" s="15">
        <v>5010.3433149700004</v>
      </c>
      <c r="V200" s="15">
        <v>5012.6315487299998</v>
      </c>
      <c r="W200" s="15">
        <v>5013.7086993399998</v>
      </c>
      <c r="X200" s="15">
        <v>5013.8275059899997</v>
      </c>
      <c r="Y200" s="15">
        <v>5015.9460678599999</v>
      </c>
    </row>
    <row r="201" spans="1:25" ht="18" thickBot="1" x14ac:dyDescent="0.35">
      <c r="A201" s="91">
        <v>29</v>
      </c>
      <c r="B201" s="15">
        <v>5014.8811802999999</v>
      </c>
      <c r="C201" s="15">
        <v>5013.8841929999999</v>
      </c>
      <c r="D201" s="15">
        <v>5013.9552886000001</v>
      </c>
      <c r="E201" s="15">
        <v>5012.4108610100002</v>
      </c>
      <c r="F201" s="15">
        <v>5010.1401008000003</v>
      </c>
      <c r="G201" s="15">
        <v>5018.6967002499996</v>
      </c>
      <c r="H201" s="15">
        <v>5012.0658755300001</v>
      </c>
      <c r="I201" s="15">
        <v>5009.5918423200001</v>
      </c>
      <c r="J201" s="15">
        <v>5015.7671833699997</v>
      </c>
      <c r="K201" s="15">
        <v>5016.53604051</v>
      </c>
      <c r="L201" s="15">
        <v>5017.1441088799993</v>
      </c>
      <c r="M201" s="15">
        <v>5016.9123613700003</v>
      </c>
      <c r="N201" s="19">
        <v>5016.6754377799998</v>
      </c>
      <c r="O201" s="15">
        <v>5016.8719612100003</v>
      </c>
      <c r="P201" s="15">
        <v>5016.3370374699998</v>
      </c>
      <c r="Q201" s="15">
        <v>5017.2368935900004</v>
      </c>
      <c r="R201" s="15">
        <v>5016.7111376900002</v>
      </c>
      <c r="S201" s="15">
        <v>5016.0573159899996</v>
      </c>
      <c r="T201" s="15">
        <v>5015.4556794399996</v>
      </c>
      <c r="U201" s="15">
        <v>5014.8881562199995</v>
      </c>
      <c r="V201" s="15">
        <v>5013.7600679399993</v>
      </c>
      <c r="W201" s="15">
        <v>5010.9915924899997</v>
      </c>
      <c r="X201" s="15">
        <v>5013.7636295900002</v>
      </c>
      <c r="Y201" s="15">
        <v>5020.7281961899998</v>
      </c>
    </row>
    <row r="202" spans="1:25" ht="18" thickBot="1" x14ac:dyDescent="0.35">
      <c r="A202" s="91">
        <v>30</v>
      </c>
      <c r="B202" s="15">
        <v>5021.0228991599997</v>
      </c>
      <c r="C202" s="15">
        <v>5019.72732412</v>
      </c>
      <c r="D202" s="15">
        <v>5014.7425399599997</v>
      </c>
      <c r="E202" s="15">
        <v>5015.7305559899996</v>
      </c>
      <c r="F202" s="15">
        <v>5017.7731962999997</v>
      </c>
      <c r="G202" s="15">
        <v>5017.86551547</v>
      </c>
      <c r="H202" s="15">
        <v>5012.1946252400003</v>
      </c>
      <c r="I202" s="15">
        <v>5010.7713073200002</v>
      </c>
      <c r="J202" s="15">
        <v>5013.9064043400003</v>
      </c>
      <c r="K202" s="15">
        <v>5012.0419648500001</v>
      </c>
      <c r="L202" s="15">
        <v>5016.0095585099998</v>
      </c>
      <c r="M202" s="15">
        <v>5014.7306286899993</v>
      </c>
      <c r="N202" s="19">
        <v>5011.3615198799998</v>
      </c>
      <c r="O202" s="15">
        <v>5013.9505349000001</v>
      </c>
      <c r="P202" s="15">
        <v>5015.3235271799995</v>
      </c>
      <c r="Q202" s="15">
        <v>5015.0468214100001</v>
      </c>
      <c r="R202" s="15">
        <v>5015.3254214799999</v>
      </c>
      <c r="S202" s="15">
        <v>5012.9467689000003</v>
      </c>
      <c r="T202" s="15">
        <v>5012.7130463000003</v>
      </c>
      <c r="U202" s="15">
        <v>5011.6870733400001</v>
      </c>
      <c r="V202" s="15">
        <v>5014.6355262699999</v>
      </c>
      <c r="W202" s="15">
        <v>5010.3770382299999</v>
      </c>
      <c r="X202" s="15">
        <v>5021.5864745199997</v>
      </c>
      <c r="Y202" s="15">
        <v>5020.3328692999994</v>
      </c>
    </row>
    <row r="203" spans="1:25" ht="18" thickBot="1" x14ac:dyDescent="0.35">
      <c r="A203" s="91">
        <v>31</v>
      </c>
      <c r="B203" s="15">
        <v>5019.3221085799996</v>
      </c>
      <c r="C203" s="15">
        <v>5015.6864283599998</v>
      </c>
      <c r="D203" s="15">
        <v>5016.5463219799994</v>
      </c>
      <c r="E203" s="15">
        <v>5017.2130904899996</v>
      </c>
      <c r="F203" s="15">
        <v>5018.8502137699998</v>
      </c>
      <c r="G203" s="15">
        <v>5009.1620823200001</v>
      </c>
      <c r="H203" s="15">
        <v>5011.3306139599999</v>
      </c>
      <c r="I203" s="15">
        <v>5011.8764695299997</v>
      </c>
      <c r="J203" s="15">
        <v>5013.5242983500002</v>
      </c>
      <c r="K203" s="15">
        <v>5014.9367456999998</v>
      </c>
      <c r="L203" s="15">
        <v>5013.2327101199999</v>
      </c>
      <c r="M203" s="15">
        <v>5015.24429427</v>
      </c>
      <c r="N203" s="19">
        <v>5015.2051579999998</v>
      </c>
      <c r="O203" s="15">
        <v>5013.0155014599995</v>
      </c>
      <c r="P203" s="15">
        <v>5010.8774324599999</v>
      </c>
      <c r="Q203" s="15">
        <v>5014.6221345099993</v>
      </c>
      <c r="R203" s="15">
        <v>5014.01043415</v>
      </c>
      <c r="S203" s="15">
        <v>5010.8021083899994</v>
      </c>
      <c r="T203" s="15">
        <v>5015.07723085</v>
      </c>
      <c r="U203" s="15">
        <v>5015.0364684200003</v>
      </c>
      <c r="V203" s="15">
        <v>5014.9747947899996</v>
      </c>
      <c r="W203" s="15">
        <v>5014.9373411099996</v>
      </c>
      <c r="X203" s="15">
        <v>5014.2639514900002</v>
      </c>
      <c r="Y203" s="15">
        <v>5017.5419652499995</v>
      </c>
    </row>
    <row r="205" spans="1:25" x14ac:dyDescent="0.3">
      <c r="A205" s="108" t="s">
        <v>92</v>
      </c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78">
        <v>750915.43814432994</v>
      </c>
    </row>
    <row r="207" spans="1:25" x14ac:dyDescent="0.3">
      <c r="A207" s="123" t="s">
        <v>48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</row>
    <row r="208" spans="1:25" ht="36.75" customHeight="1" x14ac:dyDescent="0.3">
      <c r="A208" s="124" t="s">
        <v>49</v>
      </c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1:25" x14ac:dyDescent="0.3">
      <c r="A209" s="3"/>
    </row>
    <row r="210" spans="1:25" ht="18" thickBot="1" x14ac:dyDescent="0.35">
      <c r="A210" s="108" t="s">
        <v>50</v>
      </c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1:25" ht="15.75" customHeight="1" thickBot="1" x14ac:dyDescent="0.35">
      <c r="A211" s="118" t="s">
        <v>0</v>
      </c>
      <c r="B211" s="120" t="s">
        <v>62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2"/>
    </row>
    <row r="212" spans="1:25" ht="33.75" thickBot="1" x14ac:dyDescent="0.35">
      <c r="A212" s="11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1541.9943276600002</v>
      </c>
      <c r="C213" s="15">
        <v>1540.2768540900001</v>
      </c>
      <c r="D213" s="15">
        <v>1545.51992488</v>
      </c>
      <c r="E213" s="15">
        <v>1544.20939501</v>
      </c>
      <c r="F213" s="15">
        <v>1547.4049777800001</v>
      </c>
      <c r="G213" s="15">
        <v>1545.25894986</v>
      </c>
      <c r="H213" s="15">
        <v>1540.9353222100001</v>
      </c>
      <c r="I213" s="15">
        <v>1561.0385161200002</v>
      </c>
      <c r="J213" s="15">
        <v>1560.95113001</v>
      </c>
      <c r="K213" s="15">
        <v>1561.5803283500002</v>
      </c>
      <c r="L213" s="15">
        <v>1561.84891158</v>
      </c>
      <c r="M213" s="15">
        <v>1558.98173974</v>
      </c>
      <c r="N213" s="17">
        <v>1560.7387402200002</v>
      </c>
      <c r="O213" s="18">
        <v>1559.9675974300001</v>
      </c>
      <c r="P213" s="18">
        <v>1560.0762548</v>
      </c>
      <c r="Q213" s="18">
        <v>1560.2380074600001</v>
      </c>
      <c r="R213" s="18">
        <v>1560.3919185300001</v>
      </c>
      <c r="S213" s="18">
        <v>1559.2090146200001</v>
      </c>
      <c r="T213" s="18">
        <v>1561.3807782000001</v>
      </c>
      <c r="U213" s="18">
        <v>1561.2633082300001</v>
      </c>
      <c r="V213" s="18">
        <v>1560.89708507</v>
      </c>
      <c r="W213" s="18">
        <v>1560.43570694</v>
      </c>
      <c r="X213" s="18">
        <v>1556.96834569</v>
      </c>
      <c r="Y213" s="18">
        <v>1550.29399109</v>
      </c>
    </row>
    <row r="214" spans="1:25" ht="18" thickBot="1" x14ac:dyDescent="0.35">
      <c r="A214" s="11">
        <v>2</v>
      </c>
      <c r="B214" s="15">
        <v>1560.3561648100001</v>
      </c>
      <c r="C214" s="15">
        <v>1570.69858073</v>
      </c>
      <c r="D214" s="15">
        <v>1562.52920408</v>
      </c>
      <c r="E214" s="15">
        <v>1567.88907677</v>
      </c>
      <c r="F214" s="15">
        <v>1570.7757206400001</v>
      </c>
      <c r="G214" s="15">
        <v>1564.6764470800001</v>
      </c>
      <c r="H214" s="15">
        <v>1572.34203609</v>
      </c>
      <c r="I214" s="15">
        <v>1587.7038586000001</v>
      </c>
      <c r="J214" s="15">
        <v>1593.1212907700001</v>
      </c>
      <c r="K214" s="15">
        <v>1593.7139565</v>
      </c>
      <c r="L214" s="15">
        <v>1587.0007503700001</v>
      </c>
      <c r="M214" s="15">
        <v>1593.8187178200001</v>
      </c>
      <c r="N214" s="19">
        <v>1593.6003898200001</v>
      </c>
      <c r="O214" s="15">
        <v>1601.8458111</v>
      </c>
      <c r="P214" s="15">
        <v>1601.1651236</v>
      </c>
      <c r="Q214" s="15">
        <v>1606.3989262300001</v>
      </c>
      <c r="R214" s="15">
        <v>1596.5570499600001</v>
      </c>
      <c r="S214" s="15">
        <v>1597.9045948300002</v>
      </c>
      <c r="T214" s="15">
        <v>1591.6202593300002</v>
      </c>
      <c r="U214" s="15">
        <v>1592.4502320300001</v>
      </c>
      <c r="V214" s="15">
        <v>1598.08189326</v>
      </c>
      <c r="W214" s="15">
        <v>1589.1291633600001</v>
      </c>
      <c r="X214" s="15">
        <v>1585.47151087</v>
      </c>
      <c r="Y214" s="15">
        <v>1581.1427904500001</v>
      </c>
    </row>
    <row r="215" spans="1:25" ht="18" thickBot="1" x14ac:dyDescent="0.35">
      <c r="A215" s="11">
        <v>3</v>
      </c>
      <c r="B215" s="15">
        <v>1596.02030412</v>
      </c>
      <c r="C215" s="15">
        <v>1583.0888678700001</v>
      </c>
      <c r="D215" s="15">
        <v>1577.17857</v>
      </c>
      <c r="E215" s="15">
        <v>1575.7826218800001</v>
      </c>
      <c r="F215" s="15">
        <v>1571.98472511</v>
      </c>
      <c r="G215" s="15">
        <v>1564.90802951</v>
      </c>
      <c r="H215" s="15">
        <v>1567.2307530200001</v>
      </c>
      <c r="I215" s="15">
        <v>1573.1055049500001</v>
      </c>
      <c r="J215" s="15">
        <v>1591.4648198800001</v>
      </c>
      <c r="K215" s="15">
        <v>1590.1551937300001</v>
      </c>
      <c r="L215" s="15">
        <v>1581.2932369100001</v>
      </c>
      <c r="M215" s="15">
        <v>1587.6498982400001</v>
      </c>
      <c r="N215" s="19">
        <v>1587.8557203300002</v>
      </c>
      <c r="O215" s="15">
        <v>1586.3966967900001</v>
      </c>
      <c r="P215" s="15">
        <v>1588.85587936</v>
      </c>
      <c r="Q215" s="15">
        <v>1596.1158450300002</v>
      </c>
      <c r="R215" s="15">
        <v>1589.4098608100001</v>
      </c>
      <c r="S215" s="15">
        <v>1595.17285997</v>
      </c>
      <c r="T215" s="15">
        <v>1598.58985439</v>
      </c>
      <c r="U215" s="15">
        <v>1603.6053153600001</v>
      </c>
      <c r="V215" s="15">
        <v>1606.5699865000001</v>
      </c>
      <c r="W215" s="15">
        <v>1598.5133407800001</v>
      </c>
      <c r="X215" s="15">
        <v>1591.96074097</v>
      </c>
      <c r="Y215" s="15">
        <v>1594.56187834</v>
      </c>
    </row>
    <row r="216" spans="1:25" ht="18" thickBot="1" x14ac:dyDescent="0.35">
      <c r="A216" s="11">
        <v>4</v>
      </c>
      <c r="B216" s="15">
        <v>1565.0223301200001</v>
      </c>
      <c r="C216" s="15">
        <v>1541.7003532200001</v>
      </c>
      <c r="D216" s="15">
        <v>1541.69840937</v>
      </c>
      <c r="E216" s="15">
        <v>1540.13151683</v>
      </c>
      <c r="F216" s="15">
        <v>1541.10802803</v>
      </c>
      <c r="G216" s="15">
        <v>1539.03139349</v>
      </c>
      <c r="H216" s="15">
        <v>1536.65351573</v>
      </c>
      <c r="I216" s="15">
        <v>1549.51730408</v>
      </c>
      <c r="J216" s="15">
        <v>1553.1889041500001</v>
      </c>
      <c r="K216" s="15">
        <v>1553.0750153600002</v>
      </c>
      <c r="L216" s="15">
        <v>1552.76576804</v>
      </c>
      <c r="M216" s="15">
        <v>1548.9559022400001</v>
      </c>
      <c r="N216" s="19">
        <v>1551.7500020900002</v>
      </c>
      <c r="O216" s="15">
        <v>1550.80355123</v>
      </c>
      <c r="P216" s="15">
        <v>1551.2342518300002</v>
      </c>
      <c r="Q216" s="15">
        <v>1564.2574456100001</v>
      </c>
      <c r="R216" s="15">
        <v>1591.4124566100002</v>
      </c>
      <c r="S216" s="15">
        <v>1593.05760962</v>
      </c>
      <c r="T216" s="15">
        <v>1591.5287591400001</v>
      </c>
      <c r="U216" s="15">
        <v>1592.32615029</v>
      </c>
      <c r="V216" s="15">
        <v>1589.97603976</v>
      </c>
      <c r="W216" s="15">
        <v>1583.2325988800001</v>
      </c>
      <c r="X216" s="15">
        <v>1570.2512035</v>
      </c>
      <c r="Y216" s="15">
        <v>1578.75976554</v>
      </c>
    </row>
    <row r="217" spans="1:25" ht="18" thickBot="1" x14ac:dyDescent="0.35">
      <c r="A217" s="11">
        <v>5</v>
      </c>
      <c r="B217" s="15">
        <v>1572.1681494300001</v>
      </c>
      <c r="C217" s="15">
        <v>1572.4060874300001</v>
      </c>
      <c r="D217" s="15">
        <v>1575.3530289400001</v>
      </c>
      <c r="E217" s="15">
        <v>1578.1921851</v>
      </c>
      <c r="F217" s="15">
        <v>1572.13148211</v>
      </c>
      <c r="G217" s="15">
        <v>1569.8510714400002</v>
      </c>
      <c r="H217" s="15">
        <v>1581.2265227</v>
      </c>
      <c r="I217" s="15">
        <v>1585.78310902</v>
      </c>
      <c r="J217" s="15">
        <v>1576.1291413500001</v>
      </c>
      <c r="K217" s="15">
        <v>1560.4529946800001</v>
      </c>
      <c r="L217" s="15">
        <v>1547.5147571300001</v>
      </c>
      <c r="M217" s="15">
        <v>1543.46210647</v>
      </c>
      <c r="N217" s="19">
        <v>1544.09518258</v>
      </c>
      <c r="O217" s="15">
        <v>1545.54793905</v>
      </c>
      <c r="P217" s="15">
        <v>1550.1806631300001</v>
      </c>
      <c r="Q217" s="15">
        <v>1555.8409415200001</v>
      </c>
      <c r="R217" s="15">
        <v>1582.0274271200001</v>
      </c>
      <c r="S217" s="15">
        <v>1597.82715332</v>
      </c>
      <c r="T217" s="15">
        <v>1605.9386074500001</v>
      </c>
      <c r="U217" s="15">
        <v>1605.99021412</v>
      </c>
      <c r="V217" s="15">
        <v>1604.65309265</v>
      </c>
      <c r="W217" s="15">
        <v>1598.3219986300001</v>
      </c>
      <c r="X217" s="15">
        <v>1596.3356065200001</v>
      </c>
      <c r="Y217" s="15">
        <v>1583.7320799500001</v>
      </c>
    </row>
    <row r="218" spans="1:25" ht="18" thickBot="1" x14ac:dyDescent="0.35">
      <c r="A218" s="11">
        <v>6</v>
      </c>
      <c r="B218" s="15">
        <v>1574.9956187400001</v>
      </c>
      <c r="C218" s="15">
        <v>1573.1050279000001</v>
      </c>
      <c r="D218" s="15">
        <v>1583.10926621</v>
      </c>
      <c r="E218" s="15">
        <v>1580.5771474100002</v>
      </c>
      <c r="F218" s="15">
        <v>1581.4165519400001</v>
      </c>
      <c r="G218" s="15">
        <v>1576.5787166</v>
      </c>
      <c r="H218" s="15">
        <v>1578.5256305600001</v>
      </c>
      <c r="I218" s="15">
        <v>1576.13202957</v>
      </c>
      <c r="J218" s="15">
        <v>1555.34949676</v>
      </c>
      <c r="K218" s="15">
        <v>1547.9549035</v>
      </c>
      <c r="L218" s="15">
        <v>1547.4473122900001</v>
      </c>
      <c r="M218" s="15">
        <v>1547.1723318200002</v>
      </c>
      <c r="N218" s="19">
        <v>1547.14259887</v>
      </c>
      <c r="O218" s="15">
        <v>1547.94692304</v>
      </c>
      <c r="P218" s="15">
        <v>1548.01034811</v>
      </c>
      <c r="Q218" s="15">
        <v>1548.9890548400001</v>
      </c>
      <c r="R218" s="15">
        <v>1560.37676721</v>
      </c>
      <c r="S218" s="15">
        <v>1586.7270714700001</v>
      </c>
      <c r="T218" s="15">
        <v>1597.8844436900001</v>
      </c>
      <c r="U218" s="15">
        <v>1596.9452812700001</v>
      </c>
      <c r="V218" s="15">
        <v>1599.68451164</v>
      </c>
      <c r="W218" s="15">
        <v>1588.1336202900002</v>
      </c>
      <c r="X218" s="15">
        <v>1582.3604179400002</v>
      </c>
      <c r="Y218" s="15">
        <v>1572.9601069600001</v>
      </c>
    </row>
    <row r="219" spans="1:25" ht="18" thickBot="1" x14ac:dyDescent="0.35">
      <c r="A219" s="11">
        <v>7</v>
      </c>
      <c r="B219" s="15">
        <v>1571.3682232900001</v>
      </c>
      <c r="C219" s="15">
        <v>1574.2089605800002</v>
      </c>
      <c r="D219" s="15">
        <v>1579.25111199</v>
      </c>
      <c r="E219" s="15">
        <v>1582.7387891800001</v>
      </c>
      <c r="F219" s="15">
        <v>1578.9798146200001</v>
      </c>
      <c r="G219" s="15">
        <v>1577.0165888700001</v>
      </c>
      <c r="H219" s="15">
        <v>1573.0495998200001</v>
      </c>
      <c r="I219" s="15">
        <v>1574.8478396800001</v>
      </c>
      <c r="J219" s="15">
        <v>1562.12199474</v>
      </c>
      <c r="K219" s="15">
        <v>1549.7432231300002</v>
      </c>
      <c r="L219" s="15">
        <v>1549.4862512100001</v>
      </c>
      <c r="M219" s="15">
        <v>1543.9523606300002</v>
      </c>
      <c r="N219" s="19">
        <v>1542.2542854000001</v>
      </c>
      <c r="O219" s="15">
        <v>1545.05290674</v>
      </c>
      <c r="P219" s="15">
        <v>1545.04125142</v>
      </c>
      <c r="Q219" s="15">
        <v>1544.9864207100002</v>
      </c>
      <c r="R219" s="15">
        <v>1556.2188455400001</v>
      </c>
      <c r="S219" s="15">
        <v>1587.89804351</v>
      </c>
      <c r="T219" s="15">
        <v>1593.98562586</v>
      </c>
      <c r="U219" s="15">
        <v>1599.6417628500001</v>
      </c>
      <c r="V219" s="15">
        <v>1600.9858933100002</v>
      </c>
      <c r="W219" s="15">
        <v>1597.5656443400001</v>
      </c>
      <c r="X219" s="15">
        <v>1593.2238204300002</v>
      </c>
      <c r="Y219" s="15">
        <v>1564.7504626100001</v>
      </c>
    </row>
    <row r="220" spans="1:25" ht="18" thickBot="1" x14ac:dyDescent="0.35">
      <c r="A220" s="11">
        <v>8</v>
      </c>
      <c r="B220" s="15">
        <v>1557.23995313</v>
      </c>
      <c r="C220" s="15">
        <v>1559.5422353700001</v>
      </c>
      <c r="D220" s="15">
        <v>1564.59971999</v>
      </c>
      <c r="E220" s="15">
        <v>1565.8834592000001</v>
      </c>
      <c r="F220" s="15">
        <v>1562.87904918</v>
      </c>
      <c r="G220" s="15">
        <v>1567.8175918300001</v>
      </c>
      <c r="H220" s="15">
        <v>1581.67773091</v>
      </c>
      <c r="I220" s="15">
        <v>1585.8532409100001</v>
      </c>
      <c r="J220" s="15">
        <v>1598.9585636300001</v>
      </c>
      <c r="K220" s="15">
        <v>1589.83969054</v>
      </c>
      <c r="L220" s="15">
        <v>1591.9771236400002</v>
      </c>
      <c r="M220" s="15">
        <v>1593.2787459900001</v>
      </c>
      <c r="N220" s="19">
        <v>1599.0981449600001</v>
      </c>
      <c r="O220" s="15">
        <v>1598.5742452300001</v>
      </c>
      <c r="P220" s="15">
        <v>1596.2614383800001</v>
      </c>
      <c r="Q220" s="15">
        <v>1600.80649608</v>
      </c>
      <c r="R220" s="15">
        <v>1596.4686627800002</v>
      </c>
      <c r="S220" s="15">
        <v>1600.2804583</v>
      </c>
      <c r="T220" s="15">
        <v>1593.01021547</v>
      </c>
      <c r="U220" s="15">
        <v>1596.8329717500001</v>
      </c>
      <c r="V220" s="15">
        <v>1590.7608641900001</v>
      </c>
      <c r="W220" s="15">
        <v>1585.2882872100001</v>
      </c>
      <c r="X220" s="15">
        <v>1577.3948418100001</v>
      </c>
      <c r="Y220" s="15">
        <v>1570.94510911</v>
      </c>
    </row>
    <row r="221" spans="1:25" ht="18" thickBot="1" x14ac:dyDescent="0.35">
      <c r="A221" s="11">
        <v>9</v>
      </c>
      <c r="B221" s="15">
        <v>1556.48201479</v>
      </c>
      <c r="C221" s="15">
        <v>1559.7621689600001</v>
      </c>
      <c r="D221" s="15">
        <v>1566.36932559</v>
      </c>
      <c r="E221" s="15">
        <v>1566.3332550600001</v>
      </c>
      <c r="F221" s="15">
        <v>1566.2447808900001</v>
      </c>
      <c r="G221" s="15">
        <v>1566.5284028400001</v>
      </c>
      <c r="H221" s="15">
        <v>1569.58498955</v>
      </c>
      <c r="I221" s="15">
        <v>1564.98356691</v>
      </c>
      <c r="J221" s="15">
        <v>1568.46091662</v>
      </c>
      <c r="K221" s="15">
        <v>1551.4839571</v>
      </c>
      <c r="L221" s="15">
        <v>1551.73748213</v>
      </c>
      <c r="M221" s="15">
        <v>1551.7669885</v>
      </c>
      <c r="N221" s="19">
        <v>1551.7210207400001</v>
      </c>
      <c r="O221" s="15">
        <v>1549.5394706700001</v>
      </c>
      <c r="P221" s="15">
        <v>1548.2499503400002</v>
      </c>
      <c r="Q221" s="15">
        <v>1548.15217929</v>
      </c>
      <c r="R221" s="15">
        <v>1562.20046886</v>
      </c>
      <c r="S221" s="15">
        <v>1577.2970931900002</v>
      </c>
      <c r="T221" s="15">
        <v>1588.81290949</v>
      </c>
      <c r="U221" s="15">
        <v>1597.17806322</v>
      </c>
      <c r="V221" s="15">
        <v>1596.5355411800001</v>
      </c>
      <c r="W221" s="15">
        <v>1578.97731355</v>
      </c>
      <c r="X221" s="15">
        <v>1586.9651634000002</v>
      </c>
      <c r="Y221" s="15">
        <v>1559.5450683700001</v>
      </c>
    </row>
    <row r="222" spans="1:25" ht="18" thickBot="1" x14ac:dyDescent="0.35">
      <c r="A222" s="11">
        <v>10</v>
      </c>
      <c r="B222" s="15">
        <v>1561.93241835</v>
      </c>
      <c r="C222" s="15">
        <v>1564.43598563</v>
      </c>
      <c r="D222" s="15">
        <v>1570.50691424</v>
      </c>
      <c r="E222" s="15">
        <v>1572.7257699000002</v>
      </c>
      <c r="F222" s="15">
        <v>1569.52572027</v>
      </c>
      <c r="G222" s="15">
        <v>1567.8053127200001</v>
      </c>
      <c r="H222" s="15">
        <v>1571.0040693000001</v>
      </c>
      <c r="I222" s="15">
        <v>1574.54301646</v>
      </c>
      <c r="J222" s="15">
        <v>1563.9317409500002</v>
      </c>
      <c r="K222" s="15">
        <v>1552.8140441200001</v>
      </c>
      <c r="L222" s="15">
        <v>1543.0634111500001</v>
      </c>
      <c r="M222" s="15">
        <v>1539.9336905500002</v>
      </c>
      <c r="N222" s="19">
        <v>1542.86858983</v>
      </c>
      <c r="O222" s="15">
        <v>1543.27198939</v>
      </c>
      <c r="P222" s="15">
        <v>1547.15863386</v>
      </c>
      <c r="Q222" s="15">
        <v>1549.1067996700001</v>
      </c>
      <c r="R222" s="15">
        <v>1549.3661252200002</v>
      </c>
      <c r="S222" s="15">
        <v>1549.8409557300001</v>
      </c>
      <c r="T222" s="15">
        <v>1549.8823099000001</v>
      </c>
      <c r="U222" s="15">
        <v>1549.88850174</v>
      </c>
      <c r="V222" s="15">
        <v>1541.9901818000001</v>
      </c>
      <c r="W222" s="15">
        <v>1540.75816009</v>
      </c>
      <c r="X222" s="15">
        <v>1541.2211897300001</v>
      </c>
      <c r="Y222" s="15">
        <v>1533.9661001500001</v>
      </c>
    </row>
    <row r="223" spans="1:25" ht="18" thickBot="1" x14ac:dyDescent="0.35">
      <c r="A223" s="11">
        <v>11</v>
      </c>
      <c r="B223" s="15">
        <v>1538.46215162</v>
      </c>
      <c r="C223" s="15">
        <v>1534.9147444600001</v>
      </c>
      <c r="D223" s="15">
        <v>1534.5902779</v>
      </c>
      <c r="E223" s="15">
        <v>1538.88498338</v>
      </c>
      <c r="F223" s="15">
        <v>1544.3783646200002</v>
      </c>
      <c r="G223" s="15">
        <v>1537.9313958300002</v>
      </c>
      <c r="H223" s="15">
        <v>1545.2671083</v>
      </c>
      <c r="I223" s="15">
        <v>1548.75039965</v>
      </c>
      <c r="J223" s="15">
        <v>1558.10874244</v>
      </c>
      <c r="K223" s="15">
        <v>1554.53109963</v>
      </c>
      <c r="L223" s="15">
        <v>1556.9126730300002</v>
      </c>
      <c r="M223" s="15">
        <v>1556.81111134</v>
      </c>
      <c r="N223" s="19">
        <v>1556.8221064200002</v>
      </c>
      <c r="O223" s="15">
        <v>1561.3970325800001</v>
      </c>
      <c r="P223" s="15">
        <v>1560.1864109000001</v>
      </c>
      <c r="Q223" s="15">
        <v>1560.0998586200001</v>
      </c>
      <c r="R223" s="15">
        <v>1562.31338009</v>
      </c>
      <c r="S223" s="15">
        <v>1561.6728759100001</v>
      </c>
      <c r="T223" s="15">
        <v>1560.9322133600001</v>
      </c>
      <c r="U223" s="15">
        <v>1558.8372111600002</v>
      </c>
      <c r="V223" s="15">
        <v>1548.66555857</v>
      </c>
      <c r="W223" s="15">
        <v>1548.89807043</v>
      </c>
      <c r="X223" s="15">
        <v>1549.2029728300001</v>
      </c>
      <c r="Y223" s="15">
        <v>1543.99837346</v>
      </c>
    </row>
    <row r="224" spans="1:25" ht="18" thickBot="1" x14ac:dyDescent="0.35">
      <c r="A224" s="11">
        <v>12</v>
      </c>
      <c r="B224" s="15">
        <v>1547.1719727100001</v>
      </c>
      <c r="C224" s="15">
        <v>1546.8682807700002</v>
      </c>
      <c r="D224" s="15">
        <v>1546.6663735</v>
      </c>
      <c r="E224" s="15">
        <v>1546.9948584800002</v>
      </c>
      <c r="F224" s="15">
        <v>1547.17348459</v>
      </c>
      <c r="G224" s="15">
        <v>1546.7909943700001</v>
      </c>
      <c r="H224" s="15">
        <v>1541.4664910500001</v>
      </c>
      <c r="I224" s="15">
        <v>1549.0841189400001</v>
      </c>
      <c r="J224" s="15">
        <v>1558.0999899800001</v>
      </c>
      <c r="K224" s="15">
        <v>1561.1119348</v>
      </c>
      <c r="L224" s="15">
        <v>1559.60135732</v>
      </c>
      <c r="M224" s="15">
        <v>1561.56728759</v>
      </c>
      <c r="N224" s="19">
        <v>1561.1321907200002</v>
      </c>
      <c r="O224" s="15">
        <v>1565.72741821</v>
      </c>
      <c r="P224" s="15">
        <v>1564.7145446100001</v>
      </c>
      <c r="Q224" s="15">
        <v>1564.74379432</v>
      </c>
      <c r="R224" s="15">
        <v>1568.87585324</v>
      </c>
      <c r="S224" s="15">
        <v>1561.10011175</v>
      </c>
      <c r="T224" s="15">
        <v>1564.51540946</v>
      </c>
      <c r="U224" s="15">
        <v>1552.95044054</v>
      </c>
      <c r="V224" s="15">
        <v>1547.94015414</v>
      </c>
      <c r="W224" s="15">
        <v>1548.30751485</v>
      </c>
      <c r="X224" s="15">
        <v>1538.7985048</v>
      </c>
      <c r="Y224" s="15">
        <v>1537.2181448600002</v>
      </c>
    </row>
    <row r="225" spans="1:25" ht="18" thickBot="1" x14ac:dyDescent="0.35">
      <c r="A225" s="11">
        <v>13</v>
      </c>
      <c r="B225" s="15">
        <v>1545.17170887</v>
      </c>
      <c r="C225" s="15">
        <v>1546.7693421700001</v>
      </c>
      <c r="D225" s="15">
        <v>1546.7464334400001</v>
      </c>
      <c r="E225" s="15">
        <v>1544.2775349000001</v>
      </c>
      <c r="F225" s="15">
        <v>1546.58007666</v>
      </c>
      <c r="G225" s="15">
        <v>1558.6825136500001</v>
      </c>
      <c r="H225" s="15">
        <v>1557.0582771200002</v>
      </c>
      <c r="I225" s="15">
        <v>1561.5173363000001</v>
      </c>
      <c r="J225" s="15">
        <v>1575.6688803000002</v>
      </c>
      <c r="K225" s="15">
        <v>1575.7274948500001</v>
      </c>
      <c r="L225" s="15">
        <v>1576.07710948</v>
      </c>
      <c r="M225" s="15">
        <v>1576.54116673</v>
      </c>
      <c r="N225" s="19">
        <v>1576.5022456500001</v>
      </c>
      <c r="O225" s="15">
        <v>1581.3034697200001</v>
      </c>
      <c r="P225" s="15">
        <v>1580.7882836000001</v>
      </c>
      <c r="Q225" s="15">
        <v>1579.9420166100001</v>
      </c>
      <c r="R225" s="15">
        <v>1578.0177481600001</v>
      </c>
      <c r="S225" s="15">
        <v>1580.5278190200002</v>
      </c>
      <c r="T225" s="15">
        <v>1578.3172369500001</v>
      </c>
      <c r="U225" s="15">
        <v>1581.1874784400002</v>
      </c>
      <c r="V225" s="15">
        <v>1574.9941495100002</v>
      </c>
      <c r="W225" s="15">
        <v>1578.1282080400001</v>
      </c>
      <c r="X225" s="15">
        <v>1574.41514259</v>
      </c>
      <c r="Y225" s="15">
        <v>1569.7007141300001</v>
      </c>
    </row>
    <row r="226" spans="1:25" ht="18" thickBot="1" x14ac:dyDescent="0.35">
      <c r="A226" s="11">
        <v>14</v>
      </c>
      <c r="B226" s="15">
        <v>1558.45088857</v>
      </c>
      <c r="C226" s="15">
        <v>1558.5640781100001</v>
      </c>
      <c r="D226" s="15">
        <v>1559.7861619400001</v>
      </c>
      <c r="E226" s="15">
        <v>1556.9464539800001</v>
      </c>
      <c r="F226" s="15">
        <v>1559.5990736900001</v>
      </c>
      <c r="G226" s="15">
        <v>1555.34056132</v>
      </c>
      <c r="H226" s="15">
        <v>1555.7371053300001</v>
      </c>
      <c r="I226" s="15">
        <v>1563.92365722</v>
      </c>
      <c r="J226" s="15">
        <v>1567.5879849100002</v>
      </c>
      <c r="K226" s="15">
        <v>1572.7009654000001</v>
      </c>
      <c r="L226" s="15">
        <v>1573.3810574700001</v>
      </c>
      <c r="M226" s="15">
        <v>1572.5112253500001</v>
      </c>
      <c r="N226" s="19">
        <v>1568.81472373</v>
      </c>
      <c r="O226" s="15">
        <v>1572.23878122</v>
      </c>
      <c r="P226" s="15">
        <v>1574.71092064</v>
      </c>
      <c r="Q226" s="15">
        <v>1576.6986988000001</v>
      </c>
      <c r="R226" s="15">
        <v>1576.8233876500001</v>
      </c>
      <c r="S226" s="15">
        <v>1584.7212775</v>
      </c>
      <c r="T226" s="15">
        <v>1581.1079291800002</v>
      </c>
      <c r="U226" s="15">
        <v>1581.39450033</v>
      </c>
      <c r="V226" s="15">
        <v>1577.3868335700001</v>
      </c>
      <c r="W226" s="15">
        <v>1584.6052846</v>
      </c>
      <c r="X226" s="15">
        <v>1576.81296281</v>
      </c>
      <c r="Y226" s="15">
        <v>1571.5498232800001</v>
      </c>
    </row>
    <row r="227" spans="1:25" ht="18" thickBot="1" x14ac:dyDescent="0.35">
      <c r="A227" s="11">
        <v>15</v>
      </c>
      <c r="B227" s="15">
        <v>1561.91282118</v>
      </c>
      <c r="C227" s="15">
        <v>1561.6804439800001</v>
      </c>
      <c r="D227" s="15">
        <v>1557.6127132700001</v>
      </c>
      <c r="E227" s="15">
        <v>1561.6290382</v>
      </c>
      <c r="F227" s="15">
        <v>1557.71205629</v>
      </c>
      <c r="G227" s="15">
        <v>1553.02422067</v>
      </c>
      <c r="H227" s="15">
        <v>1550.3069288200002</v>
      </c>
      <c r="I227" s="15">
        <v>1562.2189495300001</v>
      </c>
      <c r="J227" s="15">
        <v>1568.9796044100001</v>
      </c>
      <c r="K227" s="15">
        <v>1573.5820956300001</v>
      </c>
      <c r="L227" s="15">
        <v>1573.5367955400002</v>
      </c>
      <c r="M227" s="15">
        <v>1573.3863953300001</v>
      </c>
      <c r="N227" s="19">
        <v>1569.5347391300002</v>
      </c>
      <c r="O227" s="15">
        <v>1576.4933666000002</v>
      </c>
      <c r="P227" s="15">
        <v>1579.9622124900002</v>
      </c>
      <c r="Q227" s="15">
        <v>1577.5173230400001</v>
      </c>
      <c r="R227" s="15">
        <v>1578.0227607100001</v>
      </c>
      <c r="S227" s="15">
        <v>1580.23008828</v>
      </c>
      <c r="T227" s="15">
        <v>1579.8301559700001</v>
      </c>
      <c r="U227" s="15">
        <v>1585.1454025800001</v>
      </c>
      <c r="V227" s="15">
        <v>1583.5541249</v>
      </c>
      <c r="W227" s="15">
        <v>1581.8559745700002</v>
      </c>
      <c r="X227" s="15">
        <v>1576.89686863</v>
      </c>
      <c r="Y227" s="15">
        <v>1569.8640867500001</v>
      </c>
    </row>
    <row r="228" spans="1:25" ht="18" thickBot="1" x14ac:dyDescent="0.35">
      <c r="A228" s="11">
        <v>16</v>
      </c>
      <c r="B228" s="15">
        <v>1561.7632160600001</v>
      </c>
      <c r="C228" s="15">
        <v>1562.0935735300002</v>
      </c>
      <c r="D228" s="15">
        <v>1561.42319918</v>
      </c>
      <c r="E228" s="15">
        <v>1561.2560557900001</v>
      </c>
      <c r="F228" s="15">
        <v>1561.38281007</v>
      </c>
      <c r="G228" s="15">
        <v>1561.3866391400002</v>
      </c>
      <c r="H228" s="15">
        <v>1559.1341097100001</v>
      </c>
      <c r="I228" s="15">
        <v>1570.04474194</v>
      </c>
      <c r="J228" s="15">
        <v>1571.8001328100002</v>
      </c>
      <c r="K228" s="15">
        <v>1576.78382506</v>
      </c>
      <c r="L228" s="15">
        <v>1576.9912146700001</v>
      </c>
      <c r="M228" s="15">
        <v>1577.96156653</v>
      </c>
      <c r="N228" s="19">
        <v>1578.0620152000001</v>
      </c>
      <c r="O228" s="15">
        <v>1577.86561826</v>
      </c>
      <c r="P228" s="15">
        <v>1575.48699721</v>
      </c>
      <c r="Q228" s="15">
        <v>1580.54046363</v>
      </c>
      <c r="R228" s="15">
        <v>1577.7834620000001</v>
      </c>
      <c r="S228" s="15">
        <v>1577.0989057000002</v>
      </c>
      <c r="T228" s="15">
        <v>1581.29361606</v>
      </c>
      <c r="U228" s="15">
        <v>1577.0780963900002</v>
      </c>
      <c r="V228" s="15">
        <v>1575.44755272</v>
      </c>
      <c r="W228" s="15">
        <v>1576.9873935100002</v>
      </c>
      <c r="X228" s="15">
        <v>1572.68537507</v>
      </c>
      <c r="Y228" s="15">
        <v>1572.00142484</v>
      </c>
    </row>
    <row r="229" spans="1:25" ht="18" thickBot="1" x14ac:dyDescent="0.35">
      <c r="A229" s="11">
        <v>17</v>
      </c>
      <c r="B229" s="15">
        <v>1559.26309973</v>
      </c>
      <c r="C229" s="15">
        <v>1553.1363642900001</v>
      </c>
      <c r="D229" s="15">
        <v>1554.6510052400001</v>
      </c>
      <c r="E229" s="15">
        <v>1554.9735343500001</v>
      </c>
      <c r="F229" s="15">
        <v>1554.7482702900002</v>
      </c>
      <c r="G229" s="15">
        <v>1549.2030754100001</v>
      </c>
      <c r="H229" s="15">
        <v>1554.9544648200001</v>
      </c>
      <c r="I229" s="15">
        <v>1559.6885095300001</v>
      </c>
      <c r="J229" s="15">
        <v>1565.0427570200002</v>
      </c>
      <c r="K229" s="15">
        <v>1569.54611619</v>
      </c>
      <c r="L229" s="15">
        <v>1566.7182001200001</v>
      </c>
      <c r="M229" s="15">
        <v>1568.9391735900001</v>
      </c>
      <c r="N229" s="19">
        <v>1569.38284978</v>
      </c>
      <c r="O229" s="15">
        <v>1569.7295302100001</v>
      </c>
      <c r="P229" s="15">
        <v>1569.60314092</v>
      </c>
      <c r="Q229" s="15">
        <v>1573.4167146</v>
      </c>
      <c r="R229" s="15">
        <v>1573.00568649</v>
      </c>
      <c r="S229" s="15">
        <v>1572.5732346900002</v>
      </c>
      <c r="T229" s="15">
        <v>1577.2257888300001</v>
      </c>
      <c r="U229" s="15">
        <v>1577.50839737</v>
      </c>
      <c r="V229" s="15">
        <v>1577.3867545000001</v>
      </c>
      <c r="W229" s="15">
        <v>1577.9468350700001</v>
      </c>
      <c r="X229" s="15">
        <v>1570.4216130100001</v>
      </c>
      <c r="Y229" s="15">
        <v>1568.2640545000002</v>
      </c>
    </row>
    <row r="230" spans="1:25" ht="18" thickBot="1" x14ac:dyDescent="0.35">
      <c r="A230" s="11">
        <v>18</v>
      </c>
      <c r="B230" s="15">
        <v>1559.6835456900001</v>
      </c>
      <c r="C230" s="15">
        <v>1559.9040376600001</v>
      </c>
      <c r="D230" s="15">
        <v>1559.3241056200002</v>
      </c>
      <c r="E230" s="15">
        <v>1559.7884087</v>
      </c>
      <c r="F230" s="15">
        <v>1559.62155837</v>
      </c>
      <c r="G230" s="15">
        <v>1551.19233663</v>
      </c>
      <c r="H230" s="15">
        <v>1566.7290695400002</v>
      </c>
      <c r="I230" s="15">
        <v>1568.0037545500002</v>
      </c>
      <c r="J230" s="15">
        <v>1562.45780147</v>
      </c>
      <c r="K230" s="15">
        <v>1560.98141943</v>
      </c>
      <c r="L230" s="15">
        <v>1562.72353026</v>
      </c>
      <c r="M230" s="15">
        <v>1562.00174294</v>
      </c>
      <c r="N230" s="19">
        <v>1563.3353312200002</v>
      </c>
      <c r="O230" s="15">
        <v>1563.7465815100002</v>
      </c>
      <c r="P230" s="15">
        <v>1567.8211646300001</v>
      </c>
      <c r="Q230" s="15">
        <v>1567.77470666</v>
      </c>
      <c r="R230" s="15">
        <v>1567.6917819</v>
      </c>
      <c r="S230" s="15">
        <v>1567.77504563</v>
      </c>
      <c r="T230" s="15">
        <v>1567.69111877</v>
      </c>
      <c r="U230" s="15">
        <v>1564.94197766</v>
      </c>
      <c r="V230" s="15">
        <v>1569.2066938800001</v>
      </c>
      <c r="W230" s="15">
        <v>1568.9405447300001</v>
      </c>
      <c r="X230" s="15">
        <v>1564.7121667200001</v>
      </c>
      <c r="Y230" s="15">
        <v>1564.1828426000002</v>
      </c>
    </row>
    <row r="231" spans="1:25" ht="18" thickBot="1" x14ac:dyDescent="0.35">
      <c r="A231" s="11">
        <v>19</v>
      </c>
      <c r="B231" s="15">
        <v>1585.7076434200001</v>
      </c>
      <c r="C231" s="15">
        <v>1585.5407180300001</v>
      </c>
      <c r="D231" s="15">
        <v>1581.02494849</v>
      </c>
      <c r="E231" s="15">
        <v>1581.0244901000001</v>
      </c>
      <c r="F231" s="15">
        <v>1576.939026</v>
      </c>
      <c r="G231" s="15">
        <v>1577.31219248</v>
      </c>
      <c r="H231" s="15">
        <v>1578.14017519</v>
      </c>
      <c r="I231" s="15">
        <v>1568.8694838500001</v>
      </c>
      <c r="J231" s="15">
        <v>1574.57000535</v>
      </c>
      <c r="K231" s="15">
        <v>1574.2636690100001</v>
      </c>
      <c r="L231" s="15">
        <v>1573.5954888800002</v>
      </c>
      <c r="M231" s="15">
        <v>1573.4011914</v>
      </c>
      <c r="N231" s="19">
        <v>1571.9332777700001</v>
      </c>
      <c r="O231" s="15">
        <v>1580.6116654500001</v>
      </c>
      <c r="P231" s="15">
        <v>1581.92565124</v>
      </c>
      <c r="Q231" s="15">
        <v>1581.8351185700001</v>
      </c>
      <c r="R231" s="15">
        <v>1586.0597413400001</v>
      </c>
      <c r="S231" s="15">
        <v>1585.7964046500001</v>
      </c>
      <c r="T231" s="15">
        <v>1585.0482906100001</v>
      </c>
      <c r="U231" s="15">
        <v>1586.2946363200001</v>
      </c>
      <c r="V231" s="15">
        <v>1589.17327161</v>
      </c>
      <c r="W231" s="15">
        <v>1584.4979967300001</v>
      </c>
      <c r="X231" s="15">
        <v>1590.1422415000002</v>
      </c>
      <c r="Y231" s="15">
        <v>1584.8541991900001</v>
      </c>
    </row>
    <row r="232" spans="1:25" ht="18" thickBot="1" x14ac:dyDescent="0.35">
      <c r="A232" s="11">
        <v>20</v>
      </c>
      <c r="B232" s="15">
        <v>1582.9812783100001</v>
      </c>
      <c r="C232" s="15">
        <v>1588.1209688200001</v>
      </c>
      <c r="D232" s="15">
        <v>1587.4812298900001</v>
      </c>
      <c r="E232" s="15">
        <v>1587.4761174100001</v>
      </c>
      <c r="F232" s="15">
        <v>1587.73175818</v>
      </c>
      <c r="G232" s="15">
        <v>1582.2844198100001</v>
      </c>
      <c r="H232" s="15">
        <v>1580.4844638300001</v>
      </c>
      <c r="I232" s="15">
        <v>1575.6870686900002</v>
      </c>
      <c r="J232" s="15">
        <v>1573.7238075300002</v>
      </c>
      <c r="K232" s="15">
        <v>1583.24655704</v>
      </c>
      <c r="L232" s="15">
        <v>1580.68141498</v>
      </c>
      <c r="M232" s="15">
        <v>1579.8641227100002</v>
      </c>
      <c r="N232" s="19">
        <v>1582.3531793300001</v>
      </c>
      <c r="O232" s="15">
        <v>1583.7102269900001</v>
      </c>
      <c r="P232" s="15">
        <v>1580.03096022</v>
      </c>
      <c r="Q232" s="15">
        <v>1580.2962763300002</v>
      </c>
      <c r="R232" s="15">
        <v>1580.2246742700002</v>
      </c>
      <c r="S232" s="15">
        <v>1580.1764787700001</v>
      </c>
      <c r="T232" s="15">
        <v>1580.0023489300002</v>
      </c>
      <c r="U232" s="15">
        <v>1570.5102777</v>
      </c>
      <c r="V232" s="15">
        <v>1570.54740498</v>
      </c>
      <c r="W232" s="15">
        <v>1570.8959146300001</v>
      </c>
      <c r="X232" s="15">
        <v>1560.10836479</v>
      </c>
      <c r="Y232" s="15">
        <v>1571.1365061700001</v>
      </c>
    </row>
    <row r="233" spans="1:25" ht="18" thickBot="1" x14ac:dyDescent="0.35">
      <c r="A233" s="11">
        <v>21</v>
      </c>
      <c r="B233" s="15">
        <v>1589.3015142300001</v>
      </c>
      <c r="C233" s="15">
        <v>1595.2674298700001</v>
      </c>
      <c r="D233" s="15">
        <v>1595.02368604</v>
      </c>
      <c r="E233" s="15">
        <v>1594.6818197</v>
      </c>
      <c r="F233" s="15">
        <v>1594.54788983</v>
      </c>
      <c r="G233" s="15">
        <v>1593.0714421700002</v>
      </c>
      <c r="H233" s="15">
        <v>1588.6154569600001</v>
      </c>
      <c r="I233" s="15">
        <v>1576.44389611</v>
      </c>
      <c r="J233" s="15">
        <v>1591.9260844800001</v>
      </c>
      <c r="K233" s="15">
        <v>1592.65184606</v>
      </c>
      <c r="L233" s="15">
        <v>1592.82336596</v>
      </c>
      <c r="M233" s="15">
        <v>1589.45836231</v>
      </c>
      <c r="N233" s="19">
        <v>1589.48988809</v>
      </c>
      <c r="O233" s="15">
        <v>1592.45983697</v>
      </c>
      <c r="P233" s="15">
        <v>1592.3913721200001</v>
      </c>
      <c r="Q233" s="15">
        <v>1588.99647192</v>
      </c>
      <c r="R233" s="15">
        <v>1589.01276564</v>
      </c>
      <c r="S233" s="15">
        <v>1591.5908370300001</v>
      </c>
      <c r="T233" s="15">
        <v>1591.9670521300002</v>
      </c>
      <c r="U233" s="15">
        <v>1591.7603845900001</v>
      </c>
      <c r="V233" s="15">
        <v>1591.4885614300001</v>
      </c>
      <c r="W233" s="15">
        <v>1591.0584821500001</v>
      </c>
      <c r="X233" s="15">
        <v>1588.5032101500001</v>
      </c>
      <c r="Y233" s="15">
        <v>1592.9956747900001</v>
      </c>
    </row>
    <row r="234" spans="1:25" ht="18" thickBot="1" x14ac:dyDescent="0.35">
      <c r="A234" s="11">
        <v>22</v>
      </c>
      <c r="B234" s="15">
        <v>1580.1263012700001</v>
      </c>
      <c r="C234" s="15">
        <v>1578.8232838900001</v>
      </c>
      <c r="D234" s="15">
        <v>1578.42335202</v>
      </c>
      <c r="E234" s="15">
        <v>1578.6388758100002</v>
      </c>
      <c r="F234" s="15">
        <v>1578.5221262600001</v>
      </c>
      <c r="G234" s="15">
        <v>1586.02241583</v>
      </c>
      <c r="H234" s="15">
        <v>1586.6428778000002</v>
      </c>
      <c r="I234" s="15">
        <v>1586.65007616</v>
      </c>
      <c r="J234" s="15">
        <v>1596.1618577300001</v>
      </c>
      <c r="K234" s="15">
        <v>1597.2170596400001</v>
      </c>
      <c r="L234" s="15">
        <v>1601.5442020200001</v>
      </c>
      <c r="M234" s="15">
        <v>1598.6907336100001</v>
      </c>
      <c r="N234" s="19">
        <v>1600.2422780100001</v>
      </c>
      <c r="O234" s="15">
        <v>1593.4997534300001</v>
      </c>
      <c r="P234" s="15">
        <v>1588.2295775300001</v>
      </c>
      <c r="Q234" s="15">
        <v>1588.17331992</v>
      </c>
      <c r="R234" s="15">
        <v>1586.9091855200002</v>
      </c>
      <c r="S234" s="15">
        <v>1590.57992081</v>
      </c>
      <c r="T234" s="15">
        <v>1590.54306109</v>
      </c>
      <c r="U234" s="15">
        <v>1589.3209066300001</v>
      </c>
      <c r="V234" s="15">
        <v>1585.38270425</v>
      </c>
      <c r="W234" s="15">
        <v>1585.67873818</v>
      </c>
      <c r="X234" s="15">
        <v>1584.54229923</v>
      </c>
      <c r="Y234" s="15">
        <v>1583.82773737</v>
      </c>
    </row>
    <row r="235" spans="1:25" ht="18" thickBot="1" x14ac:dyDescent="0.35">
      <c r="A235" s="11">
        <v>23</v>
      </c>
      <c r="B235" s="15">
        <v>1584.5341872900001</v>
      </c>
      <c r="C235" s="15">
        <v>1586.7363399800001</v>
      </c>
      <c r="D235" s="15">
        <v>1584.8478642300001</v>
      </c>
      <c r="E235" s="15">
        <v>1580.21062325</v>
      </c>
      <c r="F235" s="15">
        <v>1580.8815237200001</v>
      </c>
      <c r="G235" s="15">
        <v>1578.0167597900002</v>
      </c>
      <c r="H235" s="15">
        <v>1578.6276186</v>
      </c>
      <c r="I235" s="15">
        <v>1583.0239881800001</v>
      </c>
      <c r="J235" s="15">
        <v>1588.2600916600002</v>
      </c>
      <c r="K235" s="15">
        <v>1586.1355570600001</v>
      </c>
      <c r="L235" s="15">
        <v>1590.0255638200001</v>
      </c>
      <c r="M235" s="15">
        <v>1584.00589059</v>
      </c>
      <c r="N235" s="19">
        <v>1586.5810170300001</v>
      </c>
      <c r="O235" s="15">
        <v>1585.88453162</v>
      </c>
      <c r="P235" s="15">
        <v>1586.3662276700002</v>
      </c>
      <c r="Q235" s="15">
        <v>1580.8381614800001</v>
      </c>
      <c r="R235" s="15">
        <v>1579.2878350400001</v>
      </c>
      <c r="S235" s="15">
        <v>1577.3503886200001</v>
      </c>
      <c r="T235" s="15">
        <v>1578.26392878</v>
      </c>
      <c r="U235" s="15">
        <v>1583.0740616000001</v>
      </c>
      <c r="V235" s="15">
        <v>1582.5814027000001</v>
      </c>
      <c r="W235" s="15">
        <v>1581.6037995200002</v>
      </c>
      <c r="X235" s="15">
        <v>1581.1789403500002</v>
      </c>
      <c r="Y235" s="15">
        <v>1580.6151441900001</v>
      </c>
    </row>
    <row r="236" spans="1:25" ht="18" thickBot="1" x14ac:dyDescent="0.35">
      <c r="A236" s="11">
        <v>24</v>
      </c>
      <c r="B236" s="15">
        <v>1590.6381152500001</v>
      </c>
      <c r="C236" s="15">
        <v>1590.0774499300001</v>
      </c>
      <c r="D236" s="15">
        <v>1589.1470952700001</v>
      </c>
      <c r="E236" s="15">
        <v>1589.57023884</v>
      </c>
      <c r="F236" s="15">
        <v>1581.2144328900001</v>
      </c>
      <c r="G236" s="15">
        <v>1581.9067531600001</v>
      </c>
      <c r="H236" s="15">
        <v>1582.13403165</v>
      </c>
      <c r="I236" s="15">
        <v>1586.39762838</v>
      </c>
      <c r="J236" s="15">
        <v>1591.25357962</v>
      </c>
      <c r="K236" s="15">
        <v>1592.1839367</v>
      </c>
      <c r="L236" s="15">
        <v>1592.4619306</v>
      </c>
      <c r="M236" s="15">
        <v>1592.4173127900001</v>
      </c>
      <c r="N236" s="19">
        <v>1587.16702786</v>
      </c>
      <c r="O236" s="15">
        <v>1587.3388701200001</v>
      </c>
      <c r="P236" s="15">
        <v>1585.50370086</v>
      </c>
      <c r="Q236" s="15">
        <v>1585.0687721500001</v>
      </c>
      <c r="R236" s="15">
        <v>1586.4751944</v>
      </c>
      <c r="S236" s="15">
        <v>1586.8117788000002</v>
      </c>
      <c r="T236" s="15">
        <v>1586.6858126900001</v>
      </c>
      <c r="U236" s="15">
        <v>1582.8303632</v>
      </c>
      <c r="V236" s="15">
        <v>1586.64112598</v>
      </c>
      <c r="W236" s="15">
        <v>1587.0124932800002</v>
      </c>
      <c r="X236" s="15">
        <v>1587.13492301</v>
      </c>
      <c r="Y236" s="15">
        <v>1586.2831096500001</v>
      </c>
    </row>
    <row r="237" spans="1:25" ht="18" thickBot="1" x14ac:dyDescent="0.35">
      <c r="A237" s="11">
        <v>25</v>
      </c>
      <c r="B237" s="15">
        <v>1586.3970205100002</v>
      </c>
      <c r="C237" s="15">
        <v>1585.6258540900001</v>
      </c>
      <c r="D237" s="15">
        <v>1585.2978081900001</v>
      </c>
      <c r="E237" s="15">
        <v>1585.0855675800001</v>
      </c>
      <c r="F237" s="15">
        <v>1581.54214755</v>
      </c>
      <c r="G237" s="15">
        <v>1582.6205148400002</v>
      </c>
      <c r="H237" s="15">
        <v>1583.6435393200002</v>
      </c>
      <c r="I237" s="15">
        <v>1582.4065887300001</v>
      </c>
      <c r="J237" s="15">
        <v>1587.15164736</v>
      </c>
      <c r="K237" s="15">
        <v>1586.98249609</v>
      </c>
      <c r="L237" s="15">
        <v>1585.4425698</v>
      </c>
      <c r="M237" s="15">
        <v>1587.7552381</v>
      </c>
      <c r="N237" s="19">
        <v>1587.9792749200001</v>
      </c>
      <c r="O237" s="15">
        <v>1588.2572399400001</v>
      </c>
      <c r="P237" s="15">
        <v>1583.0892451900002</v>
      </c>
      <c r="Q237" s="15">
        <v>1582.5769489500001</v>
      </c>
      <c r="R237" s="15">
        <v>1582.42047144</v>
      </c>
      <c r="S237" s="15">
        <v>1582.11704766</v>
      </c>
      <c r="T237" s="15">
        <v>1580.3858173600001</v>
      </c>
      <c r="U237" s="15">
        <v>1581.01227249</v>
      </c>
      <c r="V237" s="15">
        <v>1578.48814242</v>
      </c>
      <c r="W237" s="15">
        <v>1578.6378978300002</v>
      </c>
      <c r="X237" s="15">
        <v>1577.84390104</v>
      </c>
      <c r="Y237" s="15">
        <v>1577.0986448800002</v>
      </c>
    </row>
    <row r="238" spans="1:25" ht="18" thickBot="1" x14ac:dyDescent="0.35">
      <c r="A238" s="11">
        <v>26</v>
      </c>
      <c r="B238" s="15">
        <v>1581.5862149700001</v>
      </c>
      <c r="C238" s="15">
        <v>1581.18693512</v>
      </c>
      <c r="D238" s="15">
        <v>1580.6580488500001</v>
      </c>
      <c r="E238" s="15">
        <v>1580.8084706100001</v>
      </c>
      <c r="F238" s="15">
        <v>1580.7486115200002</v>
      </c>
      <c r="G238" s="15">
        <v>1586.3240718100001</v>
      </c>
      <c r="H238" s="15">
        <v>1590.3581414600001</v>
      </c>
      <c r="I238" s="15">
        <v>1591.3050866800002</v>
      </c>
      <c r="J238" s="15">
        <v>1605.07114613</v>
      </c>
      <c r="K238" s="15">
        <v>1609.2338605900002</v>
      </c>
      <c r="L238" s="15">
        <v>1609.11037283</v>
      </c>
      <c r="M238" s="15">
        <v>1611.5310489400001</v>
      </c>
      <c r="N238" s="19">
        <v>1611.6094180800001</v>
      </c>
      <c r="O238" s="15">
        <v>1612.51291582</v>
      </c>
      <c r="P238" s="15">
        <v>1603.8866181600001</v>
      </c>
      <c r="Q238" s="15">
        <v>1603.9381645400001</v>
      </c>
      <c r="R238" s="15">
        <v>1602.13354721</v>
      </c>
      <c r="S238" s="15">
        <v>1601.58330512</v>
      </c>
      <c r="T238" s="15">
        <v>1601.99364799</v>
      </c>
      <c r="U238" s="15">
        <v>1601.29778756</v>
      </c>
      <c r="V238" s="15">
        <v>1600.9906278400001</v>
      </c>
      <c r="W238" s="15">
        <v>1605.0904194700001</v>
      </c>
      <c r="X238" s="15">
        <v>1604.31973296</v>
      </c>
      <c r="Y238" s="15">
        <v>1600.04176882</v>
      </c>
    </row>
    <row r="239" spans="1:25" ht="18" thickBot="1" x14ac:dyDescent="0.35">
      <c r="A239" s="11">
        <v>27</v>
      </c>
      <c r="B239" s="15">
        <v>1599.60078929</v>
      </c>
      <c r="C239" s="15">
        <v>1598.7100844500001</v>
      </c>
      <c r="D239" s="15">
        <v>1598.3289473</v>
      </c>
      <c r="E239" s="15">
        <v>1598.46738772</v>
      </c>
      <c r="F239" s="15">
        <v>1598.3680040200002</v>
      </c>
      <c r="G239" s="15">
        <v>1598.91873807</v>
      </c>
      <c r="H239" s="15">
        <v>1602.47473513</v>
      </c>
      <c r="I239" s="15">
        <v>1604.88218663</v>
      </c>
      <c r="J239" s="15">
        <v>1607.5607723100002</v>
      </c>
      <c r="K239" s="15">
        <v>1609.0534468800001</v>
      </c>
      <c r="L239" s="15">
        <v>1609.5611331100001</v>
      </c>
      <c r="M239" s="15">
        <v>1605.72608902</v>
      </c>
      <c r="N239" s="19">
        <v>1607.2329480600001</v>
      </c>
      <c r="O239" s="15">
        <v>1609.21494263</v>
      </c>
      <c r="P239" s="15">
        <v>1600.0198213800002</v>
      </c>
      <c r="Q239" s="15">
        <v>1599.72078491</v>
      </c>
      <c r="R239" s="15">
        <v>1599.4665757</v>
      </c>
      <c r="S239" s="15">
        <v>1599.3994230000001</v>
      </c>
      <c r="T239" s="15">
        <v>1599.01912072</v>
      </c>
      <c r="U239" s="15">
        <v>1595.1891677900001</v>
      </c>
      <c r="V239" s="15">
        <v>1597.4053720300001</v>
      </c>
      <c r="W239" s="15">
        <v>1598.8372913100002</v>
      </c>
      <c r="X239" s="15">
        <v>1593.9844501500002</v>
      </c>
      <c r="Y239" s="15">
        <v>1600.00475119</v>
      </c>
    </row>
    <row r="240" spans="1:25" ht="18" thickBot="1" x14ac:dyDescent="0.35">
      <c r="A240" s="11">
        <v>28</v>
      </c>
      <c r="B240" s="15">
        <v>1597.02686511</v>
      </c>
      <c r="C240" s="15">
        <v>1596.9341091000001</v>
      </c>
      <c r="D240" s="15">
        <v>1597.70468084</v>
      </c>
      <c r="E240" s="15">
        <v>1593.96171908</v>
      </c>
      <c r="F240" s="15">
        <v>1596.0975322200002</v>
      </c>
      <c r="G240" s="15">
        <v>1595.5632145100001</v>
      </c>
      <c r="H240" s="15">
        <v>1596.4636847100001</v>
      </c>
      <c r="I240" s="15">
        <v>1597.05398332</v>
      </c>
      <c r="J240" s="15">
        <v>1598.5608990400001</v>
      </c>
      <c r="K240" s="15">
        <v>1599.00025691</v>
      </c>
      <c r="L240" s="15">
        <v>1599.83900294</v>
      </c>
      <c r="M240" s="15">
        <v>1600.0936399900002</v>
      </c>
      <c r="N240" s="19">
        <v>1598.6827735500001</v>
      </c>
      <c r="O240" s="15">
        <v>1599.98585314</v>
      </c>
      <c r="P240" s="15">
        <v>1600.5189772700001</v>
      </c>
      <c r="Q240" s="15">
        <v>1596.8831498000002</v>
      </c>
      <c r="R240" s="15">
        <v>1606.0723392300001</v>
      </c>
      <c r="S240" s="15">
        <v>1601.8646794600002</v>
      </c>
      <c r="T240" s="15">
        <v>1605.4522198300001</v>
      </c>
      <c r="U240" s="15">
        <v>1595.3433149700002</v>
      </c>
      <c r="V240" s="15">
        <v>1597.6315487300001</v>
      </c>
      <c r="W240" s="15">
        <v>1598.7086993400001</v>
      </c>
      <c r="X240" s="15">
        <v>1598.82750599</v>
      </c>
      <c r="Y240" s="15">
        <v>1600.9460678600001</v>
      </c>
    </row>
    <row r="241" spans="1:25" ht="18" thickBot="1" x14ac:dyDescent="0.35">
      <c r="A241" s="91">
        <v>29</v>
      </c>
      <c r="B241" s="15">
        <v>1599.8811803000001</v>
      </c>
      <c r="C241" s="15">
        <v>1598.8841930000001</v>
      </c>
      <c r="D241" s="15">
        <v>1598.9552886000001</v>
      </c>
      <c r="E241" s="15">
        <v>1597.41086101</v>
      </c>
      <c r="F241" s="15">
        <v>1595.1401008</v>
      </c>
      <c r="G241" s="15">
        <v>1603.69670025</v>
      </c>
      <c r="H241" s="15">
        <v>1597.0658755300001</v>
      </c>
      <c r="I241" s="15">
        <v>1594.5918423200001</v>
      </c>
      <c r="J241" s="15">
        <v>1600.7671833700001</v>
      </c>
      <c r="K241" s="15">
        <v>1601.53604051</v>
      </c>
      <c r="L241" s="15">
        <v>1602.14410888</v>
      </c>
      <c r="M241" s="15">
        <v>1601.9123613700001</v>
      </c>
      <c r="N241" s="19">
        <v>1601.67543778</v>
      </c>
      <c r="O241" s="15">
        <v>1601.8719612100001</v>
      </c>
      <c r="P241" s="15">
        <v>1601.33703747</v>
      </c>
      <c r="Q241" s="15">
        <v>1602.2368935900001</v>
      </c>
      <c r="R241" s="15">
        <v>1601.71113769</v>
      </c>
      <c r="S241" s="15">
        <v>1601.05731599</v>
      </c>
      <c r="T241" s="15">
        <v>1600.45567944</v>
      </c>
      <c r="U241" s="15">
        <v>1599.8881562200002</v>
      </c>
      <c r="V241" s="15">
        <v>1598.76006794</v>
      </c>
      <c r="W241" s="15">
        <v>1595.9915924900001</v>
      </c>
      <c r="X241" s="15">
        <v>1598.7636295900002</v>
      </c>
      <c r="Y241" s="15">
        <v>1605.7281961900001</v>
      </c>
    </row>
    <row r="242" spans="1:25" ht="18" thickBot="1" x14ac:dyDescent="0.35">
      <c r="A242" s="91">
        <v>30</v>
      </c>
      <c r="B242" s="15">
        <v>1606.0228991600002</v>
      </c>
      <c r="C242" s="15">
        <v>1604.72732412</v>
      </c>
      <c r="D242" s="15">
        <v>1599.7425399600002</v>
      </c>
      <c r="E242" s="15">
        <v>1600.7305559900001</v>
      </c>
      <c r="F242" s="15">
        <v>1602.7731963000001</v>
      </c>
      <c r="G242" s="15">
        <v>1602.86551547</v>
      </c>
      <c r="H242" s="15">
        <v>1597.1946252400001</v>
      </c>
      <c r="I242" s="15">
        <v>1595.77130732</v>
      </c>
      <c r="J242" s="15">
        <v>1598.9064043400001</v>
      </c>
      <c r="K242" s="15">
        <v>1597.0419648500001</v>
      </c>
      <c r="L242" s="15">
        <v>1601.00955851</v>
      </c>
      <c r="M242" s="15">
        <v>1599.73062869</v>
      </c>
      <c r="N242" s="19">
        <v>1596.3615198800001</v>
      </c>
      <c r="O242" s="15">
        <v>1598.9505349000001</v>
      </c>
      <c r="P242" s="15">
        <v>1600.3235271800002</v>
      </c>
      <c r="Q242" s="15">
        <v>1600.0468214100001</v>
      </c>
      <c r="R242" s="15">
        <v>1600.3254214800002</v>
      </c>
      <c r="S242" s="15">
        <v>1597.9467689000001</v>
      </c>
      <c r="T242" s="15">
        <v>1597.7130463000001</v>
      </c>
      <c r="U242" s="15">
        <v>1596.6870733400001</v>
      </c>
      <c r="V242" s="15">
        <v>1599.6355262700001</v>
      </c>
      <c r="W242" s="15">
        <v>1595.3770382300002</v>
      </c>
      <c r="X242" s="15">
        <v>1606.5864745200001</v>
      </c>
      <c r="Y242" s="15">
        <v>1605.3328693000001</v>
      </c>
    </row>
    <row r="243" spans="1:25" ht="18" thickBot="1" x14ac:dyDescent="0.35">
      <c r="A243" s="91">
        <v>31</v>
      </c>
      <c r="B243" s="15">
        <v>1604.3221085800001</v>
      </c>
      <c r="C243" s="15">
        <v>1600.68642836</v>
      </c>
      <c r="D243" s="15">
        <v>1601.5463219800001</v>
      </c>
      <c r="E243" s="15">
        <v>1602.21309049</v>
      </c>
      <c r="F243" s="15">
        <v>1603.85021377</v>
      </c>
      <c r="G243" s="15">
        <v>1594.1620823200001</v>
      </c>
      <c r="H243" s="15">
        <v>1596.3306139600002</v>
      </c>
      <c r="I243" s="15">
        <v>1596.8764695300001</v>
      </c>
      <c r="J243" s="15">
        <v>1598.52429835</v>
      </c>
      <c r="K243" s="15">
        <v>1599.9367457000001</v>
      </c>
      <c r="L243" s="15">
        <v>1598.2327101200001</v>
      </c>
      <c r="M243" s="15">
        <v>1600.2442942700002</v>
      </c>
      <c r="N243" s="19">
        <v>1600.205158</v>
      </c>
      <c r="O243" s="15">
        <v>1598.01550146</v>
      </c>
      <c r="P243" s="15">
        <v>1595.8774324600001</v>
      </c>
      <c r="Q243" s="15">
        <v>1599.62213451</v>
      </c>
      <c r="R243" s="15">
        <v>1599.01043415</v>
      </c>
      <c r="S243" s="15">
        <v>1595.8021083900001</v>
      </c>
      <c r="T243" s="15">
        <v>1600.07723085</v>
      </c>
      <c r="U243" s="15">
        <v>1600.0364684200001</v>
      </c>
      <c r="V243" s="15">
        <v>1599.97479479</v>
      </c>
      <c r="W243" s="15">
        <v>1599.93734111</v>
      </c>
      <c r="X243" s="15">
        <v>1599.2639514900002</v>
      </c>
      <c r="Y243" s="15">
        <v>1602.54196525</v>
      </c>
    </row>
    <row r="244" spans="1:25" ht="18" thickBot="1" x14ac:dyDescent="0.35"/>
    <row r="245" spans="1:25" ht="18" thickBot="1" x14ac:dyDescent="0.35">
      <c r="A245" s="118" t="s">
        <v>0</v>
      </c>
      <c r="B245" s="120" t="s">
        <v>63</v>
      </c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2"/>
    </row>
    <row r="246" spans="1:25" ht="33.75" thickBot="1" x14ac:dyDescent="0.35">
      <c r="A246" s="11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1576.9943276600002</v>
      </c>
      <c r="C247" s="15">
        <v>1575.2768540900001</v>
      </c>
      <c r="D247" s="15">
        <v>1580.51992488</v>
      </c>
      <c r="E247" s="15">
        <v>1579.20939501</v>
      </c>
      <c r="F247" s="15">
        <v>1582.4049777800001</v>
      </c>
      <c r="G247" s="15">
        <v>1580.25894986</v>
      </c>
      <c r="H247" s="15">
        <v>1575.9353222100001</v>
      </c>
      <c r="I247" s="15">
        <v>1596.0385161200002</v>
      </c>
      <c r="J247" s="15">
        <v>1595.95113001</v>
      </c>
      <c r="K247" s="15">
        <v>1596.5803283500002</v>
      </c>
      <c r="L247" s="15">
        <v>1596.84891158</v>
      </c>
      <c r="M247" s="15">
        <v>1593.98173974</v>
      </c>
      <c r="N247" s="17">
        <v>1595.7387402200002</v>
      </c>
      <c r="O247" s="18">
        <v>1594.9675974300001</v>
      </c>
      <c r="P247" s="18">
        <v>1595.0762548</v>
      </c>
      <c r="Q247" s="18">
        <v>1595.2380074600001</v>
      </c>
      <c r="R247" s="18">
        <v>1595.3919185300001</v>
      </c>
      <c r="S247" s="18">
        <v>1594.2090146200001</v>
      </c>
      <c r="T247" s="18">
        <v>1596.3807782000001</v>
      </c>
      <c r="U247" s="18">
        <v>1596.2633082300001</v>
      </c>
      <c r="V247" s="18">
        <v>1595.89708507</v>
      </c>
      <c r="W247" s="18">
        <v>1595.43570694</v>
      </c>
      <c r="X247" s="18">
        <v>1591.96834569</v>
      </c>
      <c r="Y247" s="18">
        <v>1585.29399109</v>
      </c>
    </row>
    <row r="248" spans="1:25" ht="18" thickBot="1" x14ac:dyDescent="0.35">
      <c r="A248" s="11">
        <v>2</v>
      </c>
      <c r="B248" s="15">
        <v>1595.3561648100001</v>
      </c>
      <c r="C248" s="15">
        <v>1605.69858073</v>
      </c>
      <c r="D248" s="15">
        <v>1597.52920408</v>
      </c>
      <c r="E248" s="15">
        <v>1602.88907677</v>
      </c>
      <c r="F248" s="15">
        <v>1605.7757206400001</v>
      </c>
      <c r="G248" s="15">
        <v>1599.6764470800001</v>
      </c>
      <c r="H248" s="15">
        <v>1607.34203609</v>
      </c>
      <c r="I248" s="15">
        <v>1622.7038586000001</v>
      </c>
      <c r="J248" s="15">
        <v>1628.1212907700001</v>
      </c>
      <c r="K248" s="15">
        <v>1628.7139565</v>
      </c>
      <c r="L248" s="15">
        <v>1622.0007503700001</v>
      </c>
      <c r="M248" s="15">
        <v>1628.8187178200001</v>
      </c>
      <c r="N248" s="19">
        <v>1628.6003898200001</v>
      </c>
      <c r="O248" s="15">
        <v>1636.8458111</v>
      </c>
      <c r="P248" s="15">
        <v>1636.1651236</v>
      </c>
      <c r="Q248" s="15">
        <v>1641.3989262300001</v>
      </c>
      <c r="R248" s="15">
        <v>1631.5570499600001</v>
      </c>
      <c r="S248" s="15">
        <v>1632.9045948300002</v>
      </c>
      <c r="T248" s="15">
        <v>1626.6202593300002</v>
      </c>
      <c r="U248" s="15">
        <v>1627.4502320300001</v>
      </c>
      <c r="V248" s="15">
        <v>1633.08189326</v>
      </c>
      <c r="W248" s="15">
        <v>1624.1291633600001</v>
      </c>
      <c r="X248" s="15">
        <v>1620.47151087</v>
      </c>
      <c r="Y248" s="15">
        <v>1616.1427904500001</v>
      </c>
    </row>
    <row r="249" spans="1:25" ht="18" thickBot="1" x14ac:dyDescent="0.35">
      <c r="A249" s="11">
        <v>3</v>
      </c>
      <c r="B249" s="15">
        <v>1631.02030412</v>
      </c>
      <c r="C249" s="15">
        <v>1618.0888678700001</v>
      </c>
      <c r="D249" s="15">
        <v>1612.17857</v>
      </c>
      <c r="E249" s="15">
        <v>1610.7826218800001</v>
      </c>
      <c r="F249" s="15">
        <v>1606.98472511</v>
      </c>
      <c r="G249" s="15">
        <v>1599.90802951</v>
      </c>
      <c r="H249" s="15">
        <v>1602.2307530200001</v>
      </c>
      <c r="I249" s="15">
        <v>1608.1055049500001</v>
      </c>
      <c r="J249" s="15">
        <v>1626.4648198800001</v>
      </c>
      <c r="K249" s="15">
        <v>1625.1551937300001</v>
      </c>
      <c r="L249" s="15">
        <v>1616.2932369100001</v>
      </c>
      <c r="M249" s="15">
        <v>1622.6498982400001</v>
      </c>
      <c r="N249" s="19">
        <v>1622.8557203300002</v>
      </c>
      <c r="O249" s="15">
        <v>1621.3966967900001</v>
      </c>
      <c r="P249" s="15">
        <v>1623.85587936</v>
      </c>
      <c r="Q249" s="15">
        <v>1631.1158450300002</v>
      </c>
      <c r="R249" s="15">
        <v>1624.4098608100001</v>
      </c>
      <c r="S249" s="15">
        <v>1630.17285997</v>
      </c>
      <c r="T249" s="15">
        <v>1633.58985439</v>
      </c>
      <c r="U249" s="15">
        <v>1638.6053153600001</v>
      </c>
      <c r="V249" s="15">
        <v>1641.5699865000001</v>
      </c>
      <c r="W249" s="15">
        <v>1633.5133407800001</v>
      </c>
      <c r="X249" s="15">
        <v>1626.96074097</v>
      </c>
      <c r="Y249" s="15">
        <v>1629.56187834</v>
      </c>
    </row>
    <row r="250" spans="1:25" ht="18" thickBot="1" x14ac:dyDescent="0.35">
      <c r="A250" s="11">
        <v>4</v>
      </c>
      <c r="B250" s="15">
        <v>1600.0223301200001</v>
      </c>
      <c r="C250" s="15">
        <v>1576.7003532200001</v>
      </c>
      <c r="D250" s="15">
        <v>1576.69840937</v>
      </c>
      <c r="E250" s="15">
        <v>1575.13151683</v>
      </c>
      <c r="F250" s="15">
        <v>1576.10802803</v>
      </c>
      <c r="G250" s="15">
        <v>1574.03139349</v>
      </c>
      <c r="H250" s="15">
        <v>1571.65351573</v>
      </c>
      <c r="I250" s="15">
        <v>1584.51730408</v>
      </c>
      <c r="J250" s="15">
        <v>1588.1889041500001</v>
      </c>
      <c r="K250" s="15">
        <v>1588.0750153600002</v>
      </c>
      <c r="L250" s="15">
        <v>1587.76576804</v>
      </c>
      <c r="M250" s="15">
        <v>1583.9559022400001</v>
      </c>
      <c r="N250" s="19">
        <v>1586.7500020900002</v>
      </c>
      <c r="O250" s="15">
        <v>1585.80355123</v>
      </c>
      <c r="P250" s="15">
        <v>1586.2342518300002</v>
      </c>
      <c r="Q250" s="15">
        <v>1599.2574456100001</v>
      </c>
      <c r="R250" s="15">
        <v>1626.4124566100002</v>
      </c>
      <c r="S250" s="15">
        <v>1628.05760962</v>
      </c>
      <c r="T250" s="15">
        <v>1626.5287591400001</v>
      </c>
      <c r="U250" s="15">
        <v>1627.32615029</v>
      </c>
      <c r="V250" s="15">
        <v>1624.97603976</v>
      </c>
      <c r="W250" s="15">
        <v>1618.2325988800001</v>
      </c>
      <c r="X250" s="15">
        <v>1605.2512035</v>
      </c>
      <c r="Y250" s="15">
        <v>1613.75976554</v>
      </c>
    </row>
    <row r="251" spans="1:25" ht="18" thickBot="1" x14ac:dyDescent="0.35">
      <c r="A251" s="11">
        <v>5</v>
      </c>
      <c r="B251" s="15">
        <v>1607.1681494300001</v>
      </c>
      <c r="C251" s="15">
        <v>1607.4060874300001</v>
      </c>
      <c r="D251" s="15">
        <v>1610.3530289400001</v>
      </c>
      <c r="E251" s="15">
        <v>1613.1921851</v>
      </c>
      <c r="F251" s="15">
        <v>1607.13148211</v>
      </c>
      <c r="G251" s="15">
        <v>1604.8510714400002</v>
      </c>
      <c r="H251" s="15">
        <v>1616.2265227</v>
      </c>
      <c r="I251" s="15">
        <v>1620.78310902</v>
      </c>
      <c r="J251" s="15">
        <v>1611.1291413500001</v>
      </c>
      <c r="K251" s="15">
        <v>1595.4529946800001</v>
      </c>
      <c r="L251" s="15">
        <v>1582.5147571300001</v>
      </c>
      <c r="M251" s="15">
        <v>1578.46210647</v>
      </c>
      <c r="N251" s="19">
        <v>1579.09518258</v>
      </c>
      <c r="O251" s="15">
        <v>1580.54793905</v>
      </c>
      <c r="P251" s="15">
        <v>1585.1806631300001</v>
      </c>
      <c r="Q251" s="15">
        <v>1590.8409415200001</v>
      </c>
      <c r="R251" s="15">
        <v>1617.0274271200001</v>
      </c>
      <c r="S251" s="15">
        <v>1632.82715332</v>
      </c>
      <c r="T251" s="15">
        <v>1640.9386074500001</v>
      </c>
      <c r="U251" s="15">
        <v>1640.99021412</v>
      </c>
      <c r="V251" s="15">
        <v>1639.65309265</v>
      </c>
      <c r="W251" s="15">
        <v>1633.3219986300001</v>
      </c>
      <c r="X251" s="15">
        <v>1631.3356065200001</v>
      </c>
      <c r="Y251" s="15">
        <v>1618.7320799500001</v>
      </c>
    </row>
    <row r="252" spans="1:25" ht="18" thickBot="1" x14ac:dyDescent="0.35">
      <c r="A252" s="11">
        <v>6</v>
      </c>
      <c r="B252" s="15">
        <v>1609.9956187400001</v>
      </c>
      <c r="C252" s="15">
        <v>1608.1050279000001</v>
      </c>
      <c r="D252" s="15">
        <v>1618.10926621</v>
      </c>
      <c r="E252" s="15">
        <v>1615.5771474100002</v>
      </c>
      <c r="F252" s="15">
        <v>1616.4165519400001</v>
      </c>
      <c r="G252" s="15">
        <v>1611.5787166</v>
      </c>
      <c r="H252" s="15">
        <v>1613.5256305600001</v>
      </c>
      <c r="I252" s="15">
        <v>1611.13202957</v>
      </c>
      <c r="J252" s="15">
        <v>1590.34949676</v>
      </c>
      <c r="K252" s="15">
        <v>1582.9549035</v>
      </c>
      <c r="L252" s="15">
        <v>1582.4473122900001</v>
      </c>
      <c r="M252" s="15">
        <v>1582.1723318200002</v>
      </c>
      <c r="N252" s="19">
        <v>1582.14259887</v>
      </c>
      <c r="O252" s="15">
        <v>1582.94692304</v>
      </c>
      <c r="P252" s="15">
        <v>1583.01034811</v>
      </c>
      <c r="Q252" s="15">
        <v>1583.9890548400001</v>
      </c>
      <c r="R252" s="15">
        <v>1595.37676721</v>
      </c>
      <c r="S252" s="15">
        <v>1621.7270714700001</v>
      </c>
      <c r="T252" s="15">
        <v>1632.8844436900001</v>
      </c>
      <c r="U252" s="15">
        <v>1631.9452812700001</v>
      </c>
      <c r="V252" s="15">
        <v>1634.68451164</v>
      </c>
      <c r="W252" s="15">
        <v>1623.1336202900002</v>
      </c>
      <c r="X252" s="15">
        <v>1617.3604179400002</v>
      </c>
      <c r="Y252" s="15">
        <v>1607.9601069600001</v>
      </c>
    </row>
    <row r="253" spans="1:25" ht="18" thickBot="1" x14ac:dyDescent="0.35">
      <c r="A253" s="11">
        <v>7</v>
      </c>
      <c r="B253" s="15">
        <v>1606.3682232900001</v>
      </c>
      <c r="C253" s="15">
        <v>1609.2089605800002</v>
      </c>
      <c r="D253" s="15">
        <v>1614.25111199</v>
      </c>
      <c r="E253" s="15">
        <v>1617.7387891800001</v>
      </c>
      <c r="F253" s="15">
        <v>1613.9798146200001</v>
      </c>
      <c r="G253" s="15">
        <v>1612.0165888700001</v>
      </c>
      <c r="H253" s="15">
        <v>1608.0495998200001</v>
      </c>
      <c r="I253" s="15">
        <v>1609.8478396800001</v>
      </c>
      <c r="J253" s="15">
        <v>1597.12199474</v>
      </c>
      <c r="K253" s="15">
        <v>1584.7432231300002</v>
      </c>
      <c r="L253" s="15">
        <v>1584.4862512100001</v>
      </c>
      <c r="M253" s="15">
        <v>1578.9523606300002</v>
      </c>
      <c r="N253" s="19">
        <v>1577.2542854000001</v>
      </c>
      <c r="O253" s="15">
        <v>1580.05290674</v>
      </c>
      <c r="P253" s="15">
        <v>1580.04125142</v>
      </c>
      <c r="Q253" s="15">
        <v>1579.9864207100002</v>
      </c>
      <c r="R253" s="15">
        <v>1591.2188455400001</v>
      </c>
      <c r="S253" s="15">
        <v>1622.89804351</v>
      </c>
      <c r="T253" s="15">
        <v>1628.98562586</v>
      </c>
      <c r="U253" s="15">
        <v>1634.6417628500001</v>
      </c>
      <c r="V253" s="15">
        <v>1635.9858933100002</v>
      </c>
      <c r="W253" s="15">
        <v>1632.5656443400001</v>
      </c>
      <c r="X253" s="15">
        <v>1628.2238204300002</v>
      </c>
      <c r="Y253" s="15">
        <v>1599.7504626100001</v>
      </c>
    </row>
    <row r="254" spans="1:25" ht="18" thickBot="1" x14ac:dyDescent="0.35">
      <c r="A254" s="11">
        <v>8</v>
      </c>
      <c r="B254" s="15">
        <v>1592.23995313</v>
      </c>
      <c r="C254" s="15">
        <v>1594.5422353700001</v>
      </c>
      <c r="D254" s="15">
        <v>1599.59971999</v>
      </c>
      <c r="E254" s="15">
        <v>1600.8834592000001</v>
      </c>
      <c r="F254" s="15">
        <v>1597.87904918</v>
      </c>
      <c r="G254" s="15">
        <v>1602.8175918300001</v>
      </c>
      <c r="H254" s="15">
        <v>1616.67773091</v>
      </c>
      <c r="I254" s="15">
        <v>1620.8532409100001</v>
      </c>
      <c r="J254" s="15">
        <v>1633.9585636300001</v>
      </c>
      <c r="K254" s="15">
        <v>1624.83969054</v>
      </c>
      <c r="L254" s="15">
        <v>1626.9771236400002</v>
      </c>
      <c r="M254" s="15">
        <v>1628.2787459900001</v>
      </c>
      <c r="N254" s="19">
        <v>1634.0981449600001</v>
      </c>
      <c r="O254" s="15">
        <v>1633.5742452300001</v>
      </c>
      <c r="P254" s="15">
        <v>1631.2614383800001</v>
      </c>
      <c r="Q254" s="15">
        <v>1635.80649608</v>
      </c>
      <c r="R254" s="15">
        <v>1631.4686627800002</v>
      </c>
      <c r="S254" s="15">
        <v>1635.2804583</v>
      </c>
      <c r="T254" s="15">
        <v>1628.01021547</v>
      </c>
      <c r="U254" s="15">
        <v>1631.8329717500001</v>
      </c>
      <c r="V254" s="15">
        <v>1625.7608641900001</v>
      </c>
      <c r="W254" s="15">
        <v>1620.2882872100001</v>
      </c>
      <c r="X254" s="15">
        <v>1612.3948418100001</v>
      </c>
      <c r="Y254" s="15">
        <v>1605.94510911</v>
      </c>
    </row>
    <row r="255" spans="1:25" ht="18" thickBot="1" x14ac:dyDescent="0.35">
      <c r="A255" s="11">
        <v>9</v>
      </c>
      <c r="B255" s="15">
        <v>1591.48201479</v>
      </c>
      <c r="C255" s="15">
        <v>1594.7621689600001</v>
      </c>
      <c r="D255" s="15">
        <v>1601.36932559</v>
      </c>
      <c r="E255" s="15">
        <v>1601.3332550600001</v>
      </c>
      <c r="F255" s="15">
        <v>1601.2447808900001</v>
      </c>
      <c r="G255" s="15">
        <v>1601.5284028400001</v>
      </c>
      <c r="H255" s="15">
        <v>1604.58498955</v>
      </c>
      <c r="I255" s="15">
        <v>1599.98356691</v>
      </c>
      <c r="J255" s="15">
        <v>1603.46091662</v>
      </c>
      <c r="K255" s="15">
        <v>1586.4839571</v>
      </c>
      <c r="L255" s="15">
        <v>1586.73748213</v>
      </c>
      <c r="M255" s="15">
        <v>1586.7669885</v>
      </c>
      <c r="N255" s="19">
        <v>1586.7210207400001</v>
      </c>
      <c r="O255" s="15">
        <v>1584.5394706700001</v>
      </c>
      <c r="P255" s="15">
        <v>1583.2499503400002</v>
      </c>
      <c r="Q255" s="15">
        <v>1583.15217929</v>
      </c>
      <c r="R255" s="15">
        <v>1597.20046886</v>
      </c>
      <c r="S255" s="15">
        <v>1612.2970931900002</v>
      </c>
      <c r="T255" s="15">
        <v>1623.81290949</v>
      </c>
      <c r="U255" s="15">
        <v>1632.17806322</v>
      </c>
      <c r="V255" s="15">
        <v>1631.5355411800001</v>
      </c>
      <c r="W255" s="15">
        <v>1613.97731355</v>
      </c>
      <c r="X255" s="15">
        <v>1621.9651634000002</v>
      </c>
      <c r="Y255" s="15">
        <v>1594.5450683700001</v>
      </c>
    </row>
    <row r="256" spans="1:25" ht="18" thickBot="1" x14ac:dyDescent="0.35">
      <c r="A256" s="11">
        <v>10</v>
      </c>
      <c r="B256" s="15">
        <v>1596.93241835</v>
      </c>
      <c r="C256" s="15">
        <v>1599.43598563</v>
      </c>
      <c r="D256" s="15">
        <v>1605.50691424</v>
      </c>
      <c r="E256" s="15">
        <v>1607.7257699000002</v>
      </c>
      <c r="F256" s="15">
        <v>1604.52572027</v>
      </c>
      <c r="G256" s="15">
        <v>1602.8053127200001</v>
      </c>
      <c r="H256" s="15">
        <v>1606.0040693000001</v>
      </c>
      <c r="I256" s="15">
        <v>1609.54301646</v>
      </c>
      <c r="J256" s="15">
        <v>1598.9317409500002</v>
      </c>
      <c r="K256" s="15">
        <v>1587.8140441200001</v>
      </c>
      <c r="L256" s="15">
        <v>1578.0634111500001</v>
      </c>
      <c r="M256" s="15">
        <v>1574.9336905500002</v>
      </c>
      <c r="N256" s="19">
        <v>1577.86858983</v>
      </c>
      <c r="O256" s="15">
        <v>1578.27198939</v>
      </c>
      <c r="P256" s="15">
        <v>1582.15863386</v>
      </c>
      <c r="Q256" s="15">
        <v>1584.1067996700001</v>
      </c>
      <c r="R256" s="15">
        <v>1584.3661252200002</v>
      </c>
      <c r="S256" s="15">
        <v>1584.8409557300001</v>
      </c>
      <c r="T256" s="15">
        <v>1584.8823099000001</v>
      </c>
      <c r="U256" s="15">
        <v>1584.88850174</v>
      </c>
      <c r="V256" s="15">
        <v>1576.9901818000001</v>
      </c>
      <c r="W256" s="15">
        <v>1575.75816009</v>
      </c>
      <c r="X256" s="15">
        <v>1576.2211897300001</v>
      </c>
      <c r="Y256" s="15">
        <v>1568.9661001500001</v>
      </c>
    </row>
    <row r="257" spans="1:25" ht="18" thickBot="1" x14ac:dyDescent="0.35">
      <c r="A257" s="11">
        <v>11</v>
      </c>
      <c r="B257" s="15">
        <v>1573.46215162</v>
      </c>
      <c r="C257" s="15">
        <v>1569.9147444600001</v>
      </c>
      <c r="D257" s="15">
        <v>1569.5902779</v>
      </c>
      <c r="E257" s="15">
        <v>1573.88498338</v>
      </c>
      <c r="F257" s="15">
        <v>1579.3783646200002</v>
      </c>
      <c r="G257" s="15">
        <v>1572.9313958300002</v>
      </c>
      <c r="H257" s="15">
        <v>1580.2671083</v>
      </c>
      <c r="I257" s="15">
        <v>1583.75039965</v>
      </c>
      <c r="J257" s="15">
        <v>1593.10874244</v>
      </c>
      <c r="K257" s="15">
        <v>1589.53109963</v>
      </c>
      <c r="L257" s="15">
        <v>1591.9126730300002</v>
      </c>
      <c r="M257" s="15">
        <v>1591.81111134</v>
      </c>
      <c r="N257" s="19">
        <v>1591.8221064200002</v>
      </c>
      <c r="O257" s="15">
        <v>1596.3970325800001</v>
      </c>
      <c r="P257" s="15">
        <v>1595.1864109000001</v>
      </c>
      <c r="Q257" s="15">
        <v>1595.0998586200001</v>
      </c>
      <c r="R257" s="15">
        <v>1597.31338009</v>
      </c>
      <c r="S257" s="15">
        <v>1596.6728759100001</v>
      </c>
      <c r="T257" s="15">
        <v>1595.9322133600001</v>
      </c>
      <c r="U257" s="15">
        <v>1593.8372111600002</v>
      </c>
      <c r="V257" s="15">
        <v>1583.66555857</v>
      </c>
      <c r="W257" s="15">
        <v>1583.89807043</v>
      </c>
      <c r="X257" s="15">
        <v>1584.2029728300001</v>
      </c>
      <c r="Y257" s="15">
        <v>1578.99837346</v>
      </c>
    </row>
    <row r="258" spans="1:25" ht="18" thickBot="1" x14ac:dyDescent="0.35">
      <c r="A258" s="11">
        <v>12</v>
      </c>
      <c r="B258" s="15">
        <v>1582.1719727100001</v>
      </c>
      <c r="C258" s="15">
        <v>1581.8682807700002</v>
      </c>
      <c r="D258" s="15">
        <v>1581.6663735</v>
      </c>
      <c r="E258" s="15">
        <v>1581.9948584800002</v>
      </c>
      <c r="F258" s="15">
        <v>1582.17348459</v>
      </c>
      <c r="G258" s="15">
        <v>1581.7909943700001</v>
      </c>
      <c r="H258" s="15">
        <v>1576.4664910500001</v>
      </c>
      <c r="I258" s="15">
        <v>1584.0841189400001</v>
      </c>
      <c r="J258" s="15">
        <v>1593.0999899800001</v>
      </c>
      <c r="K258" s="15">
        <v>1596.1119348</v>
      </c>
      <c r="L258" s="15">
        <v>1594.60135732</v>
      </c>
      <c r="M258" s="15">
        <v>1596.56728759</v>
      </c>
      <c r="N258" s="19">
        <v>1596.1321907200002</v>
      </c>
      <c r="O258" s="15">
        <v>1600.72741821</v>
      </c>
      <c r="P258" s="15">
        <v>1599.7145446100001</v>
      </c>
      <c r="Q258" s="15">
        <v>1599.74379432</v>
      </c>
      <c r="R258" s="15">
        <v>1603.87585324</v>
      </c>
      <c r="S258" s="15">
        <v>1596.10011175</v>
      </c>
      <c r="T258" s="15">
        <v>1599.51540946</v>
      </c>
      <c r="U258" s="15">
        <v>1587.95044054</v>
      </c>
      <c r="V258" s="15">
        <v>1582.94015414</v>
      </c>
      <c r="W258" s="15">
        <v>1583.30751485</v>
      </c>
      <c r="X258" s="15">
        <v>1573.7985048</v>
      </c>
      <c r="Y258" s="15">
        <v>1572.2181448600002</v>
      </c>
    </row>
    <row r="259" spans="1:25" ht="18" thickBot="1" x14ac:dyDescent="0.35">
      <c r="A259" s="11">
        <v>13</v>
      </c>
      <c r="B259" s="15">
        <v>1580.17170887</v>
      </c>
      <c r="C259" s="15">
        <v>1581.7693421700001</v>
      </c>
      <c r="D259" s="15">
        <v>1581.7464334400001</v>
      </c>
      <c r="E259" s="15">
        <v>1579.2775349000001</v>
      </c>
      <c r="F259" s="15">
        <v>1581.58007666</v>
      </c>
      <c r="G259" s="15">
        <v>1593.6825136500001</v>
      </c>
      <c r="H259" s="15">
        <v>1592.0582771200002</v>
      </c>
      <c r="I259" s="15">
        <v>1596.5173363000001</v>
      </c>
      <c r="J259" s="15">
        <v>1610.6688803000002</v>
      </c>
      <c r="K259" s="15">
        <v>1610.7274948500001</v>
      </c>
      <c r="L259" s="15">
        <v>1611.07710948</v>
      </c>
      <c r="M259" s="15">
        <v>1611.54116673</v>
      </c>
      <c r="N259" s="19">
        <v>1611.5022456500001</v>
      </c>
      <c r="O259" s="15">
        <v>1616.3034697200001</v>
      </c>
      <c r="P259" s="15">
        <v>1615.7882836000001</v>
      </c>
      <c r="Q259" s="15">
        <v>1614.9420166100001</v>
      </c>
      <c r="R259" s="15">
        <v>1613.0177481600001</v>
      </c>
      <c r="S259" s="15">
        <v>1615.5278190200002</v>
      </c>
      <c r="T259" s="15">
        <v>1613.3172369500001</v>
      </c>
      <c r="U259" s="15">
        <v>1616.1874784400002</v>
      </c>
      <c r="V259" s="15">
        <v>1609.9941495100002</v>
      </c>
      <c r="W259" s="15">
        <v>1613.1282080400001</v>
      </c>
      <c r="X259" s="15">
        <v>1609.41514259</v>
      </c>
      <c r="Y259" s="15">
        <v>1604.7007141300001</v>
      </c>
    </row>
    <row r="260" spans="1:25" ht="18" thickBot="1" x14ac:dyDescent="0.35">
      <c r="A260" s="11">
        <v>14</v>
      </c>
      <c r="B260" s="15">
        <v>1593.45088857</v>
      </c>
      <c r="C260" s="15">
        <v>1593.5640781100001</v>
      </c>
      <c r="D260" s="15">
        <v>1594.7861619400001</v>
      </c>
      <c r="E260" s="15">
        <v>1591.9464539800001</v>
      </c>
      <c r="F260" s="15">
        <v>1594.5990736900001</v>
      </c>
      <c r="G260" s="15">
        <v>1590.34056132</v>
      </c>
      <c r="H260" s="15">
        <v>1590.7371053300001</v>
      </c>
      <c r="I260" s="15">
        <v>1598.92365722</v>
      </c>
      <c r="J260" s="15">
        <v>1602.5879849100002</v>
      </c>
      <c r="K260" s="15">
        <v>1607.7009654000001</v>
      </c>
      <c r="L260" s="15">
        <v>1608.3810574700001</v>
      </c>
      <c r="M260" s="15">
        <v>1607.5112253500001</v>
      </c>
      <c r="N260" s="19">
        <v>1603.81472373</v>
      </c>
      <c r="O260" s="15">
        <v>1607.23878122</v>
      </c>
      <c r="P260" s="15">
        <v>1609.71092064</v>
      </c>
      <c r="Q260" s="15">
        <v>1611.6986988000001</v>
      </c>
      <c r="R260" s="15">
        <v>1611.8233876500001</v>
      </c>
      <c r="S260" s="15">
        <v>1619.7212775</v>
      </c>
      <c r="T260" s="15">
        <v>1616.1079291800002</v>
      </c>
      <c r="U260" s="15">
        <v>1616.39450033</v>
      </c>
      <c r="V260" s="15">
        <v>1612.3868335700001</v>
      </c>
      <c r="W260" s="15">
        <v>1619.6052846</v>
      </c>
      <c r="X260" s="15">
        <v>1611.81296281</v>
      </c>
      <c r="Y260" s="15">
        <v>1606.5498232800001</v>
      </c>
    </row>
    <row r="261" spans="1:25" ht="18" thickBot="1" x14ac:dyDescent="0.35">
      <c r="A261" s="11">
        <v>15</v>
      </c>
      <c r="B261" s="15">
        <v>1596.91282118</v>
      </c>
      <c r="C261" s="15">
        <v>1596.6804439800001</v>
      </c>
      <c r="D261" s="15">
        <v>1592.6127132700001</v>
      </c>
      <c r="E261" s="15">
        <v>1596.6290382</v>
      </c>
      <c r="F261" s="15">
        <v>1592.71205629</v>
      </c>
      <c r="G261" s="15">
        <v>1588.02422067</v>
      </c>
      <c r="H261" s="15">
        <v>1585.3069288200002</v>
      </c>
      <c r="I261" s="15">
        <v>1597.2189495300001</v>
      </c>
      <c r="J261" s="15">
        <v>1603.9796044100001</v>
      </c>
      <c r="K261" s="15">
        <v>1608.5820956300001</v>
      </c>
      <c r="L261" s="15">
        <v>1608.5367955400002</v>
      </c>
      <c r="M261" s="15">
        <v>1608.3863953300001</v>
      </c>
      <c r="N261" s="19">
        <v>1604.5347391300002</v>
      </c>
      <c r="O261" s="15">
        <v>1611.4933666000002</v>
      </c>
      <c r="P261" s="15">
        <v>1614.9622124900002</v>
      </c>
      <c r="Q261" s="15">
        <v>1612.5173230400001</v>
      </c>
      <c r="R261" s="15">
        <v>1613.0227607100001</v>
      </c>
      <c r="S261" s="15">
        <v>1615.23008828</v>
      </c>
      <c r="T261" s="15">
        <v>1614.8301559700001</v>
      </c>
      <c r="U261" s="15">
        <v>1620.1454025800001</v>
      </c>
      <c r="V261" s="15">
        <v>1618.5541249</v>
      </c>
      <c r="W261" s="15">
        <v>1616.8559745700002</v>
      </c>
      <c r="X261" s="15">
        <v>1611.89686863</v>
      </c>
      <c r="Y261" s="15">
        <v>1604.8640867500001</v>
      </c>
    </row>
    <row r="262" spans="1:25" ht="18" thickBot="1" x14ac:dyDescent="0.35">
      <c r="A262" s="11">
        <v>16</v>
      </c>
      <c r="B262" s="15">
        <v>1596.7632160600001</v>
      </c>
      <c r="C262" s="15">
        <v>1597.0935735300002</v>
      </c>
      <c r="D262" s="15">
        <v>1596.42319918</v>
      </c>
      <c r="E262" s="15">
        <v>1596.2560557900001</v>
      </c>
      <c r="F262" s="15">
        <v>1596.38281007</v>
      </c>
      <c r="G262" s="15">
        <v>1596.3866391400002</v>
      </c>
      <c r="H262" s="15">
        <v>1594.1341097100001</v>
      </c>
      <c r="I262" s="15">
        <v>1605.04474194</v>
      </c>
      <c r="J262" s="15">
        <v>1606.8001328100002</v>
      </c>
      <c r="K262" s="15">
        <v>1611.78382506</v>
      </c>
      <c r="L262" s="15">
        <v>1611.9912146700001</v>
      </c>
      <c r="M262" s="15">
        <v>1612.96156653</v>
      </c>
      <c r="N262" s="19">
        <v>1613.0620152000001</v>
      </c>
      <c r="O262" s="15">
        <v>1612.86561826</v>
      </c>
      <c r="P262" s="15">
        <v>1610.48699721</v>
      </c>
      <c r="Q262" s="15">
        <v>1615.54046363</v>
      </c>
      <c r="R262" s="15">
        <v>1612.7834620000001</v>
      </c>
      <c r="S262" s="15">
        <v>1612.0989057000002</v>
      </c>
      <c r="T262" s="15">
        <v>1616.29361606</v>
      </c>
      <c r="U262" s="15">
        <v>1612.0780963900002</v>
      </c>
      <c r="V262" s="15">
        <v>1610.44755272</v>
      </c>
      <c r="W262" s="15">
        <v>1611.9873935100002</v>
      </c>
      <c r="X262" s="15">
        <v>1607.68537507</v>
      </c>
      <c r="Y262" s="15">
        <v>1607.00142484</v>
      </c>
    </row>
    <row r="263" spans="1:25" ht="18" thickBot="1" x14ac:dyDescent="0.35">
      <c r="A263" s="11">
        <v>17</v>
      </c>
      <c r="B263" s="15">
        <v>1594.26309973</v>
      </c>
      <c r="C263" s="15">
        <v>1588.1363642900001</v>
      </c>
      <c r="D263" s="15">
        <v>1589.6510052400001</v>
      </c>
      <c r="E263" s="15">
        <v>1589.9735343500001</v>
      </c>
      <c r="F263" s="15">
        <v>1589.7482702900002</v>
      </c>
      <c r="G263" s="15">
        <v>1584.2030754100001</v>
      </c>
      <c r="H263" s="15">
        <v>1589.9544648200001</v>
      </c>
      <c r="I263" s="15">
        <v>1594.6885095300001</v>
      </c>
      <c r="J263" s="15">
        <v>1600.0427570200002</v>
      </c>
      <c r="K263" s="15">
        <v>1604.54611619</v>
      </c>
      <c r="L263" s="15">
        <v>1601.7182001200001</v>
      </c>
      <c r="M263" s="15">
        <v>1603.9391735900001</v>
      </c>
      <c r="N263" s="19">
        <v>1604.38284978</v>
      </c>
      <c r="O263" s="15">
        <v>1604.7295302100001</v>
      </c>
      <c r="P263" s="15">
        <v>1604.60314092</v>
      </c>
      <c r="Q263" s="15">
        <v>1608.4167146</v>
      </c>
      <c r="R263" s="15">
        <v>1608.00568649</v>
      </c>
      <c r="S263" s="15">
        <v>1607.5732346900002</v>
      </c>
      <c r="T263" s="15">
        <v>1612.2257888300001</v>
      </c>
      <c r="U263" s="15">
        <v>1612.50839737</v>
      </c>
      <c r="V263" s="15">
        <v>1612.3867545000001</v>
      </c>
      <c r="W263" s="15">
        <v>1612.9468350700001</v>
      </c>
      <c r="X263" s="15">
        <v>1605.4216130100001</v>
      </c>
      <c r="Y263" s="15">
        <v>1603.2640545000002</v>
      </c>
    </row>
    <row r="264" spans="1:25" ht="18" thickBot="1" x14ac:dyDescent="0.35">
      <c r="A264" s="11">
        <v>18</v>
      </c>
      <c r="B264" s="15">
        <v>1594.6835456900001</v>
      </c>
      <c r="C264" s="15">
        <v>1594.9040376600001</v>
      </c>
      <c r="D264" s="15">
        <v>1594.3241056200002</v>
      </c>
      <c r="E264" s="15">
        <v>1594.7884087</v>
      </c>
      <c r="F264" s="15">
        <v>1594.62155837</v>
      </c>
      <c r="G264" s="15">
        <v>1586.19233663</v>
      </c>
      <c r="H264" s="15">
        <v>1601.7290695400002</v>
      </c>
      <c r="I264" s="15">
        <v>1603.0037545500002</v>
      </c>
      <c r="J264" s="15">
        <v>1597.45780147</v>
      </c>
      <c r="K264" s="15">
        <v>1595.98141943</v>
      </c>
      <c r="L264" s="15">
        <v>1597.72353026</v>
      </c>
      <c r="M264" s="15">
        <v>1597.00174294</v>
      </c>
      <c r="N264" s="19">
        <v>1598.3353312200002</v>
      </c>
      <c r="O264" s="15">
        <v>1598.7465815100002</v>
      </c>
      <c r="P264" s="15">
        <v>1602.8211646300001</v>
      </c>
      <c r="Q264" s="15">
        <v>1602.77470666</v>
      </c>
      <c r="R264" s="15">
        <v>1602.6917819</v>
      </c>
      <c r="S264" s="15">
        <v>1602.77504563</v>
      </c>
      <c r="T264" s="15">
        <v>1602.69111877</v>
      </c>
      <c r="U264" s="15">
        <v>1599.94197766</v>
      </c>
      <c r="V264" s="15">
        <v>1604.2066938800001</v>
      </c>
      <c r="W264" s="15">
        <v>1603.9405447300001</v>
      </c>
      <c r="X264" s="15">
        <v>1599.7121667200001</v>
      </c>
      <c r="Y264" s="15">
        <v>1599.1828426000002</v>
      </c>
    </row>
    <row r="265" spans="1:25" ht="18" thickBot="1" x14ac:dyDescent="0.35">
      <c r="A265" s="11">
        <v>19</v>
      </c>
      <c r="B265" s="15">
        <v>1620.7076434200001</v>
      </c>
      <c r="C265" s="15">
        <v>1620.5407180300001</v>
      </c>
      <c r="D265" s="15">
        <v>1616.02494849</v>
      </c>
      <c r="E265" s="15">
        <v>1616.0244901000001</v>
      </c>
      <c r="F265" s="15">
        <v>1611.939026</v>
      </c>
      <c r="G265" s="15">
        <v>1612.31219248</v>
      </c>
      <c r="H265" s="15">
        <v>1613.14017519</v>
      </c>
      <c r="I265" s="15">
        <v>1603.8694838500001</v>
      </c>
      <c r="J265" s="15">
        <v>1609.57000535</v>
      </c>
      <c r="K265" s="15">
        <v>1609.2636690100001</v>
      </c>
      <c r="L265" s="15">
        <v>1608.5954888800002</v>
      </c>
      <c r="M265" s="15">
        <v>1608.4011914</v>
      </c>
      <c r="N265" s="19">
        <v>1606.9332777700001</v>
      </c>
      <c r="O265" s="15">
        <v>1615.6116654500001</v>
      </c>
      <c r="P265" s="15">
        <v>1616.92565124</v>
      </c>
      <c r="Q265" s="15">
        <v>1616.8351185700001</v>
      </c>
      <c r="R265" s="15">
        <v>1621.0597413400001</v>
      </c>
      <c r="S265" s="15">
        <v>1620.7964046500001</v>
      </c>
      <c r="T265" s="15">
        <v>1620.0482906100001</v>
      </c>
      <c r="U265" s="15">
        <v>1621.2946363200001</v>
      </c>
      <c r="V265" s="15">
        <v>1624.17327161</v>
      </c>
      <c r="W265" s="15">
        <v>1619.4979967300001</v>
      </c>
      <c r="X265" s="15">
        <v>1625.1422415000002</v>
      </c>
      <c r="Y265" s="15">
        <v>1619.8541991900001</v>
      </c>
    </row>
    <row r="266" spans="1:25" ht="18" thickBot="1" x14ac:dyDescent="0.35">
      <c r="A266" s="11">
        <v>20</v>
      </c>
      <c r="B266" s="15">
        <v>1617.9812783100001</v>
      </c>
      <c r="C266" s="15">
        <v>1623.1209688200001</v>
      </c>
      <c r="D266" s="15">
        <v>1622.4812298900001</v>
      </c>
      <c r="E266" s="15">
        <v>1622.4761174100001</v>
      </c>
      <c r="F266" s="15">
        <v>1622.73175818</v>
      </c>
      <c r="G266" s="15">
        <v>1617.2844198100001</v>
      </c>
      <c r="H266" s="15">
        <v>1615.4844638300001</v>
      </c>
      <c r="I266" s="15">
        <v>1610.6870686900002</v>
      </c>
      <c r="J266" s="15">
        <v>1608.7238075300002</v>
      </c>
      <c r="K266" s="15">
        <v>1618.24655704</v>
      </c>
      <c r="L266" s="15">
        <v>1615.68141498</v>
      </c>
      <c r="M266" s="15">
        <v>1614.8641227100002</v>
      </c>
      <c r="N266" s="19">
        <v>1617.3531793300001</v>
      </c>
      <c r="O266" s="15">
        <v>1618.7102269900001</v>
      </c>
      <c r="P266" s="15">
        <v>1615.03096022</v>
      </c>
      <c r="Q266" s="15">
        <v>1615.2962763300002</v>
      </c>
      <c r="R266" s="15">
        <v>1615.2246742700002</v>
      </c>
      <c r="S266" s="15">
        <v>1615.1764787700001</v>
      </c>
      <c r="T266" s="15">
        <v>1615.0023489300002</v>
      </c>
      <c r="U266" s="15">
        <v>1605.5102777</v>
      </c>
      <c r="V266" s="15">
        <v>1605.54740498</v>
      </c>
      <c r="W266" s="15">
        <v>1605.8959146300001</v>
      </c>
      <c r="X266" s="15">
        <v>1595.10836479</v>
      </c>
      <c r="Y266" s="15">
        <v>1606.1365061700001</v>
      </c>
    </row>
    <row r="267" spans="1:25" ht="18" thickBot="1" x14ac:dyDescent="0.35">
      <c r="A267" s="11">
        <v>21</v>
      </c>
      <c r="B267" s="15">
        <v>1624.3015142300001</v>
      </c>
      <c r="C267" s="15">
        <v>1630.2674298700001</v>
      </c>
      <c r="D267" s="15">
        <v>1630.02368604</v>
      </c>
      <c r="E267" s="15">
        <v>1629.6818197</v>
      </c>
      <c r="F267" s="15">
        <v>1629.54788983</v>
      </c>
      <c r="G267" s="15">
        <v>1628.0714421700002</v>
      </c>
      <c r="H267" s="15">
        <v>1623.6154569600001</v>
      </c>
      <c r="I267" s="15">
        <v>1611.44389611</v>
      </c>
      <c r="J267" s="15">
        <v>1626.9260844800001</v>
      </c>
      <c r="K267" s="15">
        <v>1627.65184606</v>
      </c>
      <c r="L267" s="15">
        <v>1627.82336596</v>
      </c>
      <c r="M267" s="15">
        <v>1624.45836231</v>
      </c>
      <c r="N267" s="19">
        <v>1624.48988809</v>
      </c>
      <c r="O267" s="15">
        <v>1627.45983697</v>
      </c>
      <c r="P267" s="15">
        <v>1627.3913721200001</v>
      </c>
      <c r="Q267" s="15">
        <v>1623.99647192</v>
      </c>
      <c r="R267" s="15">
        <v>1624.01276564</v>
      </c>
      <c r="S267" s="15">
        <v>1626.5908370300001</v>
      </c>
      <c r="T267" s="15">
        <v>1626.9670521300002</v>
      </c>
      <c r="U267" s="15">
        <v>1626.7603845900001</v>
      </c>
      <c r="V267" s="15">
        <v>1626.4885614300001</v>
      </c>
      <c r="W267" s="15">
        <v>1626.0584821500001</v>
      </c>
      <c r="X267" s="15">
        <v>1623.5032101500001</v>
      </c>
      <c r="Y267" s="15">
        <v>1627.9956747900001</v>
      </c>
    </row>
    <row r="268" spans="1:25" ht="18" thickBot="1" x14ac:dyDescent="0.35">
      <c r="A268" s="11">
        <v>22</v>
      </c>
      <c r="B268" s="15">
        <v>1615.1263012700001</v>
      </c>
      <c r="C268" s="15">
        <v>1613.8232838900001</v>
      </c>
      <c r="D268" s="15">
        <v>1613.42335202</v>
      </c>
      <c r="E268" s="15">
        <v>1613.6388758100002</v>
      </c>
      <c r="F268" s="15">
        <v>1613.5221262600001</v>
      </c>
      <c r="G268" s="15">
        <v>1621.02241583</v>
      </c>
      <c r="H268" s="15">
        <v>1621.6428778000002</v>
      </c>
      <c r="I268" s="15">
        <v>1621.65007616</v>
      </c>
      <c r="J268" s="15">
        <v>1631.1618577300001</v>
      </c>
      <c r="K268" s="15">
        <v>1632.2170596400001</v>
      </c>
      <c r="L268" s="15">
        <v>1636.5442020200001</v>
      </c>
      <c r="M268" s="15">
        <v>1633.6907336100001</v>
      </c>
      <c r="N268" s="19">
        <v>1635.2422780100001</v>
      </c>
      <c r="O268" s="15">
        <v>1628.4997534300001</v>
      </c>
      <c r="P268" s="15">
        <v>1623.2295775300001</v>
      </c>
      <c r="Q268" s="15">
        <v>1623.17331992</v>
      </c>
      <c r="R268" s="15">
        <v>1621.9091855200002</v>
      </c>
      <c r="S268" s="15">
        <v>1625.57992081</v>
      </c>
      <c r="T268" s="15">
        <v>1625.54306109</v>
      </c>
      <c r="U268" s="15">
        <v>1624.3209066300001</v>
      </c>
      <c r="V268" s="15">
        <v>1620.38270425</v>
      </c>
      <c r="W268" s="15">
        <v>1620.67873818</v>
      </c>
      <c r="X268" s="15">
        <v>1619.54229923</v>
      </c>
      <c r="Y268" s="15">
        <v>1618.82773737</v>
      </c>
    </row>
    <row r="269" spans="1:25" ht="18" thickBot="1" x14ac:dyDescent="0.35">
      <c r="A269" s="11">
        <v>23</v>
      </c>
      <c r="B269" s="15">
        <v>1619.5341872900001</v>
      </c>
      <c r="C269" s="15">
        <v>1621.7363399800001</v>
      </c>
      <c r="D269" s="15">
        <v>1619.8478642300001</v>
      </c>
      <c r="E269" s="15">
        <v>1615.21062325</v>
      </c>
      <c r="F269" s="15">
        <v>1615.8815237200001</v>
      </c>
      <c r="G269" s="15">
        <v>1613.0167597900002</v>
      </c>
      <c r="H269" s="15">
        <v>1613.6276186</v>
      </c>
      <c r="I269" s="15">
        <v>1618.0239881800001</v>
      </c>
      <c r="J269" s="15">
        <v>1623.2600916600002</v>
      </c>
      <c r="K269" s="15">
        <v>1621.1355570600001</v>
      </c>
      <c r="L269" s="15">
        <v>1625.0255638200001</v>
      </c>
      <c r="M269" s="15">
        <v>1619.00589059</v>
      </c>
      <c r="N269" s="19">
        <v>1621.5810170300001</v>
      </c>
      <c r="O269" s="15">
        <v>1620.88453162</v>
      </c>
      <c r="P269" s="15">
        <v>1621.3662276700002</v>
      </c>
      <c r="Q269" s="15">
        <v>1615.8381614800001</v>
      </c>
      <c r="R269" s="15">
        <v>1614.2878350400001</v>
      </c>
      <c r="S269" s="15">
        <v>1612.3503886200001</v>
      </c>
      <c r="T269" s="15">
        <v>1613.26392878</v>
      </c>
      <c r="U269" s="15">
        <v>1618.0740616000001</v>
      </c>
      <c r="V269" s="15">
        <v>1617.5814027000001</v>
      </c>
      <c r="W269" s="15">
        <v>1616.6037995200002</v>
      </c>
      <c r="X269" s="15">
        <v>1616.1789403500002</v>
      </c>
      <c r="Y269" s="15">
        <v>1615.6151441900001</v>
      </c>
    </row>
    <row r="270" spans="1:25" ht="18" thickBot="1" x14ac:dyDescent="0.35">
      <c r="A270" s="11">
        <v>24</v>
      </c>
      <c r="B270" s="15">
        <v>1625.6381152500001</v>
      </c>
      <c r="C270" s="15">
        <v>1625.0774499300001</v>
      </c>
      <c r="D270" s="15">
        <v>1624.1470952700001</v>
      </c>
      <c r="E270" s="15">
        <v>1624.57023884</v>
      </c>
      <c r="F270" s="15">
        <v>1616.2144328900001</v>
      </c>
      <c r="G270" s="15">
        <v>1616.9067531600001</v>
      </c>
      <c r="H270" s="15">
        <v>1617.13403165</v>
      </c>
      <c r="I270" s="15">
        <v>1621.39762838</v>
      </c>
      <c r="J270" s="15">
        <v>1626.25357962</v>
      </c>
      <c r="K270" s="15">
        <v>1627.1839367</v>
      </c>
      <c r="L270" s="15">
        <v>1627.4619306</v>
      </c>
      <c r="M270" s="15">
        <v>1627.4173127900001</v>
      </c>
      <c r="N270" s="19">
        <v>1622.16702786</v>
      </c>
      <c r="O270" s="15">
        <v>1622.3388701200001</v>
      </c>
      <c r="P270" s="15">
        <v>1620.50370086</v>
      </c>
      <c r="Q270" s="15">
        <v>1620.0687721500001</v>
      </c>
      <c r="R270" s="15">
        <v>1621.4751944</v>
      </c>
      <c r="S270" s="15">
        <v>1621.8117788000002</v>
      </c>
      <c r="T270" s="15">
        <v>1621.6858126900001</v>
      </c>
      <c r="U270" s="15">
        <v>1617.8303632</v>
      </c>
      <c r="V270" s="15">
        <v>1621.64112598</v>
      </c>
      <c r="W270" s="15">
        <v>1622.0124932800002</v>
      </c>
      <c r="X270" s="15">
        <v>1622.13492301</v>
      </c>
      <c r="Y270" s="15">
        <v>1621.2831096500001</v>
      </c>
    </row>
    <row r="271" spans="1:25" ht="18" thickBot="1" x14ac:dyDescent="0.35">
      <c r="A271" s="11">
        <v>25</v>
      </c>
      <c r="B271" s="15">
        <v>1621.3970205100002</v>
      </c>
      <c r="C271" s="15">
        <v>1620.6258540900001</v>
      </c>
      <c r="D271" s="15">
        <v>1620.2978081900001</v>
      </c>
      <c r="E271" s="15">
        <v>1620.0855675800001</v>
      </c>
      <c r="F271" s="15">
        <v>1616.54214755</v>
      </c>
      <c r="G271" s="15">
        <v>1617.6205148400002</v>
      </c>
      <c r="H271" s="15">
        <v>1618.6435393200002</v>
      </c>
      <c r="I271" s="15">
        <v>1617.4065887300001</v>
      </c>
      <c r="J271" s="15">
        <v>1622.15164736</v>
      </c>
      <c r="K271" s="15">
        <v>1621.98249609</v>
      </c>
      <c r="L271" s="15">
        <v>1620.4425698</v>
      </c>
      <c r="M271" s="15">
        <v>1622.7552381</v>
      </c>
      <c r="N271" s="19">
        <v>1622.9792749200001</v>
      </c>
      <c r="O271" s="15">
        <v>1623.2572399400001</v>
      </c>
      <c r="P271" s="15">
        <v>1618.0892451900002</v>
      </c>
      <c r="Q271" s="15">
        <v>1617.5769489500001</v>
      </c>
      <c r="R271" s="15">
        <v>1617.42047144</v>
      </c>
      <c r="S271" s="15">
        <v>1617.11704766</v>
      </c>
      <c r="T271" s="15">
        <v>1615.3858173600001</v>
      </c>
      <c r="U271" s="15">
        <v>1616.01227249</v>
      </c>
      <c r="V271" s="15">
        <v>1613.48814242</v>
      </c>
      <c r="W271" s="15">
        <v>1613.6378978300002</v>
      </c>
      <c r="X271" s="15">
        <v>1612.84390104</v>
      </c>
      <c r="Y271" s="15">
        <v>1612.0986448800002</v>
      </c>
    </row>
    <row r="272" spans="1:25" ht="18" thickBot="1" x14ac:dyDescent="0.35">
      <c r="A272" s="11">
        <v>26</v>
      </c>
      <c r="B272" s="15">
        <v>1616.5862149700001</v>
      </c>
      <c r="C272" s="15">
        <v>1616.18693512</v>
      </c>
      <c r="D272" s="15">
        <v>1615.6580488500001</v>
      </c>
      <c r="E272" s="15">
        <v>1615.8084706100001</v>
      </c>
      <c r="F272" s="15">
        <v>1615.7486115200002</v>
      </c>
      <c r="G272" s="15">
        <v>1621.3240718100001</v>
      </c>
      <c r="H272" s="15">
        <v>1625.3581414600001</v>
      </c>
      <c r="I272" s="15">
        <v>1626.3050866800002</v>
      </c>
      <c r="J272" s="15">
        <v>1640.07114613</v>
      </c>
      <c r="K272" s="15">
        <v>1644.2338605900002</v>
      </c>
      <c r="L272" s="15">
        <v>1644.11037283</v>
      </c>
      <c r="M272" s="15">
        <v>1646.5310489400001</v>
      </c>
      <c r="N272" s="19">
        <v>1646.6094180800001</v>
      </c>
      <c r="O272" s="15">
        <v>1647.51291582</v>
      </c>
      <c r="P272" s="15">
        <v>1638.8866181600001</v>
      </c>
      <c r="Q272" s="15">
        <v>1638.9381645400001</v>
      </c>
      <c r="R272" s="15">
        <v>1637.13354721</v>
      </c>
      <c r="S272" s="15">
        <v>1636.58330512</v>
      </c>
      <c r="T272" s="15">
        <v>1636.99364799</v>
      </c>
      <c r="U272" s="15">
        <v>1636.29778756</v>
      </c>
      <c r="V272" s="15">
        <v>1635.9906278400001</v>
      </c>
      <c r="W272" s="15">
        <v>1640.0904194700001</v>
      </c>
      <c r="X272" s="15">
        <v>1639.31973296</v>
      </c>
      <c r="Y272" s="15">
        <v>1635.04176882</v>
      </c>
    </row>
    <row r="273" spans="1:25" ht="18" thickBot="1" x14ac:dyDescent="0.35">
      <c r="A273" s="11">
        <v>27</v>
      </c>
      <c r="B273" s="15">
        <v>1634.60078929</v>
      </c>
      <c r="C273" s="15">
        <v>1633.7100844500001</v>
      </c>
      <c r="D273" s="15">
        <v>1633.3289473</v>
      </c>
      <c r="E273" s="15">
        <v>1633.46738772</v>
      </c>
      <c r="F273" s="15">
        <v>1633.3680040200002</v>
      </c>
      <c r="G273" s="15">
        <v>1633.91873807</v>
      </c>
      <c r="H273" s="15">
        <v>1637.47473513</v>
      </c>
      <c r="I273" s="15">
        <v>1639.88218663</v>
      </c>
      <c r="J273" s="15">
        <v>1642.5607723100002</v>
      </c>
      <c r="K273" s="15">
        <v>1644.0534468800001</v>
      </c>
      <c r="L273" s="15">
        <v>1644.5611331100001</v>
      </c>
      <c r="M273" s="15">
        <v>1640.72608902</v>
      </c>
      <c r="N273" s="19">
        <v>1642.2329480600001</v>
      </c>
      <c r="O273" s="15">
        <v>1644.21494263</v>
      </c>
      <c r="P273" s="15">
        <v>1635.0198213800002</v>
      </c>
      <c r="Q273" s="15">
        <v>1634.72078491</v>
      </c>
      <c r="R273" s="15">
        <v>1634.4665757</v>
      </c>
      <c r="S273" s="15">
        <v>1634.3994230000001</v>
      </c>
      <c r="T273" s="15">
        <v>1634.01912072</v>
      </c>
      <c r="U273" s="15">
        <v>1630.1891677900001</v>
      </c>
      <c r="V273" s="15">
        <v>1632.4053720300001</v>
      </c>
      <c r="W273" s="15">
        <v>1633.8372913100002</v>
      </c>
      <c r="X273" s="15">
        <v>1628.9844501500002</v>
      </c>
      <c r="Y273" s="15">
        <v>1635.00475119</v>
      </c>
    </row>
    <row r="274" spans="1:25" ht="18" thickBot="1" x14ac:dyDescent="0.35">
      <c r="A274" s="11">
        <v>28</v>
      </c>
      <c r="B274" s="15">
        <v>1632.02686511</v>
      </c>
      <c r="C274" s="15">
        <v>1631.9341091000001</v>
      </c>
      <c r="D274" s="15">
        <v>1632.70468084</v>
      </c>
      <c r="E274" s="15">
        <v>1628.96171908</v>
      </c>
      <c r="F274" s="15">
        <v>1631.0975322200002</v>
      </c>
      <c r="G274" s="15">
        <v>1630.5632145100001</v>
      </c>
      <c r="H274" s="15">
        <v>1631.4636847100001</v>
      </c>
      <c r="I274" s="15">
        <v>1632.05398332</v>
      </c>
      <c r="J274" s="15">
        <v>1633.5608990400001</v>
      </c>
      <c r="K274" s="15">
        <v>1634.00025691</v>
      </c>
      <c r="L274" s="15">
        <v>1634.83900294</v>
      </c>
      <c r="M274" s="15">
        <v>1635.0936399900002</v>
      </c>
      <c r="N274" s="19">
        <v>1633.6827735500001</v>
      </c>
      <c r="O274" s="15">
        <v>1634.98585314</v>
      </c>
      <c r="P274" s="15">
        <v>1635.5189772700001</v>
      </c>
      <c r="Q274" s="15">
        <v>1631.8831498000002</v>
      </c>
      <c r="R274" s="15">
        <v>1641.0723392300001</v>
      </c>
      <c r="S274" s="15">
        <v>1636.8646794600002</v>
      </c>
      <c r="T274" s="15">
        <v>1640.4522198300001</v>
      </c>
      <c r="U274" s="15">
        <v>1630.3433149700002</v>
      </c>
      <c r="V274" s="15">
        <v>1632.6315487300001</v>
      </c>
      <c r="W274" s="15">
        <v>1633.7086993400001</v>
      </c>
      <c r="X274" s="15">
        <v>1633.82750599</v>
      </c>
      <c r="Y274" s="15">
        <v>1635.9460678600001</v>
      </c>
    </row>
    <row r="275" spans="1:25" ht="18" thickBot="1" x14ac:dyDescent="0.35">
      <c r="A275" s="91">
        <v>29</v>
      </c>
      <c r="B275" s="15">
        <v>1634.8811803000001</v>
      </c>
      <c r="C275" s="15">
        <v>1633.8841930000001</v>
      </c>
      <c r="D275" s="15">
        <v>1633.9552886000001</v>
      </c>
      <c r="E275" s="15">
        <v>1632.41086101</v>
      </c>
      <c r="F275" s="15">
        <v>1630.1401008</v>
      </c>
      <c r="G275" s="15">
        <v>1638.69670025</v>
      </c>
      <c r="H275" s="15">
        <v>1632.0658755300001</v>
      </c>
      <c r="I275" s="15">
        <v>1629.5918423200001</v>
      </c>
      <c r="J275" s="15">
        <v>1635.7671833700001</v>
      </c>
      <c r="K275" s="15">
        <v>1636.53604051</v>
      </c>
      <c r="L275" s="15">
        <v>1637.14410888</v>
      </c>
      <c r="M275" s="15">
        <v>1636.9123613700001</v>
      </c>
      <c r="N275" s="19">
        <v>1636.67543778</v>
      </c>
      <c r="O275" s="15">
        <v>1636.8719612100001</v>
      </c>
      <c r="P275" s="15">
        <v>1636.33703747</v>
      </c>
      <c r="Q275" s="15">
        <v>1637.2368935900001</v>
      </c>
      <c r="R275" s="15">
        <v>1636.71113769</v>
      </c>
      <c r="S275" s="15">
        <v>1636.05731599</v>
      </c>
      <c r="T275" s="15">
        <v>1635.45567944</v>
      </c>
      <c r="U275" s="15">
        <v>1634.8881562200002</v>
      </c>
      <c r="V275" s="15">
        <v>1633.76006794</v>
      </c>
      <c r="W275" s="15">
        <v>1630.9915924900001</v>
      </c>
      <c r="X275" s="15">
        <v>1633.7636295900002</v>
      </c>
      <c r="Y275" s="15">
        <v>1640.7281961900001</v>
      </c>
    </row>
    <row r="276" spans="1:25" ht="18" thickBot="1" x14ac:dyDescent="0.35">
      <c r="A276" s="91">
        <v>30</v>
      </c>
      <c r="B276" s="15">
        <v>1641.0228991600002</v>
      </c>
      <c r="C276" s="15">
        <v>1639.72732412</v>
      </c>
      <c r="D276" s="15">
        <v>1634.7425399600002</v>
      </c>
      <c r="E276" s="15">
        <v>1635.7305559900001</v>
      </c>
      <c r="F276" s="15">
        <v>1637.7731963000001</v>
      </c>
      <c r="G276" s="15">
        <v>1637.86551547</v>
      </c>
      <c r="H276" s="15">
        <v>1632.1946252400001</v>
      </c>
      <c r="I276" s="15">
        <v>1630.77130732</v>
      </c>
      <c r="J276" s="15">
        <v>1633.9064043400001</v>
      </c>
      <c r="K276" s="15">
        <v>1632.0419648500001</v>
      </c>
      <c r="L276" s="15">
        <v>1636.00955851</v>
      </c>
      <c r="M276" s="15">
        <v>1634.73062869</v>
      </c>
      <c r="N276" s="19">
        <v>1631.3615198800001</v>
      </c>
      <c r="O276" s="15">
        <v>1633.9505349000001</v>
      </c>
      <c r="P276" s="15">
        <v>1635.3235271800002</v>
      </c>
      <c r="Q276" s="15">
        <v>1635.0468214100001</v>
      </c>
      <c r="R276" s="15">
        <v>1635.3254214800002</v>
      </c>
      <c r="S276" s="15">
        <v>1632.9467689000001</v>
      </c>
      <c r="T276" s="15">
        <v>1632.7130463000001</v>
      </c>
      <c r="U276" s="15">
        <v>1631.6870733400001</v>
      </c>
      <c r="V276" s="15">
        <v>1634.6355262700001</v>
      </c>
      <c r="W276" s="15">
        <v>1630.3770382300002</v>
      </c>
      <c r="X276" s="15">
        <v>1641.5864745200001</v>
      </c>
      <c r="Y276" s="15">
        <v>1640.3328693000001</v>
      </c>
    </row>
    <row r="277" spans="1:25" ht="18" thickBot="1" x14ac:dyDescent="0.35">
      <c r="A277" s="91">
        <v>31</v>
      </c>
      <c r="B277" s="15">
        <v>1639.3221085800001</v>
      </c>
      <c r="C277" s="15">
        <v>1635.68642836</v>
      </c>
      <c r="D277" s="15">
        <v>1636.5463219800001</v>
      </c>
      <c r="E277" s="15">
        <v>1637.21309049</v>
      </c>
      <c r="F277" s="15">
        <v>1638.85021377</v>
      </c>
      <c r="G277" s="15">
        <v>1629.1620823200001</v>
      </c>
      <c r="H277" s="15">
        <v>1631.3306139600002</v>
      </c>
      <c r="I277" s="15">
        <v>1631.8764695300001</v>
      </c>
      <c r="J277" s="15">
        <v>1633.52429835</v>
      </c>
      <c r="K277" s="15">
        <v>1634.9367457000001</v>
      </c>
      <c r="L277" s="15">
        <v>1633.2327101200001</v>
      </c>
      <c r="M277" s="15">
        <v>1635.2442942700002</v>
      </c>
      <c r="N277" s="19">
        <v>1635.205158</v>
      </c>
      <c r="O277" s="15">
        <v>1633.01550146</v>
      </c>
      <c r="P277" s="15">
        <v>1630.8774324600001</v>
      </c>
      <c r="Q277" s="15">
        <v>1634.62213451</v>
      </c>
      <c r="R277" s="15">
        <v>1634.01043415</v>
      </c>
      <c r="S277" s="15">
        <v>1630.8021083900001</v>
      </c>
      <c r="T277" s="15">
        <v>1635.07723085</v>
      </c>
      <c r="U277" s="15">
        <v>1635.0364684200001</v>
      </c>
      <c r="V277" s="15">
        <v>1634.97479479</v>
      </c>
      <c r="W277" s="15">
        <v>1634.93734111</v>
      </c>
      <c r="X277" s="15">
        <v>1634.2639514900002</v>
      </c>
      <c r="Y277" s="15">
        <v>1637.54196525</v>
      </c>
    </row>
    <row r="278" spans="1:25" ht="18" thickBot="1" x14ac:dyDescent="0.35"/>
    <row r="279" spans="1:25" ht="18" thickBot="1" x14ac:dyDescent="0.35">
      <c r="A279" s="118" t="s">
        <v>0</v>
      </c>
      <c r="B279" s="120" t="s">
        <v>64</v>
      </c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2"/>
    </row>
    <row r="280" spans="1:25" ht="33.75" thickBot="1" x14ac:dyDescent="0.35">
      <c r="A280" s="11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1674.9943276600002</v>
      </c>
      <c r="C281" s="15">
        <v>1673.2768540900001</v>
      </c>
      <c r="D281" s="15">
        <v>1678.51992488</v>
      </c>
      <c r="E281" s="15">
        <v>1677.20939501</v>
      </c>
      <c r="F281" s="15">
        <v>1680.4049777800001</v>
      </c>
      <c r="G281" s="15">
        <v>1678.25894986</v>
      </c>
      <c r="H281" s="15">
        <v>1673.9353222100001</v>
      </c>
      <c r="I281" s="15">
        <v>1694.0385161200002</v>
      </c>
      <c r="J281" s="15">
        <v>1693.95113001</v>
      </c>
      <c r="K281" s="15">
        <v>1694.5803283500002</v>
      </c>
      <c r="L281" s="15">
        <v>1694.84891158</v>
      </c>
      <c r="M281" s="15">
        <v>1691.98173974</v>
      </c>
      <c r="N281" s="17">
        <v>1693.7387402200002</v>
      </c>
      <c r="O281" s="18">
        <v>1692.9675974300001</v>
      </c>
      <c r="P281" s="18">
        <v>1693.0762548</v>
      </c>
      <c r="Q281" s="18">
        <v>1693.2380074600001</v>
      </c>
      <c r="R281" s="18">
        <v>1693.3919185300001</v>
      </c>
      <c r="S281" s="18">
        <v>1692.2090146200001</v>
      </c>
      <c r="T281" s="18">
        <v>1694.3807782000001</v>
      </c>
      <c r="U281" s="18">
        <v>1694.2633082300001</v>
      </c>
      <c r="V281" s="18">
        <v>1693.89708507</v>
      </c>
      <c r="W281" s="18">
        <v>1693.43570694</v>
      </c>
      <c r="X281" s="18">
        <v>1689.96834569</v>
      </c>
      <c r="Y281" s="18">
        <v>1683.29399109</v>
      </c>
    </row>
    <row r="282" spans="1:25" ht="18" thickBot="1" x14ac:dyDescent="0.35">
      <c r="A282" s="11">
        <v>2</v>
      </c>
      <c r="B282" s="15">
        <v>1693.3561648100001</v>
      </c>
      <c r="C282" s="15">
        <v>1703.69858073</v>
      </c>
      <c r="D282" s="15">
        <v>1695.52920408</v>
      </c>
      <c r="E282" s="15">
        <v>1700.88907677</v>
      </c>
      <c r="F282" s="15">
        <v>1703.7757206400001</v>
      </c>
      <c r="G282" s="15">
        <v>1697.6764470800001</v>
      </c>
      <c r="H282" s="15">
        <v>1705.34203609</v>
      </c>
      <c r="I282" s="15">
        <v>1720.7038586000001</v>
      </c>
      <c r="J282" s="15">
        <v>1726.1212907700001</v>
      </c>
      <c r="K282" s="15">
        <v>1726.7139565</v>
      </c>
      <c r="L282" s="15">
        <v>1720.0007503700001</v>
      </c>
      <c r="M282" s="15">
        <v>1726.8187178200001</v>
      </c>
      <c r="N282" s="19">
        <v>1726.6003898200001</v>
      </c>
      <c r="O282" s="15">
        <v>1734.8458111</v>
      </c>
      <c r="P282" s="15">
        <v>1734.1651236</v>
      </c>
      <c r="Q282" s="15">
        <v>1739.3989262300001</v>
      </c>
      <c r="R282" s="15">
        <v>1729.5570499600001</v>
      </c>
      <c r="S282" s="15">
        <v>1730.9045948300002</v>
      </c>
      <c r="T282" s="15">
        <v>1724.6202593300002</v>
      </c>
      <c r="U282" s="15">
        <v>1725.4502320300001</v>
      </c>
      <c r="V282" s="15">
        <v>1731.08189326</v>
      </c>
      <c r="W282" s="15">
        <v>1722.1291633600001</v>
      </c>
      <c r="X282" s="15">
        <v>1718.47151087</v>
      </c>
      <c r="Y282" s="15">
        <v>1714.1427904500001</v>
      </c>
    </row>
    <row r="283" spans="1:25" ht="18" thickBot="1" x14ac:dyDescent="0.35">
      <c r="A283" s="11">
        <v>3</v>
      </c>
      <c r="B283" s="15">
        <v>1729.02030412</v>
      </c>
      <c r="C283" s="15">
        <v>1716.0888678700001</v>
      </c>
      <c r="D283" s="15">
        <v>1710.17857</v>
      </c>
      <c r="E283" s="15">
        <v>1708.7826218800001</v>
      </c>
      <c r="F283" s="15">
        <v>1704.98472511</v>
      </c>
      <c r="G283" s="15">
        <v>1697.90802951</v>
      </c>
      <c r="H283" s="15">
        <v>1700.2307530200001</v>
      </c>
      <c r="I283" s="15">
        <v>1706.1055049500001</v>
      </c>
      <c r="J283" s="15">
        <v>1724.4648198800001</v>
      </c>
      <c r="K283" s="15">
        <v>1723.1551937300001</v>
      </c>
      <c r="L283" s="15">
        <v>1714.2932369100001</v>
      </c>
      <c r="M283" s="15">
        <v>1720.6498982400001</v>
      </c>
      <c r="N283" s="19">
        <v>1720.8557203300002</v>
      </c>
      <c r="O283" s="15">
        <v>1719.3966967900001</v>
      </c>
      <c r="P283" s="15">
        <v>1721.85587936</v>
      </c>
      <c r="Q283" s="15">
        <v>1729.1158450300002</v>
      </c>
      <c r="R283" s="15">
        <v>1722.4098608100001</v>
      </c>
      <c r="S283" s="15">
        <v>1728.17285997</v>
      </c>
      <c r="T283" s="15">
        <v>1731.58985439</v>
      </c>
      <c r="U283" s="15">
        <v>1736.6053153600001</v>
      </c>
      <c r="V283" s="15">
        <v>1739.5699865000001</v>
      </c>
      <c r="W283" s="15">
        <v>1731.5133407800001</v>
      </c>
      <c r="X283" s="15">
        <v>1724.96074097</v>
      </c>
      <c r="Y283" s="15">
        <v>1727.56187834</v>
      </c>
    </row>
    <row r="284" spans="1:25" ht="18" thickBot="1" x14ac:dyDescent="0.35">
      <c r="A284" s="11">
        <v>4</v>
      </c>
      <c r="B284" s="15">
        <v>1698.0223301200001</v>
      </c>
      <c r="C284" s="15">
        <v>1674.7003532200001</v>
      </c>
      <c r="D284" s="15">
        <v>1674.69840937</v>
      </c>
      <c r="E284" s="15">
        <v>1673.13151683</v>
      </c>
      <c r="F284" s="15">
        <v>1674.10802803</v>
      </c>
      <c r="G284" s="15">
        <v>1672.03139349</v>
      </c>
      <c r="H284" s="15">
        <v>1669.65351573</v>
      </c>
      <c r="I284" s="15">
        <v>1682.51730408</v>
      </c>
      <c r="J284" s="15">
        <v>1686.1889041500001</v>
      </c>
      <c r="K284" s="15">
        <v>1686.0750153600002</v>
      </c>
      <c r="L284" s="15">
        <v>1685.76576804</v>
      </c>
      <c r="M284" s="15">
        <v>1681.9559022400001</v>
      </c>
      <c r="N284" s="19">
        <v>1684.7500020900002</v>
      </c>
      <c r="O284" s="15">
        <v>1683.80355123</v>
      </c>
      <c r="P284" s="15">
        <v>1684.2342518300002</v>
      </c>
      <c r="Q284" s="15">
        <v>1697.2574456100001</v>
      </c>
      <c r="R284" s="15">
        <v>1724.4124566100002</v>
      </c>
      <c r="S284" s="15">
        <v>1726.05760962</v>
      </c>
      <c r="T284" s="15">
        <v>1724.5287591400001</v>
      </c>
      <c r="U284" s="15">
        <v>1725.32615029</v>
      </c>
      <c r="V284" s="15">
        <v>1722.97603976</v>
      </c>
      <c r="W284" s="15">
        <v>1716.2325988800001</v>
      </c>
      <c r="X284" s="15">
        <v>1703.2512035</v>
      </c>
      <c r="Y284" s="15">
        <v>1711.75976554</v>
      </c>
    </row>
    <row r="285" spans="1:25" ht="18" thickBot="1" x14ac:dyDescent="0.35">
      <c r="A285" s="11">
        <v>5</v>
      </c>
      <c r="B285" s="15">
        <v>1705.1681494300001</v>
      </c>
      <c r="C285" s="15">
        <v>1705.4060874300001</v>
      </c>
      <c r="D285" s="15">
        <v>1708.3530289400001</v>
      </c>
      <c r="E285" s="15">
        <v>1711.1921851</v>
      </c>
      <c r="F285" s="15">
        <v>1705.13148211</v>
      </c>
      <c r="G285" s="15">
        <v>1702.8510714400002</v>
      </c>
      <c r="H285" s="15">
        <v>1714.2265227</v>
      </c>
      <c r="I285" s="15">
        <v>1718.78310902</v>
      </c>
      <c r="J285" s="15">
        <v>1709.1291413500001</v>
      </c>
      <c r="K285" s="15">
        <v>1693.4529946800001</v>
      </c>
      <c r="L285" s="15">
        <v>1680.5147571300001</v>
      </c>
      <c r="M285" s="15">
        <v>1676.46210647</v>
      </c>
      <c r="N285" s="19">
        <v>1677.09518258</v>
      </c>
      <c r="O285" s="15">
        <v>1678.54793905</v>
      </c>
      <c r="P285" s="15">
        <v>1683.1806631300001</v>
      </c>
      <c r="Q285" s="15">
        <v>1688.8409415200001</v>
      </c>
      <c r="R285" s="15">
        <v>1715.0274271200001</v>
      </c>
      <c r="S285" s="15">
        <v>1730.82715332</v>
      </c>
      <c r="T285" s="15">
        <v>1738.9386074500001</v>
      </c>
      <c r="U285" s="15">
        <v>1738.99021412</v>
      </c>
      <c r="V285" s="15">
        <v>1737.65309265</v>
      </c>
      <c r="W285" s="15">
        <v>1731.3219986300001</v>
      </c>
      <c r="X285" s="15">
        <v>1729.3356065200001</v>
      </c>
      <c r="Y285" s="15">
        <v>1716.7320799500001</v>
      </c>
    </row>
    <row r="286" spans="1:25" ht="18" thickBot="1" x14ac:dyDescent="0.35">
      <c r="A286" s="11">
        <v>6</v>
      </c>
      <c r="B286" s="15">
        <v>1707.9956187400001</v>
      </c>
      <c r="C286" s="15">
        <v>1706.1050279000001</v>
      </c>
      <c r="D286" s="15">
        <v>1716.10926621</v>
      </c>
      <c r="E286" s="15">
        <v>1713.5771474100002</v>
      </c>
      <c r="F286" s="15">
        <v>1714.4165519400001</v>
      </c>
      <c r="G286" s="15">
        <v>1709.5787166</v>
      </c>
      <c r="H286" s="15">
        <v>1711.5256305600001</v>
      </c>
      <c r="I286" s="15">
        <v>1709.13202957</v>
      </c>
      <c r="J286" s="15">
        <v>1688.34949676</v>
      </c>
      <c r="K286" s="15">
        <v>1680.9549035</v>
      </c>
      <c r="L286" s="15">
        <v>1680.4473122900001</v>
      </c>
      <c r="M286" s="15">
        <v>1680.1723318200002</v>
      </c>
      <c r="N286" s="19">
        <v>1680.14259887</v>
      </c>
      <c r="O286" s="15">
        <v>1680.94692304</v>
      </c>
      <c r="P286" s="15">
        <v>1681.01034811</v>
      </c>
      <c r="Q286" s="15">
        <v>1681.9890548400001</v>
      </c>
      <c r="R286" s="15">
        <v>1693.37676721</v>
      </c>
      <c r="S286" s="15">
        <v>1719.7270714700001</v>
      </c>
      <c r="T286" s="15">
        <v>1730.8844436900001</v>
      </c>
      <c r="U286" s="15">
        <v>1729.9452812700001</v>
      </c>
      <c r="V286" s="15">
        <v>1732.68451164</v>
      </c>
      <c r="W286" s="15">
        <v>1721.1336202900002</v>
      </c>
      <c r="X286" s="15">
        <v>1715.3604179400002</v>
      </c>
      <c r="Y286" s="15">
        <v>1705.9601069600001</v>
      </c>
    </row>
    <row r="287" spans="1:25" ht="18" thickBot="1" x14ac:dyDescent="0.35">
      <c r="A287" s="11">
        <v>7</v>
      </c>
      <c r="B287" s="15">
        <v>1704.3682232900001</v>
      </c>
      <c r="C287" s="15">
        <v>1707.2089605800002</v>
      </c>
      <c r="D287" s="15">
        <v>1712.25111199</v>
      </c>
      <c r="E287" s="15">
        <v>1715.7387891800001</v>
      </c>
      <c r="F287" s="15">
        <v>1711.9798146200001</v>
      </c>
      <c r="G287" s="15">
        <v>1710.0165888700001</v>
      </c>
      <c r="H287" s="15">
        <v>1706.0495998200001</v>
      </c>
      <c r="I287" s="15">
        <v>1707.8478396800001</v>
      </c>
      <c r="J287" s="15">
        <v>1695.12199474</v>
      </c>
      <c r="K287" s="15">
        <v>1682.7432231300002</v>
      </c>
      <c r="L287" s="15">
        <v>1682.4862512100001</v>
      </c>
      <c r="M287" s="15">
        <v>1676.9523606300002</v>
      </c>
      <c r="N287" s="19">
        <v>1675.2542854000001</v>
      </c>
      <c r="O287" s="15">
        <v>1678.05290674</v>
      </c>
      <c r="P287" s="15">
        <v>1678.04125142</v>
      </c>
      <c r="Q287" s="15">
        <v>1677.9864207100002</v>
      </c>
      <c r="R287" s="15">
        <v>1689.2188455400001</v>
      </c>
      <c r="S287" s="15">
        <v>1720.89804351</v>
      </c>
      <c r="T287" s="15">
        <v>1726.98562586</v>
      </c>
      <c r="U287" s="15">
        <v>1732.6417628500001</v>
      </c>
      <c r="V287" s="15">
        <v>1733.9858933100002</v>
      </c>
      <c r="W287" s="15">
        <v>1730.5656443400001</v>
      </c>
      <c r="X287" s="15">
        <v>1726.2238204300002</v>
      </c>
      <c r="Y287" s="15">
        <v>1697.7504626100001</v>
      </c>
    </row>
    <row r="288" spans="1:25" ht="18" thickBot="1" x14ac:dyDescent="0.35">
      <c r="A288" s="11">
        <v>8</v>
      </c>
      <c r="B288" s="15">
        <v>1690.23995313</v>
      </c>
      <c r="C288" s="15">
        <v>1692.5422353700001</v>
      </c>
      <c r="D288" s="15">
        <v>1697.59971999</v>
      </c>
      <c r="E288" s="15">
        <v>1698.8834592000001</v>
      </c>
      <c r="F288" s="15">
        <v>1695.87904918</v>
      </c>
      <c r="G288" s="15">
        <v>1700.8175918300001</v>
      </c>
      <c r="H288" s="15">
        <v>1714.67773091</v>
      </c>
      <c r="I288" s="15">
        <v>1718.8532409100001</v>
      </c>
      <c r="J288" s="15">
        <v>1731.9585636300001</v>
      </c>
      <c r="K288" s="15">
        <v>1722.83969054</v>
      </c>
      <c r="L288" s="15">
        <v>1724.9771236400002</v>
      </c>
      <c r="M288" s="15">
        <v>1726.2787459900001</v>
      </c>
      <c r="N288" s="19">
        <v>1732.0981449600001</v>
      </c>
      <c r="O288" s="15">
        <v>1731.5742452300001</v>
      </c>
      <c r="P288" s="15">
        <v>1729.2614383800001</v>
      </c>
      <c r="Q288" s="15">
        <v>1733.80649608</v>
      </c>
      <c r="R288" s="15">
        <v>1729.4686627800002</v>
      </c>
      <c r="S288" s="15">
        <v>1733.2804583</v>
      </c>
      <c r="T288" s="15">
        <v>1726.01021547</v>
      </c>
      <c r="U288" s="15">
        <v>1729.8329717500001</v>
      </c>
      <c r="V288" s="15">
        <v>1723.7608641900001</v>
      </c>
      <c r="W288" s="15">
        <v>1718.2882872100001</v>
      </c>
      <c r="X288" s="15">
        <v>1710.3948418100001</v>
      </c>
      <c r="Y288" s="15">
        <v>1703.94510911</v>
      </c>
    </row>
    <row r="289" spans="1:25" ht="18" thickBot="1" x14ac:dyDescent="0.35">
      <c r="A289" s="11">
        <v>9</v>
      </c>
      <c r="B289" s="15">
        <v>1689.48201479</v>
      </c>
      <c r="C289" s="15">
        <v>1692.7621689600001</v>
      </c>
      <c r="D289" s="15">
        <v>1699.36932559</v>
      </c>
      <c r="E289" s="15">
        <v>1699.3332550600001</v>
      </c>
      <c r="F289" s="15">
        <v>1699.2447808900001</v>
      </c>
      <c r="G289" s="15">
        <v>1699.5284028400001</v>
      </c>
      <c r="H289" s="15">
        <v>1702.58498955</v>
      </c>
      <c r="I289" s="15">
        <v>1697.98356691</v>
      </c>
      <c r="J289" s="15">
        <v>1701.46091662</v>
      </c>
      <c r="K289" s="15">
        <v>1684.4839571</v>
      </c>
      <c r="L289" s="15">
        <v>1684.73748213</v>
      </c>
      <c r="M289" s="15">
        <v>1684.7669885</v>
      </c>
      <c r="N289" s="19">
        <v>1684.7210207400001</v>
      </c>
      <c r="O289" s="15">
        <v>1682.5394706700001</v>
      </c>
      <c r="P289" s="15">
        <v>1681.2499503400002</v>
      </c>
      <c r="Q289" s="15">
        <v>1681.15217929</v>
      </c>
      <c r="R289" s="15">
        <v>1695.20046886</v>
      </c>
      <c r="S289" s="15">
        <v>1710.2970931900002</v>
      </c>
      <c r="T289" s="15">
        <v>1721.81290949</v>
      </c>
      <c r="U289" s="15">
        <v>1730.17806322</v>
      </c>
      <c r="V289" s="15">
        <v>1729.5355411800001</v>
      </c>
      <c r="W289" s="15">
        <v>1711.97731355</v>
      </c>
      <c r="X289" s="15">
        <v>1719.9651634000002</v>
      </c>
      <c r="Y289" s="15">
        <v>1692.5450683700001</v>
      </c>
    </row>
    <row r="290" spans="1:25" ht="18" thickBot="1" x14ac:dyDescent="0.35">
      <c r="A290" s="11">
        <v>10</v>
      </c>
      <c r="B290" s="15">
        <v>1694.93241835</v>
      </c>
      <c r="C290" s="15">
        <v>1697.43598563</v>
      </c>
      <c r="D290" s="15">
        <v>1703.50691424</v>
      </c>
      <c r="E290" s="15">
        <v>1705.7257699000002</v>
      </c>
      <c r="F290" s="15">
        <v>1702.52572027</v>
      </c>
      <c r="G290" s="15">
        <v>1700.8053127200001</v>
      </c>
      <c r="H290" s="15">
        <v>1704.0040693000001</v>
      </c>
      <c r="I290" s="15">
        <v>1707.54301646</v>
      </c>
      <c r="J290" s="15">
        <v>1696.9317409500002</v>
      </c>
      <c r="K290" s="15">
        <v>1685.8140441200001</v>
      </c>
      <c r="L290" s="15">
        <v>1676.0634111500001</v>
      </c>
      <c r="M290" s="15">
        <v>1672.9336905500002</v>
      </c>
      <c r="N290" s="19">
        <v>1675.86858983</v>
      </c>
      <c r="O290" s="15">
        <v>1676.27198939</v>
      </c>
      <c r="P290" s="15">
        <v>1680.15863386</v>
      </c>
      <c r="Q290" s="15">
        <v>1682.1067996700001</v>
      </c>
      <c r="R290" s="15">
        <v>1682.3661252200002</v>
      </c>
      <c r="S290" s="15">
        <v>1682.8409557300001</v>
      </c>
      <c r="T290" s="15">
        <v>1682.8823099000001</v>
      </c>
      <c r="U290" s="15">
        <v>1682.88850174</v>
      </c>
      <c r="V290" s="15">
        <v>1674.9901818000001</v>
      </c>
      <c r="W290" s="15">
        <v>1673.75816009</v>
      </c>
      <c r="X290" s="15">
        <v>1674.2211897300001</v>
      </c>
      <c r="Y290" s="15">
        <v>1666.9661001500001</v>
      </c>
    </row>
    <row r="291" spans="1:25" ht="18" thickBot="1" x14ac:dyDescent="0.35">
      <c r="A291" s="11">
        <v>11</v>
      </c>
      <c r="B291" s="15">
        <v>1671.46215162</v>
      </c>
      <c r="C291" s="15">
        <v>1667.9147444600001</v>
      </c>
      <c r="D291" s="15">
        <v>1667.5902779</v>
      </c>
      <c r="E291" s="15">
        <v>1671.88498338</v>
      </c>
      <c r="F291" s="15">
        <v>1677.3783646200002</v>
      </c>
      <c r="G291" s="15">
        <v>1670.9313958300002</v>
      </c>
      <c r="H291" s="15">
        <v>1678.2671083</v>
      </c>
      <c r="I291" s="15">
        <v>1681.75039965</v>
      </c>
      <c r="J291" s="15">
        <v>1691.10874244</v>
      </c>
      <c r="K291" s="15">
        <v>1687.53109963</v>
      </c>
      <c r="L291" s="15">
        <v>1689.9126730300002</v>
      </c>
      <c r="M291" s="15">
        <v>1689.81111134</v>
      </c>
      <c r="N291" s="19">
        <v>1689.8221064200002</v>
      </c>
      <c r="O291" s="15">
        <v>1694.3970325800001</v>
      </c>
      <c r="P291" s="15">
        <v>1693.1864109000001</v>
      </c>
      <c r="Q291" s="15">
        <v>1693.0998586200001</v>
      </c>
      <c r="R291" s="15">
        <v>1695.31338009</v>
      </c>
      <c r="S291" s="15">
        <v>1694.6728759100001</v>
      </c>
      <c r="T291" s="15">
        <v>1693.9322133600001</v>
      </c>
      <c r="U291" s="15">
        <v>1691.8372111600002</v>
      </c>
      <c r="V291" s="15">
        <v>1681.66555857</v>
      </c>
      <c r="W291" s="15">
        <v>1681.89807043</v>
      </c>
      <c r="X291" s="15">
        <v>1682.2029728300001</v>
      </c>
      <c r="Y291" s="15">
        <v>1676.99837346</v>
      </c>
    </row>
    <row r="292" spans="1:25" ht="18" thickBot="1" x14ac:dyDescent="0.35">
      <c r="A292" s="11">
        <v>12</v>
      </c>
      <c r="B292" s="15">
        <v>1680.1719727100001</v>
      </c>
      <c r="C292" s="15">
        <v>1679.8682807700002</v>
      </c>
      <c r="D292" s="15">
        <v>1679.6663735</v>
      </c>
      <c r="E292" s="15">
        <v>1679.9948584800002</v>
      </c>
      <c r="F292" s="15">
        <v>1680.17348459</v>
      </c>
      <c r="G292" s="15">
        <v>1679.7909943700001</v>
      </c>
      <c r="H292" s="15">
        <v>1674.4664910500001</v>
      </c>
      <c r="I292" s="15">
        <v>1682.0841189400001</v>
      </c>
      <c r="J292" s="15">
        <v>1691.0999899800001</v>
      </c>
      <c r="K292" s="15">
        <v>1694.1119348</v>
      </c>
      <c r="L292" s="15">
        <v>1692.60135732</v>
      </c>
      <c r="M292" s="15">
        <v>1694.56728759</v>
      </c>
      <c r="N292" s="19">
        <v>1694.1321907200002</v>
      </c>
      <c r="O292" s="15">
        <v>1698.72741821</v>
      </c>
      <c r="P292" s="15">
        <v>1697.7145446100001</v>
      </c>
      <c r="Q292" s="15">
        <v>1697.74379432</v>
      </c>
      <c r="R292" s="15">
        <v>1701.87585324</v>
      </c>
      <c r="S292" s="15">
        <v>1694.10011175</v>
      </c>
      <c r="T292" s="15">
        <v>1697.51540946</v>
      </c>
      <c r="U292" s="15">
        <v>1685.95044054</v>
      </c>
      <c r="V292" s="15">
        <v>1680.94015414</v>
      </c>
      <c r="W292" s="15">
        <v>1681.30751485</v>
      </c>
      <c r="X292" s="15">
        <v>1671.7985048</v>
      </c>
      <c r="Y292" s="15">
        <v>1670.2181448600002</v>
      </c>
    </row>
    <row r="293" spans="1:25" ht="18" thickBot="1" x14ac:dyDescent="0.35">
      <c r="A293" s="11">
        <v>13</v>
      </c>
      <c r="B293" s="15">
        <v>1678.17170887</v>
      </c>
      <c r="C293" s="15">
        <v>1679.7693421700001</v>
      </c>
      <c r="D293" s="15">
        <v>1679.7464334400001</v>
      </c>
      <c r="E293" s="15">
        <v>1677.2775349000001</v>
      </c>
      <c r="F293" s="15">
        <v>1679.58007666</v>
      </c>
      <c r="G293" s="15">
        <v>1691.6825136500001</v>
      </c>
      <c r="H293" s="15">
        <v>1690.0582771200002</v>
      </c>
      <c r="I293" s="15">
        <v>1694.5173363000001</v>
      </c>
      <c r="J293" s="15">
        <v>1708.6688803000002</v>
      </c>
      <c r="K293" s="15">
        <v>1708.7274948500001</v>
      </c>
      <c r="L293" s="15">
        <v>1709.07710948</v>
      </c>
      <c r="M293" s="15">
        <v>1709.54116673</v>
      </c>
      <c r="N293" s="19">
        <v>1709.5022456500001</v>
      </c>
      <c r="O293" s="15">
        <v>1714.3034697200001</v>
      </c>
      <c r="P293" s="15">
        <v>1713.7882836000001</v>
      </c>
      <c r="Q293" s="15">
        <v>1712.9420166100001</v>
      </c>
      <c r="R293" s="15">
        <v>1711.0177481600001</v>
      </c>
      <c r="S293" s="15">
        <v>1713.5278190200002</v>
      </c>
      <c r="T293" s="15">
        <v>1711.3172369500001</v>
      </c>
      <c r="U293" s="15">
        <v>1714.1874784400002</v>
      </c>
      <c r="V293" s="15">
        <v>1707.9941495100002</v>
      </c>
      <c r="W293" s="15">
        <v>1711.1282080400001</v>
      </c>
      <c r="X293" s="15">
        <v>1707.41514259</v>
      </c>
      <c r="Y293" s="15">
        <v>1702.7007141300001</v>
      </c>
    </row>
    <row r="294" spans="1:25" ht="18" thickBot="1" x14ac:dyDescent="0.35">
      <c r="A294" s="11">
        <v>14</v>
      </c>
      <c r="B294" s="15">
        <v>1691.45088857</v>
      </c>
      <c r="C294" s="15">
        <v>1691.5640781100001</v>
      </c>
      <c r="D294" s="15">
        <v>1692.7861619400001</v>
      </c>
      <c r="E294" s="15">
        <v>1689.9464539800001</v>
      </c>
      <c r="F294" s="15">
        <v>1692.5990736900001</v>
      </c>
      <c r="G294" s="15">
        <v>1688.34056132</v>
      </c>
      <c r="H294" s="15">
        <v>1688.7371053300001</v>
      </c>
      <c r="I294" s="15">
        <v>1696.92365722</v>
      </c>
      <c r="J294" s="15">
        <v>1700.5879849100002</v>
      </c>
      <c r="K294" s="15">
        <v>1705.7009654000001</v>
      </c>
      <c r="L294" s="15">
        <v>1706.3810574700001</v>
      </c>
      <c r="M294" s="15">
        <v>1705.5112253500001</v>
      </c>
      <c r="N294" s="19">
        <v>1701.81472373</v>
      </c>
      <c r="O294" s="15">
        <v>1705.23878122</v>
      </c>
      <c r="P294" s="15">
        <v>1707.71092064</v>
      </c>
      <c r="Q294" s="15">
        <v>1709.6986988000001</v>
      </c>
      <c r="R294" s="15">
        <v>1709.8233876500001</v>
      </c>
      <c r="S294" s="15">
        <v>1717.7212775</v>
      </c>
      <c r="T294" s="15">
        <v>1714.1079291800002</v>
      </c>
      <c r="U294" s="15">
        <v>1714.39450033</v>
      </c>
      <c r="V294" s="15">
        <v>1710.3868335700001</v>
      </c>
      <c r="W294" s="15">
        <v>1717.6052846</v>
      </c>
      <c r="X294" s="15">
        <v>1709.81296281</v>
      </c>
      <c r="Y294" s="15">
        <v>1704.5498232800001</v>
      </c>
    </row>
    <row r="295" spans="1:25" ht="18" thickBot="1" x14ac:dyDescent="0.35">
      <c r="A295" s="11">
        <v>15</v>
      </c>
      <c r="B295" s="15">
        <v>1694.91282118</v>
      </c>
      <c r="C295" s="15">
        <v>1694.6804439800001</v>
      </c>
      <c r="D295" s="15">
        <v>1690.6127132700001</v>
      </c>
      <c r="E295" s="15">
        <v>1694.6290382</v>
      </c>
      <c r="F295" s="15">
        <v>1690.71205629</v>
      </c>
      <c r="G295" s="15">
        <v>1686.02422067</v>
      </c>
      <c r="H295" s="15">
        <v>1683.3069288200002</v>
      </c>
      <c r="I295" s="15">
        <v>1695.2189495300001</v>
      </c>
      <c r="J295" s="15">
        <v>1701.9796044100001</v>
      </c>
      <c r="K295" s="15">
        <v>1706.5820956300001</v>
      </c>
      <c r="L295" s="15">
        <v>1706.5367955400002</v>
      </c>
      <c r="M295" s="15">
        <v>1706.3863953300001</v>
      </c>
      <c r="N295" s="19">
        <v>1702.5347391300002</v>
      </c>
      <c r="O295" s="15">
        <v>1709.4933666000002</v>
      </c>
      <c r="P295" s="15">
        <v>1712.9622124900002</v>
      </c>
      <c r="Q295" s="15">
        <v>1710.5173230400001</v>
      </c>
      <c r="R295" s="15">
        <v>1711.0227607100001</v>
      </c>
      <c r="S295" s="15">
        <v>1713.23008828</v>
      </c>
      <c r="T295" s="15">
        <v>1712.8301559700001</v>
      </c>
      <c r="U295" s="15">
        <v>1718.1454025800001</v>
      </c>
      <c r="V295" s="15">
        <v>1716.5541249</v>
      </c>
      <c r="W295" s="15">
        <v>1714.8559745700002</v>
      </c>
      <c r="X295" s="15">
        <v>1709.89686863</v>
      </c>
      <c r="Y295" s="15">
        <v>1702.8640867500001</v>
      </c>
    </row>
    <row r="296" spans="1:25" ht="18" thickBot="1" x14ac:dyDescent="0.35">
      <c r="A296" s="11">
        <v>16</v>
      </c>
      <c r="B296" s="15">
        <v>1694.7632160600001</v>
      </c>
      <c r="C296" s="15">
        <v>1695.0935735300002</v>
      </c>
      <c r="D296" s="15">
        <v>1694.42319918</v>
      </c>
      <c r="E296" s="15">
        <v>1694.2560557900001</v>
      </c>
      <c r="F296" s="15">
        <v>1694.38281007</v>
      </c>
      <c r="G296" s="15">
        <v>1694.3866391400002</v>
      </c>
      <c r="H296" s="15">
        <v>1692.1341097100001</v>
      </c>
      <c r="I296" s="15">
        <v>1703.04474194</v>
      </c>
      <c r="J296" s="15">
        <v>1704.8001328100002</v>
      </c>
      <c r="K296" s="15">
        <v>1709.78382506</v>
      </c>
      <c r="L296" s="15">
        <v>1709.9912146700001</v>
      </c>
      <c r="M296" s="15">
        <v>1710.96156653</v>
      </c>
      <c r="N296" s="19">
        <v>1711.0620152000001</v>
      </c>
      <c r="O296" s="15">
        <v>1710.86561826</v>
      </c>
      <c r="P296" s="15">
        <v>1708.48699721</v>
      </c>
      <c r="Q296" s="15">
        <v>1713.54046363</v>
      </c>
      <c r="R296" s="15">
        <v>1710.7834620000001</v>
      </c>
      <c r="S296" s="15">
        <v>1710.0989057000002</v>
      </c>
      <c r="T296" s="15">
        <v>1714.29361606</v>
      </c>
      <c r="U296" s="15">
        <v>1710.0780963900002</v>
      </c>
      <c r="V296" s="15">
        <v>1708.44755272</v>
      </c>
      <c r="W296" s="15">
        <v>1709.9873935100002</v>
      </c>
      <c r="X296" s="15">
        <v>1705.68537507</v>
      </c>
      <c r="Y296" s="15">
        <v>1705.00142484</v>
      </c>
    </row>
    <row r="297" spans="1:25" ht="18" thickBot="1" x14ac:dyDescent="0.35">
      <c r="A297" s="11">
        <v>17</v>
      </c>
      <c r="B297" s="15">
        <v>1692.26309973</v>
      </c>
      <c r="C297" s="15">
        <v>1686.1363642900001</v>
      </c>
      <c r="D297" s="15">
        <v>1687.6510052400001</v>
      </c>
      <c r="E297" s="15">
        <v>1687.9735343500001</v>
      </c>
      <c r="F297" s="15">
        <v>1687.7482702900002</v>
      </c>
      <c r="G297" s="15">
        <v>1682.2030754100001</v>
      </c>
      <c r="H297" s="15">
        <v>1687.9544648200001</v>
      </c>
      <c r="I297" s="15">
        <v>1692.6885095300001</v>
      </c>
      <c r="J297" s="15">
        <v>1698.0427570200002</v>
      </c>
      <c r="K297" s="15">
        <v>1702.54611619</v>
      </c>
      <c r="L297" s="15">
        <v>1699.7182001200001</v>
      </c>
      <c r="M297" s="15">
        <v>1701.9391735900001</v>
      </c>
      <c r="N297" s="19">
        <v>1702.38284978</v>
      </c>
      <c r="O297" s="15">
        <v>1702.7295302100001</v>
      </c>
      <c r="P297" s="15">
        <v>1702.60314092</v>
      </c>
      <c r="Q297" s="15">
        <v>1706.4167146</v>
      </c>
      <c r="R297" s="15">
        <v>1706.00568649</v>
      </c>
      <c r="S297" s="15">
        <v>1705.5732346900002</v>
      </c>
      <c r="T297" s="15">
        <v>1710.2257888300001</v>
      </c>
      <c r="U297" s="15">
        <v>1710.50839737</v>
      </c>
      <c r="V297" s="15">
        <v>1710.3867545000001</v>
      </c>
      <c r="W297" s="15">
        <v>1710.9468350700001</v>
      </c>
      <c r="X297" s="15">
        <v>1703.4216130100001</v>
      </c>
      <c r="Y297" s="15">
        <v>1701.2640545000002</v>
      </c>
    </row>
    <row r="298" spans="1:25" ht="18" thickBot="1" x14ac:dyDescent="0.35">
      <c r="A298" s="11">
        <v>18</v>
      </c>
      <c r="B298" s="15">
        <v>1692.6835456900001</v>
      </c>
      <c r="C298" s="15">
        <v>1692.9040376600001</v>
      </c>
      <c r="D298" s="15">
        <v>1692.3241056200002</v>
      </c>
      <c r="E298" s="15">
        <v>1692.7884087</v>
      </c>
      <c r="F298" s="15">
        <v>1692.62155837</v>
      </c>
      <c r="G298" s="15">
        <v>1684.19233663</v>
      </c>
      <c r="H298" s="15">
        <v>1699.7290695400002</v>
      </c>
      <c r="I298" s="15">
        <v>1701.0037545500002</v>
      </c>
      <c r="J298" s="15">
        <v>1695.45780147</v>
      </c>
      <c r="K298" s="15">
        <v>1693.98141943</v>
      </c>
      <c r="L298" s="15">
        <v>1695.72353026</v>
      </c>
      <c r="M298" s="15">
        <v>1695.00174294</v>
      </c>
      <c r="N298" s="19">
        <v>1696.3353312200002</v>
      </c>
      <c r="O298" s="15">
        <v>1696.7465815100002</v>
      </c>
      <c r="P298" s="15">
        <v>1700.8211646300001</v>
      </c>
      <c r="Q298" s="15">
        <v>1700.77470666</v>
      </c>
      <c r="R298" s="15">
        <v>1700.6917819</v>
      </c>
      <c r="S298" s="15">
        <v>1700.77504563</v>
      </c>
      <c r="T298" s="15">
        <v>1700.69111877</v>
      </c>
      <c r="U298" s="15">
        <v>1697.94197766</v>
      </c>
      <c r="V298" s="15">
        <v>1702.2066938800001</v>
      </c>
      <c r="W298" s="15">
        <v>1701.9405447300001</v>
      </c>
      <c r="X298" s="15">
        <v>1697.7121667200001</v>
      </c>
      <c r="Y298" s="15">
        <v>1697.1828426000002</v>
      </c>
    </row>
    <row r="299" spans="1:25" ht="18" thickBot="1" x14ac:dyDescent="0.35">
      <c r="A299" s="11">
        <v>19</v>
      </c>
      <c r="B299" s="15">
        <v>1718.7076434200001</v>
      </c>
      <c r="C299" s="15">
        <v>1718.5407180300001</v>
      </c>
      <c r="D299" s="15">
        <v>1714.02494849</v>
      </c>
      <c r="E299" s="15">
        <v>1714.0244901000001</v>
      </c>
      <c r="F299" s="15">
        <v>1709.939026</v>
      </c>
      <c r="G299" s="15">
        <v>1710.31219248</v>
      </c>
      <c r="H299" s="15">
        <v>1711.14017519</v>
      </c>
      <c r="I299" s="15">
        <v>1701.8694838500001</v>
      </c>
      <c r="J299" s="15">
        <v>1707.57000535</v>
      </c>
      <c r="K299" s="15">
        <v>1707.2636690100001</v>
      </c>
      <c r="L299" s="15">
        <v>1706.5954888800002</v>
      </c>
      <c r="M299" s="15">
        <v>1706.4011914</v>
      </c>
      <c r="N299" s="19">
        <v>1704.9332777700001</v>
      </c>
      <c r="O299" s="15">
        <v>1713.6116654500001</v>
      </c>
      <c r="P299" s="15">
        <v>1714.92565124</v>
      </c>
      <c r="Q299" s="15">
        <v>1714.8351185700001</v>
      </c>
      <c r="R299" s="15">
        <v>1719.0597413400001</v>
      </c>
      <c r="S299" s="15">
        <v>1718.7964046500001</v>
      </c>
      <c r="T299" s="15">
        <v>1718.0482906100001</v>
      </c>
      <c r="U299" s="15">
        <v>1719.2946363200001</v>
      </c>
      <c r="V299" s="15">
        <v>1722.17327161</v>
      </c>
      <c r="W299" s="15">
        <v>1717.4979967300001</v>
      </c>
      <c r="X299" s="15">
        <v>1723.1422415000002</v>
      </c>
      <c r="Y299" s="15">
        <v>1717.8541991900001</v>
      </c>
    </row>
    <row r="300" spans="1:25" ht="18" thickBot="1" x14ac:dyDescent="0.35">
      <c r="A300" s="11">
        <v>20</v>
      </c>
      <c r="B300" s="15">
        <v>1715.9812783100001</v>
      </c>
      <c r="C300" s="15">
        <v>1721.1209688200001</v>
      </c>
      <c r="D300" s="15">
        <v>1720.4812298900001</v>
      </c>
      <c r="E300" s="15">
        <v>1720.4761174100001</v>
      </c>
      <c r="F300" s="15">
        <v>1720.73175818</v>
      </c>
      <c r="G300" s="15">
        <v>1715.2844198100001</v>
      </c>
      <c r="H300" s="15">
        <v>1713.4844638300001</v>
      </c>
      <c r="I300" s="15">
        <v>1708.6870686900002</v>
      </c>
      <c r="J300" s="15">
        <v>1706.7238075300002</v>
      </c>
      <c r="K300" s="15">
        <v>1716.24655704</v>
      </c>
      <c r="L300" s="15">
        <v>1713.68141498</v>
      </c>
      <c r="M300" s="15">
        <v>1712.8641227100002</v>
      </c>
      <c r="N300" s="19">
        <v>1715.3531793300001</v>
      </c>
      <c r="O300" s="15">
        <v>1716.7102269900001</v>
      </c>
      <c r="P300" s="15">
        <v>1713.03096022</v>
      </c>
      <c r="Q300" s="15">
        <v>1713.2962763300002</v>
      </c>
      <c r="R300" s="15">
        <v>1713.2246742700002</v>
      </c>
      <c r="S300" s="15">
        <v>1713.1764787700001</v>
      </c>
      <c r="T300" s="15">
        <v>1713.0023489300002</v>
      </c>
      <c r="U300" s="15">
        <v>1703.5102777</v>
      </c>
      <c r="V300" s="15">
        <v>1703.54740498</v>
      </c>
      <c r="W300" s="15">
        <v>1703.8959146300001</v>
      </c>
      <c r="X300" s="15">
        <v>1693.10836479</v>
      </c>
      <c r="Y300" s="15">
        <v>1704.1365061700001</v>
      </c>
    </row>
    <row r="301" spans="1:25" ht="18" thickBot="1" x14ac:dyDescent="0.35">
      <c r="A301" s="11">
        <v>21</v>
      </c>
      <c r="B301" s="15">
        <v>1722.3015142300001</v>
      </c>
      <c r="C301" s="15">
        <v>1728.2674298700001</v>
      </c>
      <c r="D301" s="15">
        <v>1728.02368604</v>
      </c>
      <c r="E301" s="15">
        <v>1727.6818197</v>
      </c>
      <c r="F301" s="15">
        <v>1727.54788983</v>
      </c>
      <c r="G301" s="15">
        <v>1726.0714421700002</v>
      </c>
      <c r="H301" s="15">
        <v>1721.6154569600001</v>
      </c>
      <c r="I301" s="15">
        <v>1709.44389611</v>
      </c>
      <c r="J301" s="15">
        <v>1724.9260844800001</v>
      </c>
      <c r="K301" s="15">
        <v>1725.65184606</v>
      </c>
      <c r="L301" s="15">
        <v>1725.82336596</v>
      </c>
      <c r="M301" s="15">
        <v>1722.45836231</v>
      </c>
      <c r="N301" s="19">
        <v>1722.48988809</v>
      </c>
      <c r="O301" s="15">
        <v>1725.45983697</v>
      </c>
      <c r="P301" s="15">
        <v>1725.3913721200001</v>
      </c>
      <c r="Q301" s="15">
        <v>1721.99647192</v>
      </c>
      <c r="R301" s="15">
        <v>1722.01276564</v>
      </c>
      <c r="S301" s="15">
        <v>1724.5908370300001</v>
      </c>
      <c r="T301" s="15">
        <v>1724.9670521300002</v>
      </c>
      <c r="U301" s="15">
        <v>1724.7603845900001</v>
      </c>
      <c r="V301" s="15">
        <v>1724.4885614300001</v>
      </c>
      <c r="W301" s="15">
        <v>1724.0584821500001</v>
      </c>
      <c r="X301" s="15">
        <v>1721.5032101500001</v>
      </c>
      <c r="Y301" s="15">
        <v>1725.9956747900001</v>
      </c>
    </row>
    <row r="302" spans="1:25" ht="18" thickBot="1" x14ac:dyDescent="0.35">
      <c r="A302" s="11">
        <v>22</v>
      </c>
      <c r="B302" s="15">
        <v>1713.1263012700001</v>
      </c>
      <c r="C302" s="15">
        <v>1711.8232838900001</v>
      </c>
      <c r="D302" s="15">
        <v>1711.42335202</v>
      </c>
      <c r="E302" s="15">
        <v>1711.6388758100002</v>
      </c>
      <c r="F302" s="15">
        <v>1711.5221262600001</v>
      </c>
      <c r="G302" s="15">
        <v>1719.02241583</v>
      </c>
      <c r="H302" s="15">
        <v>1719.6428778000002</v>
      </c>
      <c r="I302" s="15">
        <v>1719.65007616</v>
      </c>
      <c r="J302" s="15">
        <v>1729.1618577300001</v>
      </c>
      <c r="K302" s="15">
        <v>1730.2170596400001</v>
      </c>
      <c r="L302" s="15">
        <v>1734.5442020200001</v>
      </c>
      <c r="M302" s="15">
        <v>1731.6907336100001</v>
      </c>
      <c r="N302" s="19">
        <v>1733.2422780100001</v>
      </c>
      <c r="O302" s="15">
        <v>1726.4997534300001</v>
      </c>
      <c r="P302" s="15">
        <v>1721.2295775300001</v>
      </c>
      <c r="Q302" s="15">
        <v>1721.17331992</v>
      </c>
      <c r="R302" s="15">
        <v>1719.9091855200002</v>
      </c>
      <c r="S302" s="15">
        <v>1723.57992081</v>
      </c>
      <c r="T302" s="15">
        <v>1723.54306109</v>
      </c>
      <c r="U302" s="15">
        <v>1722.3209066300001</v>
      </c>
      <c r="V302" s="15">
        <v>1718.38270425</v>
      </c>
      <c r="W302" s="15">
        <v>1718.67873818</v>
      </c>
      <c r="X302" s="15">
        <v>1717.54229923</v>
      </c>
      <c r="Y302" s="15">
        <v>1716.82773737</v>
      </c>
    </row>
    <row r="303" spans="1:25" ht="18" thickBot="1" x14ac:dyDescent="0.35">
      <c r="A303" s="11">
        <v>23</v>
      </c>
      <c r="B303" s="15">
        <v>1717.5341872900001</v>
      </c>
      <c r="C303" s="15">
        <v>1719.7363399800001</v>
      </c>
      <c r="D303" s="15">
        <v>1717.8478642300001</v>
      </c>
      <c r="E303" s="15">
        <v>1713.21062325</v>
      </c>
      <c r="F303" s="15">
        <v>1713.8815237200001</v>
      </c>
      <c r="G303" s="15">
        <v>1711.0167597900002</v>
      </c>
      <c r="H303" s="15">
        <v>1711.6276186</v>
      </c>
      <c r="I303" s="15">
        <v>1716.0239881800001</v>
      </c>
      <c r="J303" s="15">
        <v>1721.2600916600002</v>
      </c>
      <c r="K303" s="15">
        <v>1719.1355570600001</v>
      </c>
      <c r="L303" s="15">
        <v>1723.0255638200001</v>
      </c>
      <c r="M303" s="15">
        <v>1717.00589059</v>
      </c>
      <c r="N303" s="19">
        <v>1719.5810170300001</v>
      </c>
      <c r="O303" s="15">
        <v>1718.88453162</v>
      </c>
      <c r="P303" s="15">
        <v>1719.3662276700002</v>
      </c>
      <c r="Q303" s="15">
        <v>1713.8381614800001</v>
      </c>
      <c r="R303" s="15">
        <v>1712.2878350400001</v>
      </c>
      <c r="S303" s="15">
        <v>1710.3503886200001</v>
      </c>
      <c r="T303" s="15">
        <v>1711.26392878</v>
      </c>
      <c r="U303" s="15">
        <v>1716.0740616000001</v>
      </c>
      <c r="V303" s="15">
        <v>1715.5814027000001</v>
      </c>
      <c r="W303" s="15">
        <v>1714.6037995200002</v>
      </c>
      <c r="X303" s="15">
        <v>1714.1789403500002</v>
      </c>
      <c r="Y303" s="15">
        <v>1713.6151441900001</v>
      </c>
    </row>
    <row r="304" spans="1:25" ht="18" thickBot="1" x14ac:dyDescent="0.35">
      <c r="A304" s="11">
        <v>24</v>
      </c>
      <c r="B304" s="15">
        <v>1723.6381152500001</v>
      </c>
      <c r="C304" s="15">
        <v>1723.0774499300001</v>
      </c>
      <c r="D304" s="15">
        <v>1722.1470952700001</v>
      </c>
      <c r="E304" s="15">
        <v>1722.57023884</v>
      </c>
      <c r="F304" s="15">
        <v>1714.2144328900001</v>
      </c>
      <c r="G304" s="15">
        <v>1714.9067531600001</v>
      </c>
      <c r="H304" s="15">
        <v>1715.13403165</v>
      </c>
      <c r="I304" s="15">
        <v>1719.39762838</v>
      </c>
      <c r="J304" s="15">
        <v>1724.25357962</v>
      </c>
      <c r="K304" s="15">
        <v>1725.1839367</v>
      </c>
      <c r="L304" s="15">
        <v>1725.4619306</v>
      </c>
      <c r="M304" s="15">
        <v>1725.4173127900001</v>
      </c>
      <c r="N304" s="19">
        <v>1720.16702786</v>
      </c>
      <c r="O304" s="15">
        <v>1720.3388701200001</v>
      </c>
      <c r="P304" s="15">
        <v>1718.50370086</v>
      </c>
      <c r="Q304" s="15">
        <v>1718.0687721500001</v>
      </c>
      <c r="R304" s="15">
        <v>1719.4751944</v>
      </c>
      <c r="S304" s="15">
        <v>1719.8117788000002</v>
      </c>
      <c r="T304" s="15">
        <v>1719.6858126900001</v>
      </c>
      <c r="U304" s="15">
        <v>1715.8303632</v>
      </c>
      <c r="V304" s="15">
        <v>1719.64112598</v>
      </c>
      <c r="W304" s="15">
        <v>1720.0124932800002</v>
      </c>
      <c r="X304" s="15">
        <v>1720.13492301</v>
      </c>
      <c r="Y304" s="15">
        <v>1719.2831096500001</v>
      </c>
    </row>
    <row r="305" spans="1:25" ht="18" thickBot="1" x14ac:dyDescent="0.35">
      <c r="A305" s="11">
        <v>25</v>
      </c>
      <c r="B305" s="15">
        <v>1719.3970205100002</v>
      </c>
      <c r="C305" s="15">
        <v>1718.6258540900001</v>
      </c>
      <c r="D305" s="15">
        <v>1718.2978081900001</v>
      </c>
      <c r="E305" s="15">
        <v>1718.0855675800001</v>
      </c>
      <c r="F305" s="15">
        <v>1714.54214755</v>
      </c>
      <c r="G305" s="15">
        <v>1715.6205148400002</v>
      </c>
      <c r="H305" s="15">
        <v>1716.6435393200002</v>
      </c>
      <c r="I305" s="15">
        <v>1715.4065887300001</v>
      </c>
      <c r="J305" s="15">
        <v>1720.15164736</v>
      </c>
      <c r="K305" s="15">
        <v>1719.98249609</v>
      </c>
      <c r="L305" s="15">
        <v>1718.4425698</v>
      </c>
      <c r="M305" s="15">
        <v>1720.7552381</v>
      </c>
      <c r="N305" s="19">
        <v>1720.9792749200001</v>
      </c>
      <c r="O305" s="15">
        <v>1721.2572399400001</v>
      </c>
      <c r="P305" s="15">
        <v>1716.0892451900002</v>
      </c>
      <c r="Q305" s="15">
        <v>1715.5769489500001</v>
      </c>
      <c r="R305" s="15">
        <v>1715.42047144</v>
      </c>
      <c r="S305" s="15">
        <v>1715.11704766</v>
      </c>
      <c r="T305" s="15">
        <v>1713.3858173600001</v>
      </c>
      <c r="U305" s="15">
        <v>1714.01227249</v>
      </c>
      <c r="V305" s="15">
        <v>1711.48814242</v>
      </c>
      <c r="W305" s="15">
        <v>1711.6378978300002</v>
      </c>
      <c r="X305" s="15">
        <v>1710.84390104</v>
      </c>
      <c r="Y305" s="15">
        <v>1710.0986448800002</v>
      </c>
    </row>
    <row r="306" spans="1:25" ht="18" thickBot="1" x14ac:dyDescent="0.35">
      <c r="A306" s="11">
        <v>26</v>
      </c>
      <c r="B306" s="15">
        <v>1714.5862149700001</v>
      </c>
      <c r="C306" s="15">
        <v>1714.18693512</v>
      </c>
      <c r="D306" s="15">
        <v>1713.6580488500001</v>
      </c>
      <c r="E306" s="15">
        <v>1713.8084706100001</v>
      </c>
      <c r="F306" s="15">
        <v>1713.7486115200002</v>
      </c>
      <c r="G306" s="15">
        <v>1719.3240718100001</v>
      </c>
      <c r="H306" s="15">
        <v>1723.3581414600001</v>
      </c>
      <c r="I306" s="15">
        <v>1724.3050866800002</v>
      </c>
      <c r="J306" s="15">
        <v>1738.07114613</v>
      </c>
      <c r="K306" s="15">
        <v>1742.2338605900002</v>
      </c>
      <c r="L306" s="15">
        <v>1742.11037283</v>
      </c>
      <c r="M306" s="15">
        <v>1744.5310489400001</v>
      </c>
      <c r="N306" s="19">
        <v>1744.6094180800001</v>
      </c>
      <c r="O306" s="15">
        <v>1745.51291582</v>
      </c>
      <c r="P306" s="15">
        <v>1736.8866181600001</v>
      </c>
      <c r="Q306" s="15">
        <v>1736.9381645400001</v>
      </c>
      <c r="R306" s="15">
        <v>1735.13354721</v>
      </c>
      <c r="S306" s="15">
        <v>1734.58330512</v>
      </c>
      <c r="T306" s="15">
        <v>1734.99364799</v>
      </c>
      <c r="U306" s="15">
        <v>1734.29778756</v>
      </c>
      <c r="V306" s="15">
        <v>1733.9906278400001</v>
      </c>
      <c r="W306" s="15">
        <v>1738.0904194700001</v>
      </c>
      <c r="X306" s="15">
        <v>1737.31973296</v>
      </c>
      <c r="Y306" s="15">
        <v>1733.04176882</v>
      </c>
    </row>
    <row r="307" spans="1:25" ht="18" thickBot="1" x14ac:dyDescent="0.35">
      <c r="A307" s="11">
        <v>27</v>
      </c>
      <c r="B307" s="15">
        <v>1732.60078929</v>
      </c>
      <c r="C307" s="15">
        <v>1731.7100844500001</v>
      </c>
      <c r="D307" s="15">
        <v>1731.3289473</v>
      </c>
      <c r="E307" s="15">
        <v>1731.46738772</v>
      </c>
      <c r="F307" s="15">
        <v>1731.3680040200002</v>
      </c>
      <c r="G307" s="15">
        <v>1731.91873807</v>
      </c>
      <c r="H307" s="15">
        <v>1735.47473513</v>
      </c>
      <c r="I307" s="15">
        <v>1737.88218663</v>
      </c>
      <c r="J307" s="15">
        <v>1740.5607723100002</v>
      </c>
      <c r="K307" s="15">
        <v>1742.0534468800001</v>
      </c>
      <c r="L307" s="15">
        <v>1742.5611331100001</v>
      </c>
      <c r="M307" s="15">
        <v>1738.72608902</v>
      </c>
      <c r="N307" s="19">
        <v>1740.2329480600001</v>
      </c>
      <c r="O307" s="15">
        <v>1742.21494263</v>
      </c>
      <c r="P307" s="15">
        <v>1733.0198213800002</v>
      </c>
      <c r="Q307" s="15">
        <v>1732.72078491</v>
      </c>
      <c r="R307" s="15">
        <v>1732.4665757</v>
      </c>
      <c r="S307" s="15">
        <v>1732.3994230000001</v>
      </c>
      <c r="T307" s="15">
        <v>1732.01912072</v>
      </c>
      <c r="U307" s="15">
        <v>1728.1891677900001</v>
      </c>
      <c r="V307" s="15">
        <v>1730.4053720300001</v>
      </c>
      <c r="W307" s="15">
        <v>1731.8372913100002</v>
      </c>
      <c r="X307" s="15">
        <v>1726.9844501500002</v>
      </c>
      <c r="Y307" s="15">
        <v>1733.00475119</v>
      </c>
    </row>
    <row r="308" spans="1:25" ht="18" thickBot="1" x14ac:dyDescent="0.35">
      <c r="A308" s="11">
        <v>28</v>
      </c>
      <c r="B308" s="15">
        <v>1730.02686511</v>
      </c>
      <c r="C308" s="15">
        <v>1729.9341091000001</v>
      </c>
      <c r="D308" s="15">
        <v>1730.70468084</v>
      </c>
      <c r="E308" s="15">
        <v>1726.96171908</v>
      </c>
      <c r="F308" s="15">
        <v>1729.0975322200002</v>
      </c>
      <c r="G308" s="15">
        <v>1728.5632145100001</v>
      </c>
      <c r="H308" s="15">
        <v>1729.4636847100001</v>
      </c>
      <c r="I308" s="15">
        <v>1730.05398332</v>
      </c>
      <c r="J308" s="15">
        <v>1731.5608990400001</v>
      </c>
      <c r="K308" s="15">
        <v>1732.00025691</v>
      </c>
      <c r="L308" s="15">
        <v>1732.83900294</v>
      </c>
      <c r="M308" s="15">
        <v>1733.0936399900002</v>
      </c>
      <c r="N308" s="19">
        <v>1731.6827735500001</v>
      </c>
      <c r="O308" s="15">
        <v>1732.98585314</v>
      </c>
      <c r="P308" s="15">
        <v>1733.5189772700001</v>
      </c>
      <c r="Q308" s="15">
        <v>1729.8831498000002</v>
      </c>
      <c r="R308" s="15">
        <v>1739.0723392300001</v>
      </c>
      <c r="S308" s="15">
        <v>1734.8646794600002</v>
      </c>
      <c r="T308" s="15">
        <v>1738.4522198300001</v>
      </c>
      <c r="U308" s="15">
        <v>1728.3433149700002</v>
      </c>
      <c r="V308" s="15">
        <v>1730.6315487300001</v>
      </c>
      <c r="W308" s="15">
        <v>1731.7086993400001</v>
      </c>
      <c r="X308" s="15">
        <v>1731.82750599</v>
      </c>
      <c r="Y308" s="15">
        <v>1733.9460678600001</v>
      </c>
    </row>
    <row r="309" spans="1:25" ht="18" thickBot="1" x14ac:dyDescent="0.35">
      <c r="A309" s="91">
        <v>29</v>
      </c>
      <c r="B309" s="15">
        <v>1732.8811803000001</v>
      </c>
      <c r="C309" s="15">
        <v>1731.8841930000001</v>
      </c>
      <c r="D309" s="15">
        <v>1731.9552886000001</v>
      </c>
      <c r="E309" s="15">
        <v>1730.41086101</v>
      </c>
      <c r="F309" s="15">
        <v>1728.1401008</v>
      </c>
      <c r="G309" s="15">
        <v>1736.69670025</v>
      </c>
      <c r="H309" s="15">
        <v>1730.0658755300001</v>
      </c>
      <c r="I309" s="15">
        <v>1727.5918423200001</v>
      </c>
      <c r="J309" s="15">
        <v>1733.7671833700001</v>
      </c>
      <c r="K309" s="15">
        <v>1734.53604051</v>
      </c>
      <c r="L309" s="15">
        <v>1735.14410888</v>
      </c>
      <c r="M309" s="15">
        <v>1734.9123613700001</v>
      </c>
      <c r="N309" s="19">
        <v>1734.67543778</v>
      </c>
      <c r="O309" s="15">
        <v>1734.8719612100001</v>
      </c>
      <c r="P309" s="15">
        <v>1734.33703747</v>
      </c>
      <c r="Q309" s="15">
        <v>1735.2368935900001</v>
      </c>
      <c r="R309" s="15">
        <v>1734.71113769</v>
      </c>
      <c r="S309" s="15">
        <v>1734.05731599</v>
      </c>
      <c r="T309" s="15">
        <v>1733.45567944</v>
      </c>
      <c r="U309" s="15">
        <v>1732.8881562200002</v>
      </c>
      <c r="V309" s="15">
        <v>1731.76006794</v>
      </c>
      <c r="W309" s="15">
        <v>1728.9915924900001</v>
      </c>
      <c r="X309" s="15">
        <v>1731.7636295900002</v>
      </c>
      <c r="Y309" s="15">
        <v>1738.7281961900001</v>
      </c>
    </row>
    <row r="310" spans="1:25" ht="18" thickBot="1" x14ac:dyDescent="0.35">
      <c r="A310" s="91">
        <v>30</v>
      </c>
      <c r="B310" s="15">
        <v>1739.0228991600002</v>
      </c>
      <c r="C310" s="15">
        <v>1737.72732412</v>
      </c>
      <c r="D310" s="15">
        <v>1732.7425399600002</v>
      </c>
      <c r="E310" s="15">
        <v>1733.7305559900001</v>
      </c>
      <c r="F310" s="15">
        <v>1735.7731963000001</v>
      </c>
      <c r="G310" s="15">
        <v>1735.86551547</v>
      </c>
      <c r="H310" s="15">
        <v>1730.1946252400001</v>
      </c>
      <c r="I310" s="15">
        <v>1728.77130732</v>
      </c>
      <c r="J310" s="15">
        <v>1731.9064043400001</v>
      </c>
      <c r="K310" s="15">
        <v>1730.0419648500001</v>
      </c>
      <c r="L310" s="15">
        <v>1734.00955851</v>
      </c>
      <c r="M310" s="15">
        <v>1732.73062869</v>
      </c>
      <c r="N310" s="19">
        <v>1729.3615198800001</v>
      </c>
      <c r="O310" s="15">
        <v>1731.9505349000001</v>
      </c>
      <c r="P310" s="15">
        <v>1733.3235271800002</v>
      </c>
      <c r="Q310" s="15">
        <v>1733.0468214100001</v>
      </c>
      <c r="R310" s="15">
        <v>1733.3254214800002</v>
      </c>
      <c r="S310" s="15">
        <v>1730.9467689000001</v>
      </c>
      <c r="T310" s="15">
        <v>1730.7130463000001</v>
      </c>
      <c r="U310" s="15">
        <v>1729.6870733400001</v>
      </c>
      <c r="V310" s="15">
        <v>1732.6355262700001</v>
      </c>
      <c r="W310" s="15">
        <v>1728.3770382300002</v>
      </c>
      <c r="X310" s="15">
        <v>1739.5864745200001</v>
      </c>
      <c r="Y310" s="15">
        <v>1738.3328693000001</v>
      </c>
    </row>
    <row r="311" spans="1:25" ht="18" thickBot="1" x14ac:dyDescent="0.35">
      <c r="A311" s="91">
        <v>31</v>
      </c>
      <c r="B311" s="15">
        <v>1737.3221085800001</v>
      </c>
      <c r="C311" s="15">
        <v>1733.68642836</v>
      </c>
      <c r="D311" s="15">
        <v>1734.5463219800001</v>
      </c>
      <c r="E311" s="15">
        <v>1735.21309049</v>
      </c>
      <c r="F311" s="15">
        <v>1736.85021377</v>
      </c>
      <c r="G311" s="15">
        <v>1727.1620823200001</v>
      </c>
      <c r="H311" s="15">
        <v>1729.3306139600002</v>
      </c>
      <c r="I311" s="15">
        <v>1729.8764695300001</v>
      </c>
      <c r="J311" s="15">
        <v>1731.52429835</v>
      </c>
      <c r="K311" s="15">
        <v>1732.9367457000001</v>
      </c>
      <c r="L311" s="15">
        <v>1731.2327101200001</v>
      </c>
      <c r="M311" s="15">
        <v>1733.2442942700002</v>
      </c>
      <c r="N311" s="19">
        <v>1733.205158</v>
      </c>
      <c r="O311" s="15">
        <v>1731.01550146</v>
      </c>
      <c r="P311" s="15">
        <v>1728.8774324600001</v>
      </c>
      <c r="Q311" s="15">
        <v>1732.62213451</v>
      </c>
      <c r="R311" s="15">
        <v>1732.01043415</v>
      </c>
      <c r="S311" s="15">
        <v>1728.8021083900001</v>
      </c>
      <c r="T311" s="15">
        <v>1733.07723085</v>
      </c>
      <c r="U311" s="15">
        <v>1733.0364684200001</v>
      </c>
      <c r="V311" s="15">
        <v>1732.97479479</v>
      </c>
      <c r="W311" s="15">
        <v>1732.93734111</v>
      </c>
      <c r="X311" s="15">
        <v>1732.2639514900002</v>
      </c>
      <c r="Y311" s="15">
        <v>1735.54196525</v>
      </c>
    </row>
    <row r="312" spans="1:25" ht="18" thickBot="1" x14ac:dyDescent="0.35"/>
    <row r="313" spans="1:25" ht="18" thickBot="1" x14ac:dyDescent="0.35">
      <c r="A313" s="118" t="s">
        <v>0</v>
      </c>
      <c r="B313" s="120" t="s">
        <v>65</v>
      </c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2"/>
    </row>
    <row r="314" spans="1:25" ht="33.75" thickBot="1" x14ac:dyDescent="0.35">
      <c r="A314" s="11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2150.9943276599997</v>
      </c>
      <c r="C315" s="15">
        <v>2149.2768540899997</v>
      </c>
      <c r="D315" s="15">
        <v>2154.51992488</v>
      </c>
      <c r="E315" s="15">
        <v>2153.2093950099998</v>
      </c>
      <c r="F315" s="15">
        <v>2156.4049777800001</v>
      </c>
      <c r="G315" s="15">
        <v>2154.25894986</v>
      </c>
      <c r="H315" s="15">
        <v>2149.9353222099999</v>
      </c>
      <c r="I315" s="15">
        <v>2170.0385161200002</v>
      </c>
      <c r="J315" s="15">
        <v>2169.9511300099998</v>
      </c>
      <c r="K315" s="15">
        <v>2170.5803283499999</v>
      </c>
      <c r="L315" s="15">
        <v>2170.8489115799998</v>
      </c>
      <c r="M315" s="15">
        <v>2167.9817397399997</v>
      </c>
      <c r="N315" s="17">
        <v>2169.7387402200002</v>
      </c>
      <c r="O315" s="18">
        <v>2168.9675974299998</v>
      </c>
      <c r="P315" s="18">
        <v>2169.0762547999998</v>
      </c>
      <c r="Q315" s="18">
        <v>2169.2380074599996</v>
      </c>
      <c r="R315" s="18">
        <v>2169.3919185300001</v>
      </c>
      <c r="S315" s="18">
        <v>2168.2090146199998</v>
      </c>
      <c r="T315" s="18">
        <v>2170.3807781999999</v>
      </c>
      <c r="U315" s="18">
        <v>2170.2633082299999</v>
      </c>
      <c r="V315" s="18">
        <v>2169.8970850699998</v>
      </c>
      <c r="W315" s="18">
        <v>2169.4357069399998</v>
      </c>
      <c r="X315" s="18">
        <v>2165.9683456899998</v>
      </c>
      <c r="Y315" s="18">
        <v>2159.2939910899995</v>
      </c>
    </row>
    <row r="316" spans="1:25" ht="18" thickBot="1" x14ac:dyDescent="0.35">
      <c r="A316" s="11">
        <v>2</v>
      </c>
      <c r="B316" s="15">
        <v>2169.3561648099999</v>
      </c>
      <c r="C316" s="15">
        <v>2179.6985807299998</v>
      </c>
      <c r="D316" s="15">
        <v>2171.5292040799995</v>
      </c>
      <c r="E316" s="15">
        <v>2176.8890767699995</v>
      </c>
      <c r="F316" s="15">
        <v>2179.7757206400001</v>
      </c>
      <c r="G316" s="15">
        <v>2173.6764470799999</v>
      </c>
      <c r="H316" s="15">
        <v>2181.34203609</v>
      </c>
      <c r="I316" s="15">
        <v>2196.7038585999999</v>
      </c>
      <c r="J316" s="15">
        <v>2202.1212907700001</v>
      </c>
      <c r="K316" s="15">
        <v>2202.7139564999998</v>
      </c>
      <c r="L316" s="15">
        <v>2196.0007503699999</v>
      </c>
      <c r="M316" s="15">
        <v>2202.8187178199996</v>
      </c>
      <c r="N316" s="19">
        <v>2202.6003898199997</v>
      </c>
      <c r="O316" s="15">
        <v>2210.8458111</v>
      </c>
      <c r="P316" s="15">
        <v>2210.1651235999998</v>
      </c>
      <c r="Q316" s="15">
        <v>2215.3989262300001</v>
      </c>
      <c r="R316" s="15">
        <v>2205.5570499599999</v>
      </c>
      <c r="S316" s="15">
        <v>2206.90459483</v>
      </c>
      <c r="T316" s="15">
        <v>2200.62025933</v>
      </c>
      <c r="U316" s="15">
        <v>2201.4502320299998</v>
      </c>
      <c r="V316" s="15">
        <v>2207.0818932599996</v>
      </c>
      <c r="W316" s="15">
        <v>2198.1291633599999</v>
      </c>
      <c r="X316" s="15">
        <v>2194.4715108699997</v>
      </c>
      <c r="Y316" s="15">
        <v>2190.1427904499997</v>
      </c>
    </row>
    <row r="317" spans="1:25" ht="18" thickBot="1" x14ac:dyDescent="0.35">
      <c r="A317" s="11">
        <v>3</v>
      </c>
      <c r="B317" s="15">
        <v>2205.0203041199998</v>
      </c>
      <c r="C317" s="15">
        <v>2192.0888678699998</v>
      </c>
      <c r="D317" s="15">
        <v>2186.17857</v>
      </c>
      <c r="E317" s="15">
        <v>2184.7826218800001</v>
      </c>
      <c r="F317" s="15">
        <v>2180.98472511</v>
      </c>
      <c r="G317" s="15">
        <v>2173.9080295099998</v>
      </c>
      <c r="H317" s="15">
        <v>2176.2307530199996</v>
      </c>
      <c r="I317" s="15">
        <v>2182.1055049500001</v>
      </c>
      <c r="J317" s="15">
        <v>2200.4648198799996</v>
      </c>
      <c r="K317" s="15">
        <v>2199.1551937300001</v>
      </c>
      <c r="L317" s="15">
        <v>2190.2932369099999</v>
      </c>
      <c r="M317" s="15">
        <v>2196.6498982399999</v>
      </c>
      <c r="N317" s="19">
        <v>2196.8557203299997</v>
      </c>
      <c r="O317" s="15">
        <v>2195.3966967899996</v>
      </c>
      <c r="P317" s="15">
        <v>2197.8558793599996</v>
      </c>
      <c r="Q317" s="15">
        <v>2205.1158450299999</v>
      </c>
      <c r="R317" s="15">
        <v>2198.4098608099998</v>
      </c>
      <c r="S317" s="15">
        <v>2204.17285997</v>
      </c>
      <c r="T317" s="15">
        <v>2207.5898543899998</v>
      </c>
      <c r="U317" s="15">
        <v>2212.6053153599996</v>
      </c>
      <c r="V317" s="15">
        <v>2215.5699864999997</v>
      </c>
      <c r="W317" s="15">
        <v>2207.5133407799999</v>
      </c>
      <c r="X317" s="15">
        <v>2200.9607409699997</v>
      </c>
      <c r="Y317" s="15">
        <v>2203.5618783399996</v>
      </c>
    </row>
    <row r="318" spans="1:25" ht="18" thickBot="1" x14ac:dyDescent="0.35">
      <c r="A318" s="11">
        <v>4</v>
      </c>
      <c r="B318" s="15">
        <v>2174.0223301199999</v>
      </c>
      <c r="C318" s="15">
        <v>2150.7003532199997</v>
      </c>
      <c r="D318" s="15">
        <v>2150.6984093699998</v>
      </c>
      <c r="E318" s="15">
        <v>2149.1315168299998</v>
      </c>
      <c r="F318" s="15">
        <v>2150.1080280299998</v>
      </c>
      <c r="G318" s="15">
        <v>2148.0313934899996</v>
      </c>
      <c r="H318" s="15">
        <v>2145.6535157299995</v>
      </c>
      <c r="I318" s="15">
        <v>2158.51730408</v>
      </c>
      <c r="J318" s="15">
        <v>2162.1889041499999</v>
      </c>
      <c r="K318" s="15">
        <v>2162.0750153600002</v>
      </c>
      <c r="L318" s="15">
        <v>2161.7657680399998</v>
      </c>
      <c r="M318" s="15">
        <v>2157.9559022399999</v>
      </c>
      <c r="N318" s="19">
        <v>2160.7500020899997</v>
      </c>
      <c r="O318" s="15">
        <v>2159.8035512299998</v>
      </c>
      <c r="P318" s="15">
        <v>2160.2342518300002</v>
      </c>
      <c r="Q318" s="15">
        <v>2173.2574456100001</v>
      </c>
      <c r="R318" s="15">
        <v>2200.4124566099999</v>
      </c>
      <c r="S318" s="15">
        <v>2202.0576096199998</v>
      </c>
      <c r="T318" s="15">
        <v>2200.5287591400001</v>
      </c>
      <c r="U318" s="15">
        <v>2201.3261502899995</v>
      </c>
      <c r="V318" s="15">
        <v>2198.9760397599998</v>
      </c>
      <c r="W318" s="15">
        <v>2192.2325988799998</v>
      </c>
      <c r="X318" s="15">
        <v>2179.2512035</v>
      </c>
      <c r="Y318" s="15">
        <v>2187.7597655399995</v>
      </c>
    </row>
    <row r="319" spans="1:25" ht="18" thickBot="1" x14ac:dyDescent="0.35">
      <c r="A319" s="11">
        <v>5</v>
      </c>
      <c r="B319" s="15">
        <v>2181.1681494300001</v>
      </c>
      <c r="C319" s="15">
        <v>2181.4060874299998</v>
      </c>
      <c r="D319" s="15">
        <v>2184.3530289399996</v>
      </c>
      <c r="E319" s="15">
        <v>2187.1921850999997</v>
      </c>
      <c r="F319" s="15">
        <v>2181.1314821099995</v>
      </c>
      <c r="G319" s="15">
        <v>2178.8510714399999</v>
      </c>
      <c r="H319" s="15">
        <v>2190.2265226999998</v>
      </c>
      <c r="I319" s="15">
        <v>2194.7831090199998</v>
      </c>
      <c r="J319" s="15">
        <v>2185.1291413499998</v>
      </c>
      <c r="K319" s="15">
        <v>2169.4529946799998</v>
      </c>
      <c r="L319" s="15">
        <v>2156.5147571299999</v>
      </c>
      <c r="M319" s="15">
        <v>2152.4621064699995</v>
      </c>
      <c r="N319" s="19">
        <v>2153.0951825799998</v>
      </c>
      <c r="O319" s="15">
        <v>2154.5479390499995</v>
      </c>
      <c r="P319" s="15">
        <v>2159.1806631299996</v>
      </c>
      <c r="Q319" s="15">
        <v>2164.8409415199999</v>
      </c>
      <c r="R319" s="15">
        <v>2191.0274271199996</v>
      </c>
      <c r="S319" s="15">
        <v>2206.8271533199995</v>
      </c>
      <c r="T319" s="15">
        <v>2214.9386074499998</v>
      </c>
      <c r="U319" s="15">
        <v>2214.99021412</v>
      </c>
      <c r="V319" s="15">
        <v>2213.65309265</v>
      </c>
      <c r="W319" s="15">
        <v>2207.3219986300001</v>
      </c>
      <c r="X319" s="15">
        <v>2205.3356065199996</v>
      </c>
      <c r="Y319" s="15">
        <v>2192.7320799499998</v>
      </c>
    </row>
    <row r="320" spans="1:25" ht="18" thickBot="1" x14ac:dyDescent="0.35">
      <c r="A320" s="11">
        <v>6</v>
      </c>
      <c r="B320" s="15">
        <v>2183.9956187399998</v>
      </c>
      <c r="C320" s="15">
        <v>2182.1050279000001</v>
      </c>
      <c r="D320" s="15">
        <v>2192.10926621</v>
      </c>
      <c r="E320" s="15">
        <v>2189.5771474100002</v>
      </c>
      <c r="F320" s="15">
        <v>2190.4165519399999</v>
      </c>
      <c r="G320" s="15">
        <v>2185.5787166</v>
      </c>
      <c r="H320" s="15">
        <v>2187.5256305599996</v>
      </c>
      <c r="I320" s="15">
        <v>2185.1320295699998</v>
      </c>
      <c r="J320" s="15">
        <v>2164.34949676</v>
      </c>
      <c r="K320" s="15">
        <v>2156.9549035</v>
      </c>
      <c r="L320" s="15">
        <v>2156.4473122899999</v>
      </c>
      <c r="M320" s="15">
        <v>2156.1723318200002</v>
      </c>
      <c r="N320" s="19">
        <v>2156.1425988699998</v>
      </c>
      <c r="O320" s="15">
        <v>2156.94692304</v>
      </c>
      <c r="P320" s="15">
        <v>2157.0103481099995</v>
      </c>
      <c r="Q320" s="15">
        <v>2157.9890548399999</v>
      </c>
      <c r="R320" s="15">
        <v>2169.3767672099998</v>
      </c>
      <c r="S320" s="15">
        <v>2195.7270714699998</v>
      </c>
      <c r="T320" s="15">
        <v>2206.8844436899999</v>
      </c>
      <c r="U320" s="15">
        <v>2205.9452812700001</v>
      </c>
      <c r="V320" s="15">
        <v>2208.68451164</v>
      </c>
      <c r="W320" s="15">
        <v>2197.1336202900002</v>
      </c>
      <c r="X320" s="15">
        <v>2191.3604179399999</v>
      </c>
      <c r="Y320" s="15">
        <v>2181.9601069599998</v>
      </c>
    </row>
    <row r="321" spans="1:25" ht="18" thickBot="1" x14ac:dyDescent="0.35">
      <c r="A321" s="11">
        <v>7</v>
      </c>
      <c r="B321" s="15">
        <v>2180.3682232900001</v>
      </c>
      <c r="C321" s="15">
        <v>2183.2089605800002</v>
      </c>
      <c r="D321" s="15">
        <v>2188.25111199</v>
      </c>
      <c r="E321" s="15">
        <v>2191.7387891799999</v>
      </c>
      <c r="F321" s="15">
        <v>2187.9798146200001</v>
      </c>
      <c r="G321" s="15">
        <v>2186.0165888699999</v>
      </c>
      <c r="H321" s="15">
        <v>2182.0495998199999</v>
      </c>
      <c r="I321" s="15">
        <v>2183.8478396800001</v>
      </c>
      <c r="J321" s="15">
        <v>2171.1219947399995</v>
      </c>
      <c r="K321" s="15">
        <v>2158.7432231299999</v>
      </c>
      <c r="L321" s="15">
        <v>2158.4862512099999</v>
      </c>
      <c r="M321" s="15">
        <v>2152.9523606299999</v>
      </c>
      <c r="N321" s="19">
        <v>2151.2542853999998</v>
      </c>
      <c r="O321" s="15">
        <v>2154.0529067399998</v>
      </c>
      <c r="P321" s="15">
        <v>2154.0412514199998</v>
      </c>
      <c r="Q321" s="15">
        <v>2153.9864207099999</v>
      </c>
      <c r="R321" s="15">
        <v>2165.2188455400001</v>
      </c>
      <c r="S321" s="15">
        <v>2196.8980435099998</v>
      </c>
      <c r="T321" s="15">
        <v>2202.9856258599998</v>
      </c>
      <c r="U321" s="15">
        <v>2208.6417628499999</v>
      </c>
      <c r="V321" s="15">
        <v>2209.9858933099999</v>
      </c>
      <c r="W321" s="15">
        <v>2206.5656443399998</v>
      </c>
      <c r="X321" s="15">
        <v>2202.2238204300002</v>
      </c>
      <c r="Y321" s="15">
        <v>2173.7504626099999</v>
      </c>
    </row>
    <row r="322" spans="1:25" ht="18" thickBot="1" x14ac:dyDescent="0.35">
      <c r="A322" s="11">
        <v>8</v>
      </c>
      <c r="B322" s="15">
        <v>2166.2399531299998</v>
      </c>
      <c r="C322" s="15">
        <v>2168.5422353699996</v>
      </c>
      <c r="D322" s="15">
        <v>2173.5997199899998</v>
      </c>
      <c r="E322" s="15">
        <v>2174.8834591999998</v>
      </c>
      <c r="F322" s="15">
        <v>2171.87904918</v>
      </c>
      <c r="G322" s="15">
        <v>2176.8175918299999</v>
      </c>
      <c r="H322" s="15">
        <v>2190.6777309099998</v>
      </c>
      <c r="I322" s="15">
        <v>2194.8532409099998</v>
      </c>
      <c r="J322" s="15">
        <v>2207.9585636299998</v>
      </c>
      <c r="K322" s="15">
        <v>2198.8396905399995</v>
      </c>
      <c r="L322" s="15">
        <v>2200.9771236400002</v>
      </c>
      <c r="M322" s="15">
        <v>2202.2787459900001</v>
      </c>
      <c r="N322" s="19">
        <v>2208.0981449599999</v>
      </c>
      <c r="O322" s="15">
        <v>2207.5742452300001</v>
      </c>
      <c r="P322" s="15">
        <v>2205.2614383800001</v>
      </c>
      <c r="Q322" s="15">
        <v>2209.8064960799998</v>
      </c>
      <c r="R322" s="15">
        <v>2205.4686627800002</v>
      </c>
      <c r="S322" s="15">
        <v>2209.2804582999997</v>
      </c>
      <c r="T322" s="15">
        <v>2202.0102154699998</v>
      </c>
      <c r="U322" s="15">
        <v>2205.8329717500001</v>
      </c>
      <c r="V322" s="15">
        <v>2199.7608641899997</v>
      </c>
      <c r="W322" s="15">
        <v>2194.2882872099999</v>
      </c>
      <c r="X322" s="15">
        <v>2186.3948418099999</v>
      </c>
      <c r="Y322" s="15">
        <v>2179.94510911</v>
      </c>
    </row>
    <row r="323" spans="1:25" ht="18" thickBot="1" x14ac:dyDescent="0.35">
      <c r="A323" s="11">
        <v>9</v>
      </c>
      <c r="B323" s="15">
        <v>2165.48201479</v>
      </c>
      <c r="C323" s="15">
        <v>2168.7621689600001</v>
      </c>
      <c r="D323" s="15">
        <v>2175.3693255899998</v>
      </c>
      <c r="E323" s="15">
        <v>2175.3332550599998</v>
      </c>
      <c r="F323" s="15">
        <v>2175.2447808899997</v>
      </c>
      <c r="G323" s="15">
        <v>2175.5284028400001</v>
      </c>
      <c r="H323" s="15">
        <v>2178.5849895499996</v>
      </c>
      <c r="I323" s="15">
        <v>2173.9835669099998</v>
      </c>
      <c r="J323" s="15">
        <v>2177.4609166199998</v>
      </c>
      <c r="K323" s="15">
        <v>2160.4839570999998</v>
      </c>
      <c r="L323" s="15">
        <v>2160.73748213</v>
      </c>
      <c r="M323" s="15">
        <v>2160.7669884999996</v>
      </c>
      <c r="N323" s="19">
        <v>2160.7210207399999</v>
      </c>
      <c r="O323" s="15">
        <v>2158.5394706699999</v>
      </c>
      <c r="P323" s="15">
        <v>2157.2499503399999</v>
      </c>
      <c r="Q323" s="15">
        <v>2157.1521792899998</v>
      </c>
      <c r="R323" s="15">
        <v>2171.20046886</v>
      </c>
      <c r="S323" s="15">
        <v>2186.2970931899999</v>
      </c>
      <c r="T323" s="15">
        <v>2197.8129094899996</v>
      </c>
      <c r="U323" s="15">
        <v>2206.1780632199998</v>
      </c>
      <c r="V323" s="15">
        <v>2205.5355411800001</v>
      </c>
      <c r="W323" s="15">
        <v>2187.97731355</v>
      </c>
      <c r="X323" s="15">
        <v>2195.9651634000002</v>
      </c>
      <c r="Y323" s="15">
        <v>2168.5450683700001</v>
      </c>
    </row>
    <row r="324" spans="1:25" ht="18" thickBot="1" x14ac:dyDescent="0.35">
      <c r="A324" s="11">
        <v>10</v>
      </c>
      <c r="B324" s="15">
        <v>2170.9324183499998</v>
      </c>
      <c r="C324" s="15">
        <v>2173.4359856299998</v>
      </c>
      <c r="D324" s="15">
        <v>2179.5069142399998</v>
      </c>
      <c r="E324" s="15">
        <v>2181.7257699000002</v>
      </c>
      <c r="F324" s="15">
        <v>2178.5257202699995</v>
      </c>
      <c r="G324" s="15">
        <v>2176.8053127200001</v>
      </c>
      <c r="H324" s="15">
        <v>2180.0040693000001</v>
      </c>
      <c r="I324" s="15">
        <v>2183.5430164599998</v>
      </c>
      <c r="J324" s="15">
        <v>2172.9317409499999</v>
      </c>
      <c r="K324" s="15">
        <v>2161.8140441199998</v>
      </c>
      <c r="L324" s="15">
        <v>2152.0634111499999</v>
      </c>
      <c r="M324" s="15">
        <v>2148.9336905499999</v>
      </c>
      <c r="N324" s="19">
        <v>2151.86858983</v>
      </c>
      <c r="O324" s="15">
        <v>2152.2719893899998</v>
      </c>
      <c r="P324" s="15">
        <v>2156.15863386</v>
      </c>
      <c r="Q324" s="15">
        <v>2158.1067996699999</v>
      </c>
      <c r="R324" s="15">
        <v>2158.36612522</v>
      </c>
      <c r="S324" s="15">
        <v>2158.8409557300001</v>
      </c>
      <c r="T324" s="15">
        <v>2158.8823099000001</v>
      </c>
      <c r="U324" s="15">
        <v>2158.8885017399998</v>
      </c>
      <c r="V324" s="15">
        <v>2150.9901817999998</v>
      </c>
      <c r="W324" s="15">
        <v>2149.7581600899998</v>
      </c>
      <c r="X324" s="15">
        <v>2150.2211897299999</v>
      </c>
      <c r="Y324" s="15">
        <v>2142.9661001499999</v>
      </c>
    </row>
    <row r="325" spans="1:25" ht="18" thickBot="1" x14ac:dyDescent="0.35">
      <c r="A325" s="11">
        <v>11</v>
      </c>
      <c r="B325" s="15">
        <v>2147.4621516199995</v>
      </c>
      <c r="C325" s="15">
        <v>2143.9147444599998</v>
      </c>
      <c r="D325" s="15">
        <v>2143.5902778999998</v>
      </c>
      <c r="E325" s="15">
        <v>2147.8849833799995</v>
      </c>
      <c r="F325" s="15">
        <v>2153.37836462</v>
      </c>
      <c r="G325" s="15">
        <v>2146.9313958299999</v>
      </c>
      <c r="H325" s="15">
        <v>2154.2671082999996</v>
      </c>
      <c r="I325" s="15">
        <v>2157.75039965</v>
      </c>
      <c r="J325" s="15">
        <v>2167.1087424399998</v>
      </c>
      <c r="K325" s="15">
        <v>2163.5310996299995</v>
      </c>
      <c r="L325" s="15">
        <v>2165.91267303</v>
      </c>
      <c r="M325" s="15">
        <v>2165.81111134</v>
      </c>
      <c r="N325" s="19">
        <v>2165.8221064199997</v>
      </c>
      <c r="O325" s="15">
        <v>2170.3970325800001</v>
      </c>
      <c r="P325" s="15">
        <v>2169.1864108999998</v>
      </c>
      <c r="Q325" s="15">
        <v>2169.0998586199998</v>
      </c>
      <c r="R325" s="15">
        <v>2171.3133800899996</v>
      </c>
      <c r="S325" s="15">
        <v>2170.6728759099997</v>
      </c>
      <c r="T325" s="15">
        <v>2169.9322133599999</v>
      </c>
      <c r="U325" s="15">
        <v>2167.8372111600002</v>
      </c>
      <c r="V325" s="15">
        <v>2157.66555857</v>
      </c>
      <c r="W325" s="15">
        <v>2157.8980704299997</v>
      </c>
      <c r="X325" s="15">
        <v>2158.2029728299999</v>
      </c>
      <c r="Y325" s="15">
        <v>2152.99837346</v>
      </c>
    </row>
    <row r="326" spans="1:25" ht="18" thickBot="1" x14ac:dyDescent="0.35">
      <c r="A326" s="11">
        <v>12</v>
      </c>
      <c r="B326" s="15">
        <v>2156.1719727099999</v>
      </c>
      <c r="C326" s="15">
        <v>2155.8682807699997</v>
      </c>
      <c r="D326" s="15">
        <v>2155.6663734999997</v>
      </c>
      <c r="E326" s="15">
        <v>2155.9948584799999</v>
      </c>
      <c r="F326" s="15">
        <v>2156.17348459</v>
      </c>
      <c r="G326" s="15">
        <v>2155.7909943699997</v>
      </c>
      <c r="H326" s="15">
        <v>2150.4664910499996</v>
      </c>
      <c r="I326" s="15">
        <v>2158.0841189399998</v>
      </c>
      <c r="J326" s="15">
        <v>2167.0999899799999</v>
      </c>
      <c r="K326" s="15">
        <v>2170.1119347999997</v>
      </c>
      <c r="L326" s="15">
        <v>2168.6013573199998</v>
      </c>
      <c r="M326" s="15">
        <v>2170.56728759</v>
      </c>
      <c r="N326" s="19">
        <v>2170.1321907199999</v>
      </c>
      <c r="O326" s="15">
        <v>2174.72741821</v>
      </c>
      <c r="P326" s="15">
        <v>2173.7145446099998</v>
      </c>
      <c r="Q326" s="15">
        <v>2173.7437943199998</v>
      </c>
      <c r="R326" s="15">
        <v>2177.8758532399997</v>
      </c>
      <c r="S326" s="15">
        <v>2170.10011175</v>
      </c>
      <c r="T326" s="15">
        <v>2173.5154094599998</v>
      </c>
      <c r="U326" s="15">
        <v>2161.9504405399998</v>
      </c>
      <c r="V326" s="15">
        <v>2156.9401541399998</v>
      </c>
      <c r="W326" s="15">
        <v>2157.3075148499997</v>
      </c>
      <c r="X326" s="15">
        <v>2147.7985048</v>
      </c>
      <c r="Y326" s="15">
        <v>2146.2181448599999</v>
      </c>
    </row>
    <row r="327" spans="1:25" ht="18" thickBot="1" x14ac:dyDescent="0.35">
      <c r="A327" s="11">
        <v>13</v>
      </c>
      <c r="B327" s="15">
        <v>2154.1717088699997</v>
      </c>
      <c r="C327" s="15">
        <v>2155.7693421699996</v>
      </c>
      <c r="D327" s="15">
        <v>2155.7464334400001</v>
      </c>
      <c r="E327" s="15">
        <v>2153.2775348999999</v>
      </c>
      <c r="F327" s="15">
        <v>2155.5800766599996</v>
      </c>
      <c r="G327" s="15">
        <v>2167.6825136500001</v>
      </c>
      <c r="H327" s="15">
        <v>2166.0582771199997</v>
      </c>
      <c r="I327" s="15">
        <v>2170.5173362999999</v>
      </c>
      <c r="J327" s="15">
        <v>2184.6688802999997</v>
      </c>
      <c r="K327" s="15">
        <v>2184.7274948499999</v>
      </c>
      <c r="L327" s="15">
        <v>2185.0771094799998</v>
      </c>
      <c r="M327" s="15">
        <v>2185.5411667299995</v>
      </c>
      <c r="N327" s="19">
        <v>2185.5022456500001</v>
      </c>
      <c r="O327" s="15">
        <v>2190.3034697200001</v>
      </c>
      <c r="P327" s="15">
        <v>2189.7882835999999</v>
      </c>
      <c r="Q327" s="15">
        <v>2188.9420166099999</v>
      </c>
      <c r="R327" s="15">
        <v>2187.0177481599999</v>
      </c>
      <c r="S327" s="15">
        <v>2189.5278190199997</v>
      </c>
      <c r="T327" s="15">
        <v>2187.3172369499998</v>
      </c>
      <c r="U327" s="15">
        <v>2190.1874784399997</v>
      </c>
      <c r="V327" s="15">
        <v>2183.9941495100002</v>
      </c>
      <c r="W327" s="15">
        <v>2187.1282080399997</v>
      </c>
      <c r="X327" s="15">
        <v>2183.41514259</v>
      </c>
      <c r="Y327" s="15">
        <v>2178.7007141300001</v>
      </c>
    </row>
    <row r="328" spans="1:25" ht="18" thickBot="1" x14ac:dyDescent="0.35">
      <c r="A328" s="11">
        <v>14</v>
      </c>
      <c r="B328" s="15">
        <v>2167.4508885699997</v>
      </c>
      <c r="C328" s="15">
        <v>2167.5640781100001</v>
      </c>
      <c r="D328" s="15">
        <v>2168.7861619400001</v>
      </c>
      <c r="E328" s="15">
        <v>2165.9464539800001</v>
      </c>
      <c r="F328" s="15">
        <v>2168.5990736899998</v>
      </c>
      <c r="G328" s="15">
        <v>2164.3405613199998</v>
      </c>
      <c r="H328" s="15">
        <v>2164.7371053299998</v>
      </c>
      <c r="I328" s="15">
        <v>2172.9236572199998</v>
      </c>
      <c r="J328" s="15">
        <v>2176.5879849100002</v>
      </c>
      <c r="K328" s="15">
        <v>2181.7009653999999</v>
      </c>
      <c r="L328" s="15">
        <v>2182.3810574700001</v>
      </c>
      <c r="M328" s="15">
        <v>2181.5112253500001</v>
      </c>
      <c r="N328" s="19">
        <v>2177.81472373</v>
      </c>
      <c r="O328" s="15">
        <v>2181.2387812199995</v>
      </c>
      <c r="P328" s="15">
        <v>2183.71092064</v>
      </c>
      <c r="Q328" s="15">
        <v>2185.6986987999999</v>
      </c>
      <c r="R328" s="15">
        <v>2185.8233876499999</v>
      </c>
      <c r="S328" s="15">
        <v>2193.7212774999998</v>
      </c>
      <c r="T328" s="15">
        <v>2190.1079291799997</v>
      </c>
      <c r="U328" s="15">
        <v>2190.3945003299996</v>
      </c>
      <c r="V328" s="15">
        <v>2186.3868335699999</v>
      </c>
      <c r="W328" s="15">
        <v>2193.6052845999998</v>
      </c>
      <c r="X328" s="15">
        <v>2185.8129628099996</v>
      </c>
      <c r="Y328" s="15">
        <v>2180.5498232800001</v>
      </c>
    </row>
    <row r="329" spans="1:25" ht="18" thickBot="1" x14ac:dyDescent="0.35">
      <c r="A329" s="11">
        <v>15</v>
      </c>
      <c r="B329" s="15">
        <v>2170.9128211799998</v>
      </c>
      <c r="C329" s="15">
        <v>2170.6804439799998</v>
      </c>
      <c r="D329" s="15">
        <v>2166.6127132699999</v>
      </c>
      <c r="E329" s="15">
        <v>2170.6290381999997</v>
      </c>
      <c r="F329" s="15">
        <v>2166.71205629</v>
      </c>
      <c r="G329" s="15">
        <v>2162.0242206699995</v>
      </c>
      <c r="H329" s="15">
        <v>2159.3069288199999</v>
      </c>
      <c r="I329" s="15">
        <v>2171.2189495299999</v>
      </c>
      <c r="J329" s="15">
        <v>2177.9796044099999</v>
      </c>
      <c r="K329" s="15">
        <v>2182.5820956299999</v>
      </c>
      <c r="L329" s="15">
        <v>2182.5367955399997</v>
      </c>
      <c r="M329" s="15">
        <v>2182.3863953299997</v>
      </c>
      <c r="N329" s="19">
        <v>2178.5347391300002</v>
      </c>
      <c r="O329" s="15">
        <v>2185.4933665999997</v>
      </c>
      <c r="P329" s="15">
        <v>2188.9622124899997</v>
      </c>
      <c r="Q329" s="15">
        <v>2186.5173230399996</v>
      </c>
      <c r="R329" s="15">
        <v>2187.0227607099996</v>
      </c>
      <c r="S329" s="15">
        <v>2189.23008828</v>
      </c>
      <c r="T329" s="15">
        <v>2188.8301559699999</v>
      </c>
      <c r="U329" s="15">
        <v>2194.1454025799999</v>
      </c>
      <c r="V329" s="15">
        <v>2192.5541248999998</v>
      </c>
      <c r="W329" s="15">
        <v>2190.8559745699999</v>
      </c>
      <c r="X329" s="15">
        <v>2185.8968686299995</v>
      </c>
      <c r="Y329" s="15">
        <v>2178.8640867499998</v>
      </c>
    </row>
    <row r="330" spans="1:25" ht="18" thickBot="1" x14ac:dyDescent="0.35">
      <c r="A330" s="11">
        <v>16</v>
      </c>
      <c r="B330" s="15">
        <v>2170.7632160599996</v>
      </c>
      <c r="C330" s="15">
        <v>2171.09357353</v>
      </c>
      <c r="D330" s="15">
        <v>2170.4231991799998</v>
      </c>
      <c r="E330" s="15">
        <v>2170.2560557899997</v>
      </c>
      <c r="F330" s="15">
        <v>2170.3828100699998</v>
      </c>
      <c r="G330" s="15">
        <v>2170.3866391399997</v>
      </c>
      <c r="H330" s="15">
        <v>2168.1341097099998</v>
      </c>
      <c r="I330" s="15">
        <v>2179.0447419399998</v>
      </c>
      <c r="J330" s="15">
        <v>2180.8001328099999</v>
      </c>
      <c r="K330" s="15">
        <v>2185.7838250599998</v>
      </c>
      <c r="L330" s="15">
        <v>2185.9912146699999</v>
      </c>
      <c r="M330" s="15">
        <v>2186.9615665299998</v>
      </c>
      <c r="N330" s="19">
        <v>2187.0620152000001</v>
      </c>
      <c r="O330" s="15">
        <v>2186.8656182599998</v>
      </c>
      <c r="P330" s="15">
        <v>2184.4869972099996</v>
      </c>
      <c r="Q330" s="15">
        <v>2189.54046363</v>
      </c>
      <c r="R330" s="15">
        <v>2186.7834619999999</v>
      </c>
      <c r="S330" s="15">
        <v>2186.0989056999997</v>
      </c>
      <c r="T330" s="15">
        <v>2190.2936160599997</v>
      </c>
      <c r="U330" s="15">
        <v>2186.0780963899997</v>
      </c>
      <c r="V330" s="15">
        <v>2184.4475527199997</v>
      </c>
      <c r="W330" s="15">
        <v>2185.9873935099999</v>
      </c>
      <c r="X330" s="15">
        <v>2181.6853750699997</v>
      </c>
      <c r="Y330" s="15">
        <v>2181.0014248399998</v>
      </c>
    </row>
    <row r="331" spans="1:25" ht="18" thickBot="1" x14ac:dyDescent="0.35">
      <c r="A331" s="11">
        <v>17</v>
      </c>
      <c r="B331" s="15">
        <v>2168.2630997299998</v>
      </c>
      <c r="C331" s="15">
        <v>2162.1363642899996</v>
      </c>
      <c r="D331" s="15">
        <v>2163.6510052399999</v>
      </c>
      <c r="E331" s="15">
        <v>2163.9735343499997</v>
      </c>
      <c r="F331" s="15">
        <v>2163.7482702899997</v>
      </c>
      <c r="G331" s="15">
        <v>2158.2030754099997</v>
      </c>
      <c r="H331" s="15">
        <v>2163.9544648199999</v>
      </c>
      <c r="I331" s="15">
        <v>2168.6885095299999</v>
      </c>
      <c r="J331" s="15">
        <v>2174.04275702</v>
      </c>
      <c r="K331" s="15">
        <v>2178.5461161899998</v>
      </c>
      <c r="L331" s="15">
        <v>2175.7182001199999</v>
      </c>
      <c r="M331" s="15">
        <v>2177.9391735899999</v>
      </c>
      <c r="N331" s="19">
        <v>2178.3828497799996</v>
      </c>
      <c r="O331" s="15">
        <v>2178.7295302100001</v>
      </c>
      <c r="P331" s="15">
        <v>2178.6031409199995</v>
      </c>
      <c r="Q331" s="15">
        <v>2182.4167146</v>
      </c>
      <c r="R331" s="15">
        <v>2182.0056864899998</v>
      </c>
      <c r="S331" s="15">
        <v>2181.5732346899999</v>
      </c>
      <c r="T331" s="15">
        <v>2186.2257888300001</v>
      </c>
      <c r="U331" s="15">
        <v>2186.5083973699998</v>
      </c>
      <c r="V331" s="15">
        <v>2186.3867544999998</v>
      </c>
      <c r="W331" s="15">
        <v>2186.9468350699999</v>
      </c>
      <c r="X331" s="15">
        <v>2179.4216130099999</v>
      </c>
      <c r="Y331" s="15">
        <v>2177.2640544999999</v>
      </c>
    </row>
    <row r="332" spans="1:25" ht="18" thickBot="1" x14ac:dyDescent="0.35">
      <c r="A332" s="11">
        <v>18</v>
      </c>
      <c r="B332" s="15">
        <v>2168.6835456899998</v>
      </c>
      <c r="C332" s="15">
        <v>2168.9040376599996</v>
      </c>
      <c r="D332" s="15">
        <v>2168.32410562</v>
      </c>
      <c r="E332" s="15">
        <v>2168.7884086999998</v>
      </c>
      <c r="F332" s="15">
        <v>2168.6215583699995</v>
      </c>
      <c r="G332" s="15">
        <v>2160.1923366299998</v>
      </c>
      <c r="H332" s="15">
        <v>2175.7290695399997</v>
      </c>
      <c r="I332" s="15">
        <v>2177.0037545499999</v>
      </c>
      <c r="J332" s="15">
        <v>2171.45780147</v>
      </c>
      <c r="K332" s="15">
        <v>2169.9814194299997</v>
      </c>
      <c r="L332" s="15">
        <v>2171.7235302599997</v>
      </c>
      <c r="M332" s="15">
        <v>2171.0017429399995</v>
      </c>
      <c r="N332" s="19">
        <v>2172.3353312199997</v>
      </c>
      <c r="O332" s="15">
        <v>2172.7465815099999</v>
      </c>
      <c r="P332" s="15">
        <v>2176.8211646299997</v>
      </c>
      <c r="Q332" s="15">
        <v>2176.7747066599995</v>
      </c>
      <c r="R332" s="15">
        <v>2176.6917819</v>
      </c>
      <c r="S332" s="15">
        <v>2176.77504563</v>
      </c>
      <c r="T332" s="15">
        <v>2176.6911187699998</v>
      </c>
      <c r="U332" s="15">
        <v>2173.9419776599998</v>
      </c>
      <c r="V332" s="15">
        <v>2178.2066938799999</v>
      </c>
      <c r="W332" s="15">
        <v>2177.9405447299996</v>
      </c>
      <c r="X332" s="15">
        <v>2173.7121667199999</v>
      </c>
      <c r="Y332" s="15">
        <v>2173.1828426000002</v>
      </c>
    </row>
    <row r="333" spans="1:25" ht="18" thickBot="1" x14ac:dyDescent="0.35">
      <c r="A333" s="11">
        <v>19</v>
      </c>
      <c r="B333" s="15">
        <v>2194.7076434199998</v>
      </c>
      <c r="C333" s="15">
        <v>2194.5407180299999</v>
      </c>
      <c r="D333" s="15">
        <v>2190.0249484899996</v>
      </c>
      <c r="E333" s="15">
        <v>2190.0244900999996</v>
      </c>
      <c r="F333" s="15">
        <v>2185.939026</v>
      </c>
      <c r="G333" s="15">
        <v>2186.3121924799998</v>
      </c>
      <c r="H333" s="15">
        <v>2187.1401751899998</v>
      </c>
      <c r="I333" s="15">
        <v>2177.8694838499996</v>
      </c>
      <c r="J333" s="15">
        <v>2183.5700053499995</v>
      </c>
      <c r="K333" s="15">
        <v>2183.2636690099998</v>
      </c>
      <c r="L333" s="15">
        <v>2182.5954888799997</v>
      </c>
      <c r="M333" s="15">
        <v>2182.4011913999998</v>
      </c>
      <c r="N333" s="19">
        <v>2180.9332777700001</v>
      </c>
      <c r="O333" s="15">
        <v>2189.6116654500001</v>
      </c>
      <c r="P333" s="15">
        <v>2190.9256512399998</v>
      </c>
      <c r="Q333" s="15">
        <v>2190.8351185699998</v>
      </c>
      <c r="R333" s="15">
        <v>2195.0597413400001</v>
      </c>
      <c r="S333" s="15">
        <v>2194.7964046500001</v>
      </c>
      <c r="T333" s="15">
        <v>2194.0482906099996</v>
      </c>
      <c r="U333" s="15">
        <v>2195.2946363199999</v>
      </c>
      <c r="V333" s="15">
        <v>2198.1732716099996</v>
      </c>
      <c r="W333" s="15">
        <v>2193.4979967299996</v>
      </c>
      <c r="X333" s="15">
        <v>2199.1422414999997</v>
      </c>
      <c r="Y333" s="15">
        <v>2193.8541991900001</v>
      </c>
    </row>
    <row r="334" spans="1:25" ht="18" thickBot="1" x14ac:dyDescent="0.35">
      <c r="A334" s="11">
        <v>20</v>
      </c>
      <c r="B334" s="15">
        <v>2191.9812783099997</v>
      </c>
      <c r="C334" s="15">
        <v>2197.1209688199997</v>
      </c>
      <c r="D334" s="15">
        <v>2196.4812298899997</v>
      </c>
      <c r="E334" s="15">
        <v>2196.4761174099999</v>
      </c>
      <c r="F334" s="15">
        <v>2196.7317581799998</v>
      </c>
      <c r="G334" s="15">
        <v>2191.2844198100001</v>
      </c>
      <c r="H334" s="15">
        <v>2189.4844638300001</v>
      </c>
      <c r="I334" s="15">
        <v>2184.6870686900002</v>
      </c>
      <c r="J334" s="15">
        <v>2182.7238075300002</v>
      </c>
      <c r="K334" s="15">
        <v>2192.24655704</v>
      </c>
      <c r="L334" s="15">
        <v>2189.6814149799998</v>
      </c>
      <c r="M334" s="15">
        <v>2188.8641227099997</v>
      </c>
      <c r="N334" s="19">
        <v>2191.3531793299999</v>
      </c>
      <c r="O334" s="15">
        <v>2192.7102269899997</v>
      </c>
      <c r="P334" s="15">
        <v>2189.0309602199995</v>
      </c>
      <c r="Q334" s="15">
        <v>2189.2962763300002</v>
      </c>
      <c r="R334" s="15">
        <v>2189.2246742699999</v>
      </c>
      <c r="S334" s="15">
        <v>2189.1764787699999</v>
      </c>
      <c r="T334" s="15">
        <v>2189.0023489300002</v>
      </c>
      <c r="U334" s="15">
        <v>2179.5102776999997</v>
      </c>
      <c r="V334" s="15">
        <v>2179.5474049799996</v>
      </c>
      <c r="W334" s="15">
        <v>2179.8959146299999</v>
      </c>
      <c r="X334" s="15">
        <v>2169.1083647899995</v>
      </c>
      <c r="Y334" s="15">
        <v>2180.1365061699998</v>
      </c>
    </row>
    <row r="335" spans="1:25" ht="18" thickBot="1" x14ac:dyDescent="0.35">
      <c r="A335" s="11">
        <v>21</v>
      </c>
      <c r="B335" s="15">
        <v>2198.3015142300001</v>
      </c>
      <c r="C335" s="15">
        <v>2204.2674298699999</v>
      </c>
      <c r="D335" s="15">
        <v>2204.02368604</v>
      </c>
      <c r="E335" s="15">
        <v>2203.6818196999998</v>
      </c>
      <c r="F335" s="15">
        <v>2203.5478898299998</v>
      </c>
      <c r="G335" s="15">
        <v>2202.07144217</v>
      </c>
      <c r="H335" s="15">
        <v>2197.6154569599998</v>
      </c>
      <c r="I335" s="15">
        <v>2185.4438961099995</v>
      </c>
      <c r="J335" s="15">
        <v>2200.9260844800001</v>
      </c>
      <c r="K335" s="15">
        <v>2201.65184606</v>
      </c>
      <c r="L335" s="15">
        <v>2201.82336596</v>
      </c>
      <c r="M335" s="15">
        <v>2198.4583623099998</v>
      </c>
      <c r="N335" s="19">
        <v>2198.48988809</v>
      </c>
      <c r="O335" s="15">
        <v>2201.4598369699997</v>
      </c>
      <c r="P335" s="15">
        <v>2201.3913721199997</v>
      </c>
      <c r="Q335" s="15">
        <v>2197.9964719199997</v>
      </c>
      <c r="R335" s="15">
        <v>2198.01276564</v>
      </c>
      <c r="S335" s="15">
        <v>2200.5908370299999</v>
      </c>
      <c r="T335" s="15">
        <v>2200.96705213</v>
      </c>
      <c r="U335" s="15">
        <v>2200.7603845899998</v>
      </c>
      <c r="V335" s="15">
        <v>2200.4885614300001</v>
      </c>
      <c r="W335" s="15">
        <v>2200.0584821499997</v>
      </c>
      <c r="X335" s="15">
        <v>2197.5032101500001</v>
      </c>
      <c r="Y335" s="15">
        <v>2201.9956747899996</v>
      </c>
    </row>
    <row r="336" spans="1:25" ht="18" thickBot="1" x14ac:dyDescent="0.35">
      <c r="A336" s="11">
        <v>22</v>
      </c>
      <c r="B336" s="15">
        <v>2189.1263012700001</v>
      </c>
      <c r="C336" s="15">
        <v>2187.8232838899999</v>
      </c>
      <c r="D336" s="15">
        <v>2187.4233520199996</v>
      </c>
      <c r="E336" s="15">
        <v>2187.6388758100002</v>
      </c>
      <c r="F336" s="15">
        <v>2187.5221262599998</v>
      </c>
      <c r="G336" s="15">
        <v>2195.0224158299998</v>
      </c>
      <c r="H336" s="15">
        <v>2195.6428778</v>
      </c>
      <c r="I336" s="15">
        <v>2195.65007616</v>
      </c>
      <c r="J336" s="15">
        <v>2205.1618577299996</v>
      </c>
      <c r="K336" s="15">
        <v>2206.2170596400001</v>
      </c>
      <c r="L336" s="15">
        <v>2210.5442020199998</v>
      </c>
      <c r="M336" s="15">
        <v>2207.6907336099998</v>
      </c>
      <c r="N336" s="19">
        <v>2209.2422780099996</v>
      </c>
      <c r="O336" s="15">
        <v>2202.4997534300001</v>
      </c>
      <c r="P336" s="15">
        <v>2197.2295775299999</v>
      </c>
      <c r="Q336" s="15">
        <v>2197.1733199199998</v>
      </c>
      <c r="R336" s="15">
        <v>2195.9091855199999</v>
      </c>
      <c r="S336" s="15">
        <v>2199.5799208099997</v>
      </c>
      <c r="T336" s="15">
        <v>2199.5430610899998</v>
      </c>
      <c r="U336" s="15">
        <v>2198.3209066299996</v>
      </c>
      <c r="V336" s="15">
        <v>2194.3827042499997</v>
      </c>
      <c r="W336" s="15">
        <v>2194.6787381799995</v>
      </c>
      <c r="X336" s="15">
        <v>2193.54229923</v>
      </c>
      <c r="Y336" s="15">
        <v>2192.8277373699998</v>
      </c>
    </row>
    <row r="337" spans="1:25" ht="18" thickBot="1" x14ac:dyDescent="0.35">
      <c r="A337" s="11">
        <v>23</v>
      </c>
      <c r="B337" s="15">
        <v>2193.5341872899999</v>
      </c>
      <c r="C337" s="15">
        <v>2195.7363399799997</v>
      </c>
      <c r="D337" s="15">
        <v>2193.8478642299997</v>
      </c>
      <c r="E337" s="15">
        <v>2189.21062325</v>
      </c>
      <c r="F337" s="15">
        <v>2189.8815237199997</v>
      </c>
      <c r="G337" s="15">
        <v>2187.0167597899999</v>
      </c>
      <c r="H337" s="15">
        <v>2187.6276185999996</v>
      </c>
      <c r="I337" s="15">
        <v>2192.0239881799998</v>
      </c>
      <c r="J337" s="15">
        <v>2197.2600916599999</v>
      </c>
      <c r="K337" s="15">
        <v>2195.1355570599999</v>
      </c>
      <c r="L337" s="15">
        <v>2199.0255638199997</v>
      </c>
      <c r="M337" s="15">
        <v>2193.0058905899996</v>
      </c>
      <c r="N337" s="19">
        <v>2195.5810170300001</v>
      </c>
      <c r="O337" s="15">
        <v>2194.8845316199995</v>
      </c>
      <c r="P337" s="15">
        <v>2195.3662276699997</v>
      </c>
      <c r="Q337" s="15">
        <v>2189.8381614800001</v>
      </c>
      <c r="R337" s="15">
        <v>2188.2878350399997</v>
      </c>
      <c r="S337" s="15">
        <v>2186.3503886199996</v>
      </c>
      <c r="T337" s="15">
        <v>2187.2639287799998</v>
      </c>
      <c r="U337" s="15">
        <v>2192.0740615999998</v>
      </c>
      <c r="V337" s="15">
        <v>2191.5814026999997</v>
      </c>
      <c r="W337" s="15">
        <v>2190.6037995199999</v>
      </c>
      <c r="X337" s="15">
        <v>2190.1789403499997</v>
      </c>
      <c r="Y337" s="15">
        <v>2189.6151441900001</v>
      </c>
    </row>
    <row r="338" spans="1:25" ht="18" thickBot="1" x14ac:dyDescent="0.35">
      <c r="A338" s="11">
        <v>24</v>
      </c>
      <c r="B338" s="15">
        <v>2199.6381152499998</v>
      </c>
      <c r="C338" s="15">
        <v>2199.0774499299996</v>
      </c>
      <c r="D338" s="15">
        <v>2198.1470952700001</v>
      </c>
      <c r="E338" s="15">
        <v>2198.5702388399995</v>
      </c>
      <c r="F338" s="15">
        <v>2190.2144328899999</v>
      </c>
      <c r="G338" s="15">
        <v>2190.9067531599999</v>
      </c>
      <c r="H338" s="15">
        <v>2191.13403165</v>
      </c>
      <c r="I338" s="15">
        <v>2195.3976283799998</v>
      </c>
      <c r="J338" s="15">
        <v>2200.25357962</v>
      </c>
      <c r="K338" s="15">
        <v>2201.1839366999998</v>
      </c>
      <c r="L338" s="15">
        <v>2201.4619305999995</v>
      </c>
      <c r="M338" s="15">
        <v>2201.4173127899999</v>
      </c>
      <c r="N338" s="19">
        <v>2196.1670278599995</v>
      </c>
      <c r="O338" s="15">
        <v>2196.3388701200001</v>
      </c>
      <c r="P338" s="15">
        <v>2194.5037008599998</v>
      </c>
      <c r="Q338" s="15">
        <v>2194.0687721499999</v>
      </c>
      <c r="R338" s="15">
        <v>2195.4751944</v>
      </c>
      <c r="S338" s="15">
        <v>2195.8117788</v>
      </c>
      <c r="T338" s="15">
        <v>2195.6858126899997</v>
      </c>
      <c r="U338" s="15">
        <v>2191.8303631999997</v>
      </c>
      <c r="V338" s="15">
        <v>2195.6411259799997</v>
      </c>
      <c r="W338" s="15">
        <v>2196.0124932799999</v>
      </c>
      <c r="X338" s="15">
        <v>2196.1349230099995</v>
      </c>
      <c r="Y338" s="15">
        <v>2195.2831096499999</v>
      </c>
    </row>
    <row r="339" spans="1:25" ht="18" thickBot="1" x14ac:dyDescent="0.35">
      <c r="A339" s="11">
        <v>25</v>
      </c>
      <c r="B339" s="15">
        <v>2195.3970205099999</v>
      </c>
      <c r="C339" s="15">
        <v>2194.6258540899998</v>
      </c>
      <c r="D339" s="15">
        <v>2194.2978081900001</v>
      </c>
      <c r="E339" s="15">
        <v>2194.0855675799999</v>
      </c>
      <c r="F339" s="15">
        <v>2190.5421475499998</v>
      </c>
      <c r="G339" s="15">
        <v>2191.6205148399999</v>
      </c>
      <c r="H339" s="15">
        <v>2192.6435393199999</v>
      </c>
      <c r="I339" s="15">
        <v>2191.4065887299998</v>
      </c>
      <c r="J339" s="15">
        <v>2196.1516473599995</v>
      </c>
      <c r="K339" s="15">
        <v>2195.9824960899996</v>
      </c>
      <c r="L339" s="15">
        <v>2194.4425697999995</v>
      </c>
      <c r="M339" s="15">
        <v>2196.7552380999996</v>
      </c>
      <c r="N339" s="19">
        <v>2196.9792749199996</v>
      </c>
      <c r="O339" s="15">
        <v>2197.2572399399996</v>
      </c>
      <c r="P339" s="15">
        <v>2192.0892451899999</v>
      </c>
      <c r="Q339" s="15">
        <v>2191.5769489499999</v>
      </c>
      <c r="R339" s="15">
        <v>2191.4204714399998</v>
      </c>
      <c r="S339" s="15">
        <v>2191.11704766</v>
      </c>
      <c r="T339" s="15">
        <v>2189.3858173600001</v>
      </c>
      <c r="U339" s="15">
        <v>2190.0122724899998</v>
      </c>
      <c r="V339" s="15">
        <v>2187.4881424199998</v>
      </c>
      <c r="W339" s="15">
        <v>2187.6378978299999</v>
      </c>
      <c r="X339" s="15">
        <v>2186.8439010399998</v>
      </c>
      <c r="Y339" s="15">
        <v>2186.0986448799999</v>
      </c>
    </row>
    <row r="340" spans="1:25" ht="18" thickBot="1" x14ac:dyDescent="0.35">
      <c r="A340" s="11">
        <v>26</v>
      </c>
      <c r="B340" s="15">
        <v>2190.5862149699997</v>
      </c>
      <c r="C340" s="15">
        <v>2190.1869351199998</v>
      </c>
      <c r="D340" s="15">
        <v>2189.6580488499999</v>
      </c>
      <c r="E340" s="15">
        <v>2189.8084706099999</v>
      </c>
      <c r="F340" s="15">
        <v>2189.7486115199999</v>
      </c>
      <c r="G340" s="15">
        <v>2195.3240718099996</v>
      </c>
      <c r="H340" s="15">
        <v>2199.3581414599998</v>
      </c>
      <c r="I340" s="15">
        <v>2200.3050866799999</v>
      </c>
      <c r="J340" s="15">
        <v>2214.0711461299998</v>
      </c>
      <c r="K340" s="15">
        <v>2218.2338605899999</v>
      </c>
      <c r="L340" s="15">
        <v>2218.1103728299995</v>
      </c>
      <c r="M340" s="15">
        <v>2220.5310489399999</v>
      </c>
      <c r="N340" s="19">
        <v>2220.6094180800001</v>
      </c>
      <c r="O340" s="15">
        <v>2221.5129158199998</v>
      </c>
      <c r="P340" s="15">
        <v>2212.8866181599997</v>
      </c>
      <c r="Q340" s="15">
        <v>2212.9381645399999</v>
      </c>
      <c r="R340" s="15">
        <v>2211.13354721</v>
      </c>
      <c r="S340" s="15">
        <v>2210.5833051199997</v>
      </c>
      <c r="T340" s="15">
        <v>2210.9936479899998</v>
      </c>
      <c r="U340" s="15">
        <v>2210.29778756</v>
      </c>
      <c r="V340" s="15">
        <v>2209.9906278399999</v>
      </c>
      <c r="W340" s="15">
        <v>2214.0904194699997</v>
      </c>
      <c r="X340" s="15">
        <v>2213.3197329599998</v>
      </c>
      <c r="Y340" s="15">
        <v>2209.0417688199996</v>
      </c>
    </row>
    <row r="341" spans="1:25" ht="18" thickBot="1" x14ac:dyDescent="0.35">
      <c r="A341" s="11">
        <v>27</v>
      </c>
      <c r="B341" s="15">
        <v>2208.6007892899997</v>
      </c>
      <c r="C341" s="15">
        <v>2207.7100844500001</v>
      </c>
      <c r="D341" s="15">
        <v>2207.3289472999995</v>
      </c>
      <c r="E341" s="15">
        <v>2207.4673877199998</v>
      </c>
      <c r="F341" s="15">
        <v>2207.3680040199997</v>
      </c>
      <c r="G341" s="15">
        <v>2207.9187380699996</v>
      </c>
      <c r="H341" s="15">
        <v>2211.4747351299998</v>
      </c>
      <c r="I341" s="15">
        <v>2213.8821866299995</v>
      </c>
      <c r="J341" s="15">
        <v>2216.5607723100002</v>
      </c>
      <c r="K341" s="15">
        <v>2218.0534468799997</v>
      </c>
      <c r="L341" s="15">
        <v>2218.5611331099999</v>
      </c>
      <c r="M341" s="15">
        <v>2214.7260890199996</v>
      </c>
      <c r="N341" s="19">
        <v>2216.2329480600001</v>
      </c>
      <c r="O341" s="15">
        <v>2218.2149426299998</v>
      </c>
      <c r="P341" s="15">
        <v>2209.0198213799999</v>
      </c>
      <c r="Q341" s="15">
        <v>2208.7207849099996</v>
      </c>
      <c r="R341" s="15">
        <v>2208.4665756999998</v>
      </c>
      <c r="S341" s="15">
        <v>2208.3994229999998</v>
      </c>
      <c r="T341" s="15">
        <v>2208.0191207199996</v>
      </c>
      <c r="U341" s="15">
        <v>2204.1891677899998</v>
      </c>
      <c r="V341" s="15">
        <v>2206.4053720299999</v>
      </c>
      <c r="W341" s="15">
        <v>2207.8372913100002</v>
      </c>
      <c r="X341" s="15">
        <v>2202.9844501500002</v>
      </c>
      <c r="Y341" s="15">
        <v>2209.0047511899998</v>
      </c>
    </row>
    <row r="342" spans="1:25" ht="18" thickBot="1" x14ac:dyDescent="0.35">
      <c r="A342" s="11">
        <v>28</v>
      </c>
      <c r="B342" s="15">
        <v>2206.0268651099996</v>
      </c>
      <c r="C342" s="15">
        <v>2205.9341090999997</v>
      </c>
      <c r="D342" s="15">
        <v>2206.70468084</v>
      </c>
      <c r="E342" s="15">
        <v>2202.96171908</v>
      </c>
      <c r="F342" s="15">
        <v>2205.0975322200002</v>
      </c>
      <c r="G342" s="15">
        <v>2204.5632145099999</v>
      </c>
      <c r="H342" s="15">
        <v>2205.4636847100001</v>
      </c>
      <c r="I342" s="15">
        <v>2206.05398332</v>
      </c>
      <c r="J342" s="15">
        <v>2207.5608990399996</v>
      </c>
      <c r="K342" s="15">
        <v>2208.0002569099997</v>
      </c>
      <c r="L342" s="15">
        <v>2208.8390029399998</v>
      </c>
      <c r="M342" s="15">
        <v>2209.0936399900002</v>
      </c>
      <c r="N342" s="19">
        <v>2207.6827735500001</v>
      </c>
      <c r="O342" s="15">
        <v>2208.9858531399996</v>
      </c>
      <c r="P342" s="15">
        <v>2209.5189772699996</v>
      </c>
      <c r="Q342" s="15">
        <v>2205.8831498</v>
      </c>
      <c r="R342" s="15">
        <v>2215.0723392299997</v>
      </c>
      <c r="S342" s="15">
        <v>2210.8646794599999</v>
      </c>
      <c r="T342" s="15">
        <v>2214.4522198300001</v>
      </c>
      <c r="U342" s="15">
        <v>2204.3433149699999</v>
      </c>
      <c r="V342" s="15">
        <v>2206.6315487299998</v>
      </c>
      <c r="W342" s="15">
        <v>2207.7086993399998</v>
      </c>
      <c r="X342" s="15">
        <v>2207.8275059899997</v>
      </c>
      <c r="Y342" s="15">
        <v>2209.9460678599999</v>
      </c>
    </row>
    <row r="343" spans="1:25" ht="18" thickBot="1" x14ac:dyDescent="0.35">
      <c r="A343" s="91">
        <v>29</v>
      </c>
      <c r="B343" s="15">
        <v>2208.8811802999999</v>
      </c>
      <c r="C343" s="15">
        <v>2207.8841929999999</v>
      </c>
      <c r="D343" s="15">
        <v>2207.9552886000001</v>
      </c>
      <c r="E343" s="15">
        <v>2206.4108610099997</v>
      </c>
      <c r="F343" s="15">
        <v>2204.1401007999998</v>
      </c>
      <c r="G343" s="15">
        <v>2212.6967002499996</v>
      </c>
      <c r="H343" s="15">
        <v>2206.0658755300001</v>
      </c>
      <c r="I343" s="15">
        <v>2203.5918423200001</v>
      </c>
      <c r="J343" s="15">
        <v>2209.7671833699997</v>
      </c>
      <c r="K343" s="15">
        <v>2210.53604051</v>
      </c>
      <c r="L343" s="15">
        <v>2211.1441088799997</v>
      </c>
      <c r="M343" s="15">
        <v>2210.9123613699999</v>
      </c>
      <c r="N343" s="19">
        <v>2210.6754377799998</v>
      </c>
      <c r="O343" s="15">
        <v>2210.8719612099999</v>
      </c>
      <c r="P343" s="15">
        <v>2210.3370374699998</v>
      </c>
      <c r="Q343" s="15">
        <v>2211.2368935899999</v>
      </c>
      <c r="R343" s="15">
        <v>2210.7111376899998</v>
      </c>
      <c r="S343" s="15">
        <v>2210.0573159899996</v>
      </c>
      <c r="T343" s="15">
        <v>2209.4556794399996</v>
      </c>
      <c r="U343" s="15">
        <v>2208.8881562199999</v>
      </c>
      <c r="V343" s="15">
        <v>2207.7600679399998</v>
      </c>
      <c r="W343" s="15">
        <v>2204.9915924899997</v>
      </c>
      <c r="X343" s="15">
        <v>2207.7636295900002</v>
      </c>
      <c r="Y343" s="15">
        <v>2214.7281961899998</v>
      </c>
    </row>
    <row r="344" spans="1:25" ht="18" thickBot="1" x14ac:dyDescent="0.35">
      <c r="A344" s="91">
        <v>30</v>
      </c>
      <c r="B344" s="15">
        <v>2215.0228991599997</v>
      </c>
      <c r="C344" s="15">
        <v>2213.72732412</v>
      </c>
      <c r="D344" s="15">
        <v>2208.7425399599997</v>
      </c>
      <c r="E344" s="15">
        <v>2209.7305559899996</v>
      </c>
      <c r="F344" s="15">
        <v>2211.7731962999997</v>
      </c>
      <c r="G344" s="15">
        <v>2211.86551547</v>
      </c>
      <c r="H344" s="15">
        <v>2206.1946252399998</v>
      </c>
      <c r="I344" s="15">
        <v>2204.7713073199998</v>
      </c>
      <c r="J344" s="15">
        <v>2207.9064043399999</v>
      </c>
      <c r="K344" s="15">
        <v>2206.0419648500001</v>
      </c>
      <c r="L344" s="15">
        <v>2210.0095585099998</v>
      </c>
      <c r="M344" s="15">
        <v>2208.7306286899998</v>
      </c>
      <c r="N344" s="19">
        <v>2205.3615198799998</v>
      </c>
      <c r="O344" s="15">
        <v>2207.9505349000001</v>
      </c>
      <c r="P344" s="15">
        <v>2209.3235271799999</v>
      </c>
      <c r="Q344" s="15">
        <v>2209.0468214100001</v>
      </c>
      <c r="R344" s="15">
        <v>2209.3254214799999</v>
      </c>
      <c r="S344" s="15">
        <v>2206.9467688999998</v>
      </c>
      <c r="T344" s="15">
        <v>2206.7130462999999</v>
      </c>
      <c r="U344" s="15">
        <v>2205.6870733400001</v>
      </c>
      <c r="V344" s="15">
        <v>2208.6355262699999</v>
      </c>
      <c r="W344" s="15">
        <v>2204.3770382299999</v>
      </c>
      <c r="X344" s="15">
        <v>2215.5864745199997</v>
      </c>
      <c r="Y344" s="15">
        <v>2214.3328692999999</v>
      </c>
    </row>
    <row r="345" spans="1:25" ht="18" thickBot="1" x14ac:dyDescent="0.35">
      <c r="A345" s="91">
        <v>31</v>
      </c>
      <c r="B345" s="15">
        <v>2213.3221085799996</v>
      </c>
      <c r="C345" s="15">
        <v>2209.6864283599998</v>
      </c>
      <c r="D345" s="15">
        <v>2210.5463219799999</v>
      </c>
      <c r="E345" s="15">
        <v>2211.2130904899996</v>
      </c>
      <c r="F345" s="15">
        <v>2212.8502137699998</v>
      </c>
      <c r="G345" s="15">
        <v>2203.1620823200001</v>
      </c>
      <c r="H345" s="15">
        <v>2205.3306139599999</v>
      </c>
      <c r="I345" s="15">
        <v>2205.8764695299997</v>
      </c>
      <c r="J345" s="15">
        <v>2207.5242983499998</v>
      </c>
      <c r="K345" s="15">
        <v>2208.9367456999998</v>
      </c>
      <c r="L345" s="15">
        <v>2207.2327101199999</v>
      </c>
      <c r="M345" s="15">
        <v>2209.24429427</v>
      </c>
      <c r="N345" s="19">
        <v>2209.2051579999998</v>
      </c>
      <c r="O345" s="15">
        <v>2207.0155014599995</v>
      </c>
      <c r="P345" s="15">
        <v>2204.8774324599999</v>
      </c>
      <c r="Q345" s="15">
        <v>2208.6221345099998</v>
      </c>
      <c r="R345" s="15">
        <v>2208.01043415</v>
      </c>
      <c r="S345" s="15">
        <v>2204.8021083899998</v>
      </c>
      <c r="T345" s="15">
        <v>2209.07723085</v>
      </c>
      <c r="U345" s="15">
        <v>2209.0364684199999</v>
      </c>
      <c r="V345" s="15">
        <v>2208.9747947899996</v>
      </c>
      <c r="W345" s="15">
        <v>2208.9373411099996</v>
      </c>
      <c r="X345" s="15">
        <v>2208.2639514900002</v>
      </c>
      <c r="Y345" s="15">
        <v>2211.5419652499995</v>
      </c>
    </row>
    <row r="347" spans="1:25" x14ac:dyDescent="0.3">
      <c r="A347" s="108" t="s">
        <v>92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R347" s="78">
        <f>R205</f>
        <v>750915.43814432994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109" t="s">
        <v>51</v>
      </c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1:25" ht="16.5" customHeight="1" thickBot="1" x14ac:dyDescent="0.35">
      <c r="A350" s="110"/>
      <c r="B350" s="111"/>
      <c r="C350" s="111"/>
      <c r="D350" s="111"/>
      <c r="E350" s="111"/>
      <c r="F350" s="111"/>
      <c r="G350" s="111"/>
      <c r="H350" s="111"/>
      <c r="I350" s="111"/>
      <c r="J350" s="111"/>
      <c r="K350" s="112"/>
      <c r="L350" s="116" t="s">
        <v>31</v>
      </c>
      <c r="M350" s="116"/>
      <c r="N350" s="116"/>
      <c r="O350" s="117"/>
    </row>
    <row r="351" spans="1:25" ht="18" thickBot="1" x14ac:dyDescent="0.35">
      <c r="A351" s="113"/>
      <c r="B351" s="114"/>
      <c r="C351" s="114"/>
      <c r="D351" s="114"/>
      <c r="E351" s="114"/>
      <c r="F351" s="114"/>
      <c r="G351" s="114"/>
      <c r="H351" s="114"/>
      <c r="I351" s="114"/>
      <c r="J351" s="114"/>
      <c r="K351" s="115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01" t="s">
        <v>93</v>
      </c>
      <c r="B352" s="102"/>
      <c r="C352" s="102"/>
      <c r="D352" s="102"/>
      <c r="E352" s="102"/>
      <c r="F352" s="102"/>
      <c r="G352" s="102"/>
      <c r="H352" s="102"/>
      <c r="I352" s="102"/>
      <c r="J352" s="102"/>
      <c r="K352" s="103"/>
      <c r="L352" s="81">
        <v>1088489</v>
      </c>
      <c r="M352" s="82">
        <v>1369739</v>
      </c>
      <c r="N352" s="81">
        <v>1599255</v>
      </c>
      <c r="O352" s="82">
        <v>1358591</v>
      </c>
    </row>
    <row r="354" spans="1:25" x14ac:dyDescent="0.3">
      <c r="A354" s="123" t="s">
        <v>52</v>
      </c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1:25" ht="42.75" customHeight="1" x14ac:dyDescent="0.3">
      <c r="A355" s="124" t="s">
        <v>53</v>
      </c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1:25" x14ac:dyDescent="0.3">
      <c r="A356" s="3"/>
    </row>
    <row r="357" spans="1:25" ht="18" thickBot="1" x14ac:dyDescent="0.35">
      <c r="A357" s="108" t="s">
        <v>54</v>
      </c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1:25" ht="18" thickBot="1" x14ac:dyDescent="0.35">
      <c r="A358" s="118" t="s">
        <v>0</v>
      </c>
      <c r="B358" s="120" t="s">
        <v>62</v>
      </c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2"/>
    </row>
    <row r="359" spans="1:25" ht="33.75" thickBot="1" x14ac:dyDescent="0.35">
      <c r="A359" s="11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3312.6768382299997</v>
      </c>
      <c r="C360" s="15">
        <v>3312.38720225</v>
      </c>
      <c r="D360" s="15">
        <v>3316.6512075099999</v>
      </c>
      <c r="E360" s="15">
        <v>3317.1526984499997</v>
      </c>
      <c r="F360" s="15">
        <v>3317.3291234099997</v>
      </c>
      <c r="G360" s="15">
        <v>3317.6600389699997</v>
      </c>
      <c r="H360" s="15">
        <v>3313.4721698200001</v>
      </c>
      <c r="I360" s="15">
        <v>3330.5121120899998</v>
      </c>
      <c r="J360" s="15">
        <v>3330.7008053399995</v>
      </c>
      <c r="K360" s="15">
        <v>3331.0038849899997</v>
      </c>
      <c r="L360" s="15">
        <v>3331.2073069899998</v>
      </c>
      <c r="M360" s="15">
        <v>3331.2777125100001</v>
      </c>
      <c r="N360" s="17">
        <v>3331.1576253100002</v>
      </c>
      <c r="O360" s="18">
        <v>3331.0567180199996</v>
      </c>
      <c r="P360" s="18">
        <v>3330.89748452</v>
      </c>
      <c r="Q360" s="18">
        <v>3330.7693340899996</v>
      </c>
      <c r="R360" s="18">
        <v>3330.5841038499998</v>
      </c>
      <c r="S360" s="18">
        <v>3330.5322270799998</v>
      </c>
      <c r="T360" s="18">
        <v>3330.6647950099996</v>
      </c>
      <c r="U360" s="18">
        <v>3330.6139907199999</v>
      </c>
      <c r="V360" s="18">
        <v>3330.5700397999999</v>
      </c>
      <c r="W360" s="18">
        <v>3330.7692931299998</v>
      </c>
      <c r="X360" s="18">
        <v>3330.3340542799997</v>
      </c>
      <c r="Y360" s="18">
        <v>3321.7462945799998</v>
      </c>
    </row>
    <row r="361" spans="1:25" ht="18" thickBot="1" x14ac:dyDescent="0.35">
      <c r="A361" s="11">
        <v>2</v>
      </c>
      <c r="B361" s="15">
        <v>3331.0122519099996</v>
      </c>
      <c r="C361" s="15">
        <v>3342.8251887599999</v>
      </c>
      <c r="D361" s="15">
        <v>3336.09789138</v>
      </c>
      <c r="E361" s="15">
        <v>3338.3255453399997</v>
      </c>
      <c r="F361" s="15">
        <v>3340.3529525999998</v>
      </c>
      <c r="G361" s="15">
        <v>3338.1804982899998</v>
      </c>
      <c r="H361" s="15">
        <v>3342.7209726800002</v>
      </c>
      <c r="I361" s="15">
        <v>3358.4817288499999</v>
      </c>
      <c r="J361" s="15">
        <v>3361.5652475500001</v>
      </c>
      <c r="K361" s="15">
        <v>3362.3034719399998</v>
      </c>
      <c r="L361" s="15">
        <v>3356.2874226200001</v>
      </c>
      <c r="M361" s="15">
        <v>3365.3146850599996</v>
      </c>
      <c r="N361" s="19">
        <v>3364.9937467199998</v>
      </c>
      <c r="O361" s="15">
        <v>3372.6826234700002</v>
      </c>
      <c r="P361" s="15">
        <v>3372.0263286299996</v>
      </c>
      <c r="Q361" s="15">
        <v>3376.8230355299997</v>
      </c>
      <c r="R361" s="15">
        <v>3367.9212922899997</v>
      </c>
      <c r="S361" s="15">
        <v>3371.0742700299998</v>
      </c>
      <c r="T361" s="15">
        <v>3363.7322280499998</v>
      </c>
      <c r="U361" s="15">
        <v>3362.1998021299996</v>
      </c>
      <c r="V361" s="15">
        <v>3367.3147905999999</v>
      </c>
      <c r="W361" s="15">
        <v>3361.1085287199999</v>
      </c>
      <c r="X361" s="15">
        <v>3354.9737206399996</v>
      </c>
      <c r="Y361" s="15">
        <v>3355.0774787699997</v>
      </c>
    </row>
    <row r="362" spans="1:25" ht="18" thickBot="1" x14ac:dyDescent="0.35">
      <c r="A362" s="11">
        <v>3</v>
      </c>
      <c r="B362" s="15">
        <v>3366.3375075099998</v>
      </c>
      <c r="C362" s="15">
        <v>3353.03296245</v>
      </c>
      <c r="D362" s="15">
        <v>3346.8363441399997</v>
      </c>
      <c r="E362" s="15">
        <v>3346.1069330099999</v>
      </c>
      <c r="F362" s="15">
        <v>3341.5977222699998</v>
      </c>
      <c r="G362" s="15">
        <v>3338.0798958599999</v>
      </c>
      <c r="H362" s="15">
        <v>3341.0290134699999</v>
      </c>
      <c r="I362" s="15">
        <v>3342.83066727</v>
      </c>
      <c r="J362" s="15">
        <v>3359.2294357999999</v>
      </c>
      <c r="K362" s="15">
        <v>3358.3895988699996</v>
      </c>
      <c r="L362" s="15">
        <v>3350.5504959599998</v>
      </c>
      <c r="M362" s="15">
        <v>3357.3414688599996</v>
      </c>
      <c r="N362" s="19">
        <v>3360.4457899899999</v>
      </c>
      <c r="O362" s="15">
        <v>3357.6284828999997</v>
      </c>
      <c r="P362" s="15">
        <v>3360.1284238199996</v>
      </c>
      <c r="Q362" s="15">
        <v>3366.7950574199999</v>
      </c>
      <c r="R362" s="15">
        <v>3363.00763611</v>
      </c>
      <c r="S362" s="15">
        <v>3364.9105385699995</v>
      </c>
      <c r="T362" s="15">
        <v>3367.8611545899998</v>
      </c>
      <c r="U362" s="15">
        <v>3372.8151257299996</v>
      </c>
      <c r="V362" s="15">
        <v>3376.0800956499997</v>
      </c>
      <c r="W362" s="15">
        <v>3371.8815928099998</v>
      </c>
      <c r="X362" s="15">
        <v>3361.6162589199998</v>
      </c>
      <c r="Y362" s="15">
        <v>3363.9685136999997</v>
      </c>
    </row>
    <row r="363" spans="1:25" ht="18" thickBot="1" x14ac:dyDescent="0.35">
      <c r="A363" s="11">
        <v>4</v>
      </c>
      <c r="B363" s="15">
        <v>3334.8335209500001</v>
      </c>
      <c r="C363" s="15">
        <v>3310.9913413200002</v>
      </c>
      <c r="D363" s="15">
        <v>3310.84741588</v>
      </c>
      <c r="E363" s="15">
        <v>3310.8189662999998</v>
      </c>
      <c r="F363" s="15">
        <v>3310.8949119399999</v>
      </c>
      <c r="G363" s="15">
        <v>3311.2160533299998</v>
      </c>
      <c r="H363" s="15">
        <v>3307.4445021900001</v>
      </c>
      <c r="I363" s="15">
        <v>3320.8183797799998</v>
      </c>
      <c r="J363" s="15">
        <v>3321.9132979299998</v>
      </c>
      <c r="K363" s="15">
        <v>3322.2254761999998</v>
      </c>
      <c r="L363" s="15">
        <v>3322.4081010299997</v>
      </c>
      <c r="M363" s="15">
        <v>3322.3823932599998</v>
      </c>
      <c r="N363" s="19">
        <v>3322.1843932100001</v>
      </c>
      <c r="O363" s="15">
        <v>3322.0989765099998</v>
      </c>
      <c r="P363" s="15">
        <v>3321.8980169999995</v>
      </c>
      <c r="Q363" s="15">
        <v>3335.4533247899999</v>
      </c>
      <c r="R363" s="15">
        <v>3360.8624771099999</v>
      </c>
      <c r="S363" s="15">
        <v>3362.6703829299995</v>
      </c>
      <c r="T363" s="15">
        <v>3361.1215937999996</v>
      </c>
      <c r="U363" s="15">
        <v>3361.7742888499997</v>
      </c>
      <c r="V363" s="15">
        <v>3361.7757223799999</v>
      </c>
      <c r="W363" s="15">
        <v>3355.1475572700001</v>
      </c>
      <c r="X363" s="15">
        <v>3339.9268865200002</v>
      </c>
      <c r="Y363" s="15">
        <v>3349.4641206999995</v>
      </c>
    </row>
    <row r="364" spans="1:25" ht="18" thickBot="1" x14ac:dyDescent="0.35">
      <c r="A364" s="11">
        <v>5</v>
      </c>
      <c r="B364" s="15">
        <v>3342.5906907199997</v>
      </c>
      <c r="C364" s="15">
        <v>3342.0839650099997</v>
      </c>
      <c r="D364" s="15">
        <v>3347.8183269599999</v>
      </c>
      <c r="E364" s="15">
        <v>3348.4392664299999</v>
      </c>
      <c r="F364" s="15">
        <v>3341.8341924099996</v>
      </c>
      <c r="G364" s="15">
        <v>3339.6530202799995</v>
      </c>
      <c r="H364" s="15">
        <v>3351.0116361199998</v>
      </c>
      <c r="I364" s="15">
        <v>3359.39282938</v>
      </c>
      <c r="J364" s="15">
        <v>3344.9266184600001</v>
      </c>
      <c r="K364" s="15">
        <v>3329.56581164</v>
      </c>
      <c r="L364" s="15">
        <v>3317.0459265099998</v>
      </c>
      <c r="M364" s="15">
        <v>3317.0637097999997</v>
      </c>
      <c r="N364" s="19">
        <v>3316.6621903499999</v>
      </c>
      <c r="O364" s="15">
        <v>3316.6866673</v>
      </c>
      <c r="P364" s="15">
        <v>3321.0635678399999</v>
      </c>
      <c r="Q364" s="15">
        <v>3326.6753646199995</v>
      </c>
      <c r="R364" s="15">
        <v>3354.1593315999999</v>
      </c>
      <c r="S364" s="15">
        <v>3368.1886309000001</v>
      </c>
      <c r="T364" s="15">
        <v>3375.3950859799997</v>
      </c>
      <c r="U364" s="15">
        <v>3375.4368249499998</v>
      </c>
      <c r="V364" s="15">
        <v>3376.1577635200001</v>
      </c>
      <c r="W364" s="15">
        <v>3368.5530138300001</v>
      </c>
      <c r="X364" s="15">
        <v>3366.1092810399996</v>
      </c>
      <c r="Y364" s="15">
        <v>3353.5400862500001</v>
      </c>
    </row>
    <row r="365" spans="1:25" ht="18" thickBot="1" x14ac:dyDescent="0.35">
      <c r="A365" s="11">
        <v>6</v>
      </c>
      <c r="B365" s="15">
        <v>3344.6825864299999</v>
      </c>
      <c r="C365" s="15">
        <v>3346.9577599899999</v>
      </c>
      <c r="D365" s="15">
        <v>3353.4853972800001</v>
      </c>
      <c r="E365" s="15">
        <v>3352.61986118</v>
      </c>
      <c r="F365" s="15">
        <v>3350.6473065399996</v>
      </c>
      <c r="G365" s="15">
        <v>3345.5397300300001</v>
      </c>
      <c r="H365" s="15">
        <v>3347.7576674399998</v>
      </c>
      <c r="I365" s="15">
        <v>3345.5122391699997</v>
      </c>
      <c r="J365" s="15">
        <v>3328.1109808699998</v>
      </c>
      <c r="K365" s="15">
        <v>3321.0252747499999</v>
      </c>
      <c r="L365" s="15">
        <v>3318.0031401999995</v>
      </c>
      <c r="M365" s="15">
        <v>3317.6471337100002</v>
      </c>
      <c r="N365" s="19">
        <v>3317.6656143299997</v>
      </c>
      <c r="O365" s="15">
        <v>3317.6991250399997</v>
      </c>
      <c r="P365" s="15">
        <v>3317.6844201999997</v>
      </c>
      <c r="Q365" s="15">
        <v>3322.6103408399999</v>
      </c>
      <c r="R365" s="15">
        <v>3332.9584693199999</v>
      </c>
      <c r="S365" s="15">
        <v>3359.3209504400002</v>
      </c>
      <c r="T365" s="15">
        <v>3368.1872119999998</v>
      </c>
      <c r="U365" s="15">
        <v>3369.4396012500001</v>
      </c>
      <c r="V365" s="15">
        <v>3370.07822012</v>
      </c>
      <c r="W365" s="15">
        <v>3359.3588025299996</v>
      </c>
      <c r="X365" s="15">
        <v>3352.9484711300001</v>
      </c>
      <c r="Y365" s="15">
        <v>3346.6444001</v>
      </c>
    </row>
    <row r="366" spans="1:25" ht="18" thickBot="1" x14ac:dyDescent="0.35">
      <c r="A366" s="11">
        <v>7</v>
      </c>
      <c r="B366" s="15">
        <v>3344.5061993899999</v>
      </c>
      <c r="C366" s="15">
        <v>3346.0265098299997</v>
      </c>
      <c r="D366" s="15">
        <v>3352.53072092</v>
      </c>
      <c r="E366" s="15">
        <v>3353.1602868099999</v>
      </c>
      <c r="F366" s="15">
        <v>3348.2519440199999</v>
      </c>
      <c r="G366" s="15">
        <v>3346.6075313900001</v>
      </c>
      <c r="H366" s="15">
        <v>3342.7348590499996</v>
      </c>
      <c r="I366" s="15">
        <v>3344.3626325899995</v>
      </c>
      <c r="J366" s="15">
        <v>3331.0694873900002</v>
      </c>
      <c r="K366" s="15">
        <v>3318.7842434699996</v>
      </c>
      <c r="L366" s="15">
        <v>3318.9305005299998</v>
      </c>
      <c r="M366" s="15">
        <v>3316.0092824200001</v>
      </c>
      <c r="N366" s="19">
        <v>3315.8997764599999</v>
      </c>
      <c r="O366" s="15">
        <v>3315.9040658599997</v>
      </c>
      <c r="P366" s="15">
        <v>3315.8953210299996</v>
      </c>
      <c r="Q366" s="15">
        <v>3315.7462295899995</v>
      </c>
      <c r="R366" s="15">
        <v>3330.0647922899998</v>
      </c>
      <c r="S366" s="15">
        <v>3357.9400632500001</v>
      </c>
      <c r="T366" s="15">
        <v>3366.2577586699999</v>
      </c>
      <c r="U366" s="15">
        <v>3369.3937290999997</v>
      </c>
      <c r="V366" s="15">
        <v>3370.6427549499999</v>
      </c>
      <c r="W366" s="15">
        <v>3369.4390432199998</v>
      </c>
      <c r="X366" s="15">
        <v>3362.6918582600001</v>
      </c>
      <c r="Y366" s="15">
        <v>3334.5911613999997</v>
      </c>
    </row>
    <row r="367" spans="1:25" ht="18" thickBot="1" x14ac:dyDescent="0.35">
      <c r="A367" s="11">
        <v>8</v>
      </c>
      <c r="B367" s="15">
        <v>3326.9140280000001</v>
      </c>
      <c r="C367" s="15">
        <v>3331.3985568299995</v>
      </c>
      <c r="D367" s="15">
        <v>3335.7351349599999</v>
      </c>
      <c r="E367" s="15">
        <v>3335.6029428599995</v>
      </c>
      <c r="F367" s="15">
        <v>3332.3825220099998</v>
      </c>
      <c r="G367" s="15">
        <v>3337.0569216200001</v>
      </c>
      <c r="H367" s="15">
        <v>3351.8372228999997</v>
      </c>
      <c r="I367" s="15">
        <v>3359.7116356799997</v>
      </c>
      <c r="J367" s="15">
        <v>3372.2981837899997</v>
      </c>
      <c r="K367" s="15">
        <v>3359.9230031999996</v>
      </c>
      <c r="L367" s="15">
        <v>3361.7613693599997</v>
      </c>
      <c r="M367" s="15">
        <v>3365.4678572899998</v>
      </c>
      <c r="N367" s="19">
        <v>3372.3265357699997</v>
      </c>
      <c r="O367" s="15">
        <v>3368.0365291099997</v>
      </c>
      <c r="P367" s="15">
        <v>3365.95415469</v>
      </c>
      <c r="Q367" s="15">
        <v>3372.7624287799999</v>
      </c>
      <c r="R367" s="15">
        <v>3368.6592944200002</v>
      </c>
      <c r="S367" s="15">
        <v>3369.8699903999996</v>
      </c>
      <c r="T367" s="15">
        <v>3362.4963053499996</v>
      </c>
      <c r="U367" s="15">
        <v>3366.3554480699995</v>
      </c>
      <c r="V367" s="15">
        <v>3360.4272536600001</v>
      </c>
      <c r="W367" s="15">
        <v>3354.3299095699999</v>
      </c>
      <c r="X367" s="15">
        <v>3345.9142315199997</v>
      </c>
      <c r="Y367" s="15">
        <v>3339.8312354700001</v>
      </c>
    </row>
    <row r="368" spans="1:25" ht="18" thickBot="1" x14ac:dyDescent="0.35">
      <c r="A368" s="11">
        <v>9</v>
      </c>
      <c r="B368" s="15">
        <v>3326.3506254399999</v>
      </c>
      <c r="C368" s="15">
        <v>3329.5444555699996</v>
      </c>
      <c r="D368" s="15">
        <v>3335.7697461799999</v>
      </c>
      <c r="E368" s="15">
        <v>3335.6088135700002</v>
      </c>
      <c r="F368" s="15">
        <v>3335.6557855499996</v>
      </c>
      <c r="G368" s="15">
        <v>3335.78304183</v>
      </c>
      <c r="H368" s="15">
        <v>3338.7964051600002</v>
      </c>
      <c r="I368" s="15">
        <v>3334.5049796399999</v>
      </c>
      <c r="J368" s="15">
        <v>3338.1630442799997</v>
      </c>
      <c r="K368" s="15">
        <v>3321.8408644699998</v>
      </c>
      <c r="L368" s="15">
        <v>3321.5636991000001</v>
      </c>
      <c r="M368" s="15">
        <v>3321.5671104499997</v>
      </c>
      <c r="N368" s="19">
        <v>3321.42445357</v>
      </c>
      <c r="O368" s="15">
        <v>3321.3896569299995</v>
      </c>
      <c r="P368" s="15">
        <v>3321.25174272</v>
      </c>
      <c r="Q368" s="15">
        <v>3321.1521384999996</v>
      </c>
      <c r="R368" s="15">
        <v>3332.9404856599999</v>
      </c>
      <c r="S368" s="15">
        <v>3349.2076743399998</v>
      </c>
      <c r="T368" s="15">
        <v>3361.3308995399998</v>
      </c>
      <c r="U368" s="15">
        <v>3365.7952574499996</v>
      </c>
      <c r="V368" s="15">
        <v>3365.74537745</v>
      </c>
      <c r="W368" s="15">
        <v>3348.5525676500001</v>
      </c>
      <c r="X368" s="15">
        <v>3356.4098853599999</v>
      </c>
      <c r="Y368" s="15">
        <v>3329.1292564699997</v>
      </c>
    </row>
    <row r="369" spans="1:25" ht="18" thickBot="1" x14ac:dyDescent="0.35">
      <c r="A369" s="11">
        <v>10</v>
      </c>
      <c r="B369" s="15">
        <v>3331.2776516999998</v>
      </c>
      <c r="C369" s="15">
        <v>3333.8166181699999</v>
      </c>
      <c r="D369" s="15">
        <v>3340.10640384</v>
      </c>
      <c r="E369" s="15">
        <v>3341.8682135999998</v>
      </c>
      <c r="F369" s="15">
        <v>3339.30689489</v>
      </c>
      <c r="G369" s="15">
        <v>3337.39483879</v>
      </c>
      <c r="H369" s="15">
        <v>3340.6139343799996</v>
      </c>
      <c r="I369" s="15">
        <v>3343.9114270599998</v>
      </c>
      <c r="J369" s="15">
        <v>3333.1841264999998</v>
      </c>
      <c r="K369" s="15">
        <v>3322.1617163299998</v>
      </c>
      <c r="L369" s="15">
        <v>3312.7901779399999</v>
      </c>
      <c r="M369" s="15">
        <v>3312.7513477900002</v>
      </c>
      <c r="N369" s="19">
        <v>3312.6719541799998</v>
      </c>
      <c r="O369" s="15">
        <v>3312.6034718800001</v>
      </c>
      <c r="P369" s="15">
        <v>3316.9220992099999</v>
      </c>
      <c r="Q369" s="15">
        <v>3318.9643694299998</v>
      </c>
      <c r="R369" s="15">
        <v>3318.9316053499997</v>
      </c>
      <c r="S369" s="15">
        <v>3319.2459461600001</v>
      </c>
      <c r="T369" s="15">
        <v>3319.4821508099999</v>
      </c>
      <c r="U369" s="15">
        <v>3319.4612847199996</v>
      </c>
      <c r="V369" s="15">
        <v>3315.1283910599996</v>
      </c>
      <c r="W369" s="15">
        <v>3311.1471598999997</v>
      </c>
      <c r="X369" s="15">
        <v>3311.09885029</v>
      </c>
      <c r="Y369" s="15">
        <v>3306.2161932099998</v>
      </c>
    </row>
    <row r="370" spans="1:25" ht="18" thickBot="1" x14ac:dyDescent="0.35">
      <c r="A370" s="11">
        <v>11</v>
      </c>
      <c r="B370" s="15">
        <v>3308.1917745499995</v>
      </c>
      <c r="C370" s="15">
        <v>3307.9303581999998</v>
      </c>
      <c r="D370" s="15">
        <v>3304.1191598300002</v>
      </c>
      <c r="E370" s="15">
        <v>3308.6167513599999</v>
      </c>
      <c r="F370" s="15">
        <v>3317.4684253699997</v>
      </c>
      <c r="G370" s="15">
        <v>3309.2811105499995</v>
      </c>
      <c r="H370" s="15">
        <v>3316.8651877100001</v>
      </c>
      <c r="I370" s="15">
        <v>3319.0866001300001</v>
      </c>
      <c r="J370" s="15">
        <v>3328.56062114</v>
      </c>
      <c r="K370" s="15">
        <v>3326.6456884999998</v>
      </c>
      <c r="L370" s="15">
        <v>3326.6646119099996</v>
      </c>
      <c r="M370" s="15">
        <v>3326.6858010099995</v>
      </c>
      <c r="N370" s="19">
        <v>3326.6321868300001</v>
      </c>
      <c r="O370" s="15">
        <v>3331.0924919700001</v>
      </c>
      <c r="P370" s="15">
        <v>3330.5564544099998</v>
      </c>
      <c r="Q370" s="15">
        <v>3330.4254107099996</v>
      </c>
      <c r="R370" s="15">
        <v>3334.5099995699998</v>
      </c>
      <c r="S370" s="15">
        <v>3332.8692560999998</v>
      </c>
      <c r="T370" s="15">
        <v>3332.2766163899996</v>
      </c>
      <c r="U370" s="15">
        <v>3331.6767568099999</v>
      </c>
      <c r="V370" s="15">
        <v>3318.98452653</v>
      </c>
      <c r="W370" s="15">
        <v>3319.2079649699999</v>
      </c>
      <c r="X370" s="15">
        <v>3318.8093658899998</v>
      </c>
      <c r="Y370" s="15">
        <v>3313.6066377199995</v>
      </c>
    </row>
    <row r="371" spans="1:25" ht="18" thickBot="1" x14ac:dyDescent="0.35">
      <c r="A371" s="11">
        <v>12</v>
      </c>
      <c r="B371" s="15">
        <v>3316.77956696</v>
      </c>
      <c r="C371" s="15">
        <v>3316.5556124899999</v>
      </c>
      <c r="D371" s="15">
        <v>3316.4494213199996</v>
      </c>
      <c r="E371" s="15">
        <v>3316.4532895499997</v>
      </c>
      <c r="F371" s="15">
        <v>3316.4598930399998</v>
      </c>
      <c r="G371" s="15">
        <v>3316.6415265199998</v>
      </c>
      <c r="H371" s="15">
        <v>3312.6764379999995</v>
      </c>
      <c r="I371" s="15">
        <v>3321.7069534100001</v>
      </c>
      <c r="J371" s="15">
        <v>3331.25376306</v>
      </c>
      <c r="K371" s="15">
        <v>3333.7961792400001</v>
      </c>
      <c r="L371" s="15">
        <v>3331.4797656499995</v>
      </c>
      <c r="M371" s="15">
        <v>3331.4506043799997</v>
      </c>
      <c r="N371" s="19">
        <v>3331.3557472299999</v>
      </c>
      <c r="O371" s="15">
        <v>3335.4678187399995</v>
      </c>
      <c r="P371" s="15">
        <v>3335.1877078999996</v>
      </c>
      <c r="Q371" s="15">
        <v>3335.0454394799999</v>
      </c>
      <c r="R371" s="15">
        <v>3339.1726863699996</v>
      </c>
      <c r="S371" s="15">
        <v>3334.9353247999998</v>
      </c>
      <c r="T371" s="15">
        <v>3334.7931671400002</v>
      </c>
      <c r="U371" s="15">
        <v>3326.0220938699999</v>
      </c>
      <c r="V371" s="15">
        <v>3321.5871672799999</v>
      </c>
      <c r="W371" s="15">
        <v>3321.43769445</v>
      </c>
      <c r="X371" s="15">
        <v>3310.3278127499998</v>
      </c>
      <c r="Y371" s="15">
        <v>3310.0929737599999</v>
      </c>
    </row>
    <row r="372" spans="1:25" ht="18" thickBot="1" x14ac:dyDescent="0.35">
      <c r="A372" s="11">
        <v>13</v>
      </c>
      <c r="B372" s="15">
        <v>3318.6970707699998</v>
      </c>
      <c r="C372" s="15">
        <v>3318.4509372399998</v>
      </c>
      <c r="D372" s="15">
        <v>3318.3372019899998</v>
      </c>
      <c r="E372" s="15">
        <v>3318.2316421799997</v>
      </c>
      <c r="F372" s="15">
        <v>3320.5741563599995</v>
      </c>
      <c r="G372" s="15">
        <v>3332.6461221599998</v>
      </c>
      <c r="H372" s="15">
        <v>3328.4423858399996</v>
      </c>
      <c r="I372" s="15">
        <v>3335.0332258099997</v>
      </c>
      <c r="J372" s="15">
        <v>3345.9315689099999</v>
      </c>
      <c r="K372" s="15">
        <v>3346.2342529500002</v>
      </c>
      <c r="L372" s="15">
        <v>3346.3747721099999</v>
      </c>
      <c r="M372" s="15">
        <v>3346.3610830199996</v>
      </c>
      <c r="N372" s="19">
        <v>3346.1053184399998</v>
      </c>
      <c r="O372" s="15">
        <v>3350.27395454</v>
      </c>
      <c r="P372" s="15">
        <v>3349.9543281299998</v>
      </c>
      <c r="Q372" s="15">
        <v>3349.7686318999999</v>
      </c>
      <c r="R372" s="15">
        <v>3349.7518553599998</v>
      </c>
      <c r="S372" s="15">
        <v>3354.00258261</v>
      </c>
      <c r="T372" s="15">
        <v>3351.5772257600001</v>
      </c>
      <c r="U372" s="15">
        <v>3351.49442327</v>
      </c>
      <c r="V372" s="15">
        <v>3348.33101618</v>
      </c>
      <c r="W372" s="15">
        <v>3348.0644433399998</v>
      </c>
      <c r="X372" s="15">
        <v>3344.0009356199998</v>
      </c>
      <c r="Y372" s="15">
        <v>3339.3756901099996</v>
      </c>
    </row>
    <row r="373" spans="1:25" ht="18" thickBot="1" x14ac:dyDescent="0.35">
      <c r="A373" s="11">
        <v>14</v>
      </c>
      <c r="B373" s="15">
        <v>3331.2658181099996</v>
      </c>
      <c r="C373" s="15">
        <v>3330.3243000599996</v>
      </c>
      <c r="D373" s="15">
        <v>3330.2546331399999</v>
      </c>
      <c r="E373" s="15">
        <v>3330.2894232299996</v>
      </c>
      <c r="F373" s="15">
        <v>3330.8870633299998</v>
      </c>
      <c r="G373" s="15">
        <v>3325.0433276200001</v>
      </c>
      <c r="H373" s="15">
        <v>3327.6150197299999</v>
      </c>
      <c r="I373" s="15">
        <v>3336.0880944999999</v>
      </c>
      <c r="J373" s="15">
        <v>3340.4234872099996</v>
      </c>
      <c r="K373" s="15">
        <v>3342.99328074</v>
      </c>
      <c r="L373" s="15">
        <v>3343.2713948299997</v>
      </c>
      <c r="M373" s="15">
        <v>3343.1974931300001</v>
      </c>
      <c r="N373" s="19">
        <v>3340.7389105399998</v>
      </c>
      <c r="O373" s="15">
        <v>3344.8314472000002</v>
      </c>
      <c r="P373" s="15">
        <v>3344.4775887899996</v>
      </c>
      <c r="Q373" s="15">
        <v>3346.2706618399998</v>
      </c>
      <c r="R373" s="15">
        <v>3346.1316309599997</v>
      </c>
      <c r="S373" s="15">
        <v>3354.3622679499999</v>
      </c>
      <c r="T373" s="15">
        <v>3352.3424638199999</v>
      </c>
      <c r="U373" s="15">
        <v>3351.86456223</v>
      </c>
      <c r="V373" s="15">
        <v>3351.3676438499997</v>
      </c>
      <c r="W373" s="15">
        <v>3353.8503607100001</v>
      </c>
      <c r="X373" s="15">
        <v>3345.6760689100001</v>
      </c>
      <c r="Y373" s="15">
        <v>3341.13602369</v>
      </c>
    </row>
    <row r="374" spans="1:25" ht="18" thickBot="1" x14ac:dyDescent="0.35">
      <c r="A374" s="11">
        <v>15</v>
      </c>
      <c r="B374" s="15">
        <v>3331.3389481899999</v>
      </c>
      <c r="C374" s="15">
        <v>3331.1975536399996</v>
      </c>
      <c r="D374" s="15">
        <v>3331.36440193</v>
      </c>
      <c r="E374" s="15">
        <v>3331.47980568</v>
      </c>
      <c r="F374" s="15">
        <v>3327.4016481299996</v>
      </c>
      <c r="G374" s="15">
        <v>3322.7209946799999</v>
      </c>
      <c r="H374" s="15">
        <v>3323.3971009999996</v>
      </c>
      <c r="I374" s="15">
        <v>3332.0970727099998</v>
      </c>
      <c r="J374" s="15">
        <v>3342.8506002899999</v>
      </c>
      <c r="K374" s="15">
        <v>3343.3227827299997</v>
      </c>
      <c r="L374" s="15">
        <v>3343.95145116</v>
      </c>
      <c r="M374" s="15">
        <v>3343.9589352899998</v>
      </c>
      <c r="N374" s="19">
        <v>3340.7978968099997</v>
      </c>
      <c r="O374" s="15">
        <v>3345.4167260799995</v>
      </c>
      <c r="P374" s="15">
        <v>3349.61478747</v>
      </c>
      <c r="Q374" s="15">
        <v>3347.3315366799998</v>
      </c>
      <c r="R374" s="15">
        <v>3347.7224536999997</v>
      </c>
      <c r="S374" s="15">
        <v>3349.6947787299996</v>
      </c>
      <c r="T374" s="15">
        <v>3348.9902007000001</v>
      </c>
      <c r="U374" s="15">
        <v>3354.51210047</v>
      </c>
      <c r="V374" s="15">
        <v>3352.68185283</v>
      </c>
      <c r="W374" s="15">
        <v>3350.6331315399998</v>
      </c>
      <c r="X374" s="15">
        <v>3346.2000353799999</v>
      </c>
      <c r="Y374" s="15">
        <v>3339.3058628799999</v>
      </c>
    </row>
    <row r="375" spans="1:25" ht="18" thickBot="1" x14ac:dyDescent="0.35">
      <c r="A375" s="11">
        <v>16</v>
      </c>
      <c r="B375" s="15">
        <v>3331.45775521</v>
      </c>
      <c r="C375" s="15">
        <v>3331.3717575499995</v>
      </c>
      <c r="D375" s="15">
        <v>3331.1522689599997</v>
      </c>
      <c r="E375" s="15">
        <v>3331.0302849199998</v>
      </c>
      <c r="F375" s="15">
        <v>3331.1564938399997</v>
      </c>
      <c r="G375" s="15">
        <v>3331.1512820600001</v>
      </c>
      <c r="H375" s="15">
        <v>3331.2261240500002</v>
      </c>
      <c r="I375" s="15">
        <v>3341.9561515300002</v>
      </c>
      <c r="J375" s="15">
        <v>3343.0065435699998</v>
      </c>
      <c r="K375" s="15">
        <v>3347.4926785099997</v>
      </c>
      <c r="L375" s="15">
        <v>3347.7348474199998</v>
      </c>
      <c r="M375" s="15">
        <v>3347.7118727399998</v>
      </c>
      <c r="N375" s="19">
        <v>3347.5084444999998</v>
      </c>
      <c r="O375" s="15">
        <v>3347.4508172299998</v>
      </c>
      <c r="P375" s="15">
        <v>3347.2603285599998</v>
      </c>
      <c r="Q375" s="15">
        <v>3350.8450058299995</v>
      </c>
      <c r="R375" s="15">
        <v>3350.8250535699999</v>
      </c>
      <c r="S375" s="15">
        <v>3350.7906229299997</v>
      </c>
      <c r="T375" s="15">
        <v>3350.6762850799996</v>
      </c>
      <c r="U375" s="15">
        <v>3346.64307912</v>
      </c>
      <c r="V375" s="15">
        <v>3346.7757726700002</v>
      </c>
      <c r="W375" s="15">
        <v>3346.7186394599998</v>
      </c>
      <c r="X375" s="15">
        <v>3342.3168666900001</v>
      </c>
      <c r="Y375" s="15">
        <v>3341.83764032</v>
      </c>
    </row>
    <row r="376" spans="1:25" ht="18" thickBot="1" x14ac:dyDescent="0.35">
      <c r="A376" s="11">
        <v>17</v>
      </c>
      <c r="B376" s="15">
        <v>3329.1013223499999</v>
      </c>
      <c r="C376" s="15">
        <v>3324.6467853200002</v>
      </c>
      <c r="D376" s="15">
        <v>3324.4987321199997</v>
      </c>
      <c r="E376" s="15">
        <v>3324.39313726</v>
      </c>
      <c r="F376" s="15">
        <v>3324.4928692799999</v>
      </c>
      <c r="G376" s="15">
        <v>3320.2007163499998</v>
      </c>
      <c r="H376" s="15">
        <v>3324.7945402099999</v>
      </c>
      <c r="I376" s="15">
        <v>3329.3676149399998</v>
      </c>
      <c r="J376" s="15">
        <v>3334.5547400899995</v>
      </c>
      <c r="K376" s="15">
        <v>3339.0729576999997</v>
      </c>
      <c r="L376" s="15">
        <v>3339.1522758399997</v>
      </c>
      <c r="M376" s="15">
        <v>3339.1236524299998</v>
      </c>
      <c r="N376" s="19">
        <v>3339.0580001799999</v>
      </c>
      <c r="O376" s="15">
        <v>3338.8800905399999</v>
      </c>
      <c r="P376" s="15">
        <v>3338.5995750100001</v>
      </c>
      <c r="Q376" s="15">
        <v>3342.41250184</v>
      </c>
      <c r="R376" s="15">
        <v>3342.3828206199996</v>
      </c>
      <c r="S376" s="15">
        <v>3342.4208880299998</v>
      </c>
      <c r="T376" s="15">
        <v>3346.46577841</v>
      </c>
      <c r="U376" s="15">
        <v>3346.5630112999997</v>
      </c>
      <c r="V376" s="15">
        <v>3346.62953449</v>
      </c>
      <c r="W376" s="15">
        <v>3346.6888073599998</v>
      </c>
      <c r="X376" s="15">
        <v>3339.4776953399996</v>
      </c>
      <c r="Y376" s="15">
        <v>3337.6589588500001</v>
      </c>
    </row>
    <row r="377" spans="1:25" ht="18" thickBot="1" x14ac:dyDescent="0.35">
      <c r="A377" s="11">
        <v>18</v>
      </c>
      <c r="B377" s="15">
        <v>3329.0177243299995</v>
      </c>
      <c r="C377" s="15">
        <v>3328.9040151599997</v>
      </c>
      <c r="D377" s="15">
        <v>3328.6624526699998</v>
      </c>
      <c r="E377" s="15">
        <v>3328.6423681999995</v>
      </c>
      <c r="F377" s="15">
        <v>3328.7805950599995</v>
      </c>
      <c r="G377" s="15">
        <v>3320.4295648999996</v>
      </c>
      <c r="H377" s="15">
        <v>3335.6967529200001</v>
      </c>
      <c r="I377" s="15">
        <v>3336.1917387200001</v>
      </c>
      <c r="J377" s="15">
        <v>3331.1928814100002</v>
      </c>
      <c r="K377" s="15">
        <v>3330.8214504600001</v>
      </c>
      <c r="L377" s="15">
        <v>3333.0392390099996</v>
      </c>
      <c r="M377" s="15">
        <v>3333.0446598499998</v>
      </c>
      <c r="N377" s="19">
        <v>3332.9152256399998</v>
      </c>
      <c r="O377" s="15">
        <v>3333.0687602399998</v>
      </c>
      <c r="P377" s="15">
        <v>3337.1436386999999</v>
      </c>
      <c r="Q377" s="15">
        <v>3336.9965325100002</v>
      </c>
      <c r="R377" s="15">
        <v>3336.9283001099998</v>
      </c>
      <c r="S377" s="15">
        <v>3336.7987726699998</v>
      </c>
      <c r="T377" s="15">
        <v>3336.8594134999998</v>
      </c>
      <c r="U377" s="15">
        <v>3334.4019676199996</v>
      </c>
      <c r="V377" s="15">
        <v>3338.4350404699999</v>
      </c>
      <c r="W377" s="15">
        <v>3338.3690451799998</v>
      </c>
      <c r="X377" s="15">
        <v>3333.7864067</v>
      </c>
      <c r="Y377" s="15">
        <v>3333.4903536399997</v>
      </c>
    </row>
    <row r="378" spans="1:25" ht="18" thickBot="1" x14ac:dyDescent="0.35">
      <c r="A378" s="11">
        <v>19</v>
      </c>
      <c r="B378" s="15">
        <v>3354.8935995000002</v>
      </c>
      <c r="C378" s="15">
        <v>3354.8650048199997</v>
      </c>
      <c r="D378" s="15">
        <v>3350.3651526499998</v>
      </c>
      <c r="E378" s="15">
        <v>3350.2916160599998</v>
      </c>
      <c r="F378" s="15">
        <v>3346.3960077799998</v>
      </c>
      <c r="G378" s="15">
        <v>3346.9252133499999</v>
      </c>
      <c r="H378" s="15">
        <v>3347.7350294099997</v>
      </c>
      <c r="I378" s="15">
        <v>3338.2144732199999</v>
      </c>
      <c r="J378" s="15">
        <v>3343.3366689199997</v>
      </c>
      <c r="K378" s="15">
        <v>3344.0293812099999</v>
      </c>
      <c r="L378" s="15">
        <v>3344.1669294799999</v>
      </c>
      <c r="M378" s="15">
        <v>3344.1497873899998</v>
      </c>
      <c r="N378" s="19">
        <v>3343.9618255099999</v>
      </c>
      <c r="O378" s="15">
        <v>3349.4742542399999</v>
      </c>
      <c r="P378" s="15">
        <v>3350.7834464299999</v>
      </c>
      <c r="Q378" s="15">
        <v>3350.6258377099998</v>
      </c>
      <c r="R378" s="15">
        <v>3354.7815262499998</v>
      </c>
      <c r="S378" s="15">
        <v>3354.59137173</v>
      </c>
      <c r="T378" s="15">
        <v>3354.6037344999995</v>
      </c>
      <c r="U378" s="15">
        <v>3354.4641102999999</v>
      </c>
      <c r="V378" s="15">
        <v>3358.3577595799998</v>
      </c>
      <c r="W378" s="15">
        <v>3354.2147448599999</v>
      </c>
      <c r="X378" s="15">
        <v>3358.9186357099998</v>
      </c>
      <c r="Y378" s="15">
        <v>3353.6027714000002</v>
      </c>
    </row>
    <row r="379" spans="1:25" ht="18" thickBot="1" x14ac:dyDescent="0.35">
      <c r="A379" s="11">
        <v>20</v>
      </c>
      <c r="B379" s="15">
        <v>3352.0199735799997</v>
      </c>
      <c r="C379" s="15">
        <v>3357.1244260799999</v>
      </c>
      <c r="D379" s="15">
        <v>3356.8336661399999</v>
      </c>
      <c r="E379" s="15">
        <v>3356.6998834199999</v>
      </c>
      <c r="F379" s="15">
        <v>3356.8360881099998</v>
      </c>
      <c r="G379" s="15">
        <v>3351.5832811099999</v>
      </c>
      <c r="H379" s="15">
        <v>3349.3404579499997</v>
      </c>
      <c r="I379" s="15">
        <v>3344.4979342999995</v>
      </c>
      <c r="J379" s="15">
        <v>3342.9006490699999</v>
      </c>
      <c r="K379" s="15">
        <v>3352.8103611699999</v>
      </c>
      <c r="L379" s="15">
        <v>3352.9217516899998</v>
      </c>
      <c r="M379" s="15">
        <v>3352.9505572899998</v>
      </c>
      <c r="N379" s="19">
        <v>3352.7734418599998</v>
      </c>
      <c r="O379" s="15">
        <v>3352.7428946499999</v>
      </c>
      <c r="P379" s="15">
        <v>3349.6881249899998</v>
      </c>
      <c r="Q379" s="15">
        <v>3349.6061343399997</v>
      </c>
      <c r="R379" s="15">
        <v>3349.4826764599998</v>
      </c>
      <c r="S379" s="15">
        <v>3349.4496360799999</v>
      </c>
      <c r="T379" s="15">
        <v>3349.4071255999997</v>
      </c>
      <c r="U379" s="15">
        <v>3340.1497783699997</v>
      </c>
      <c r="V379" s="15">
        <v>3340.0773314099997</v>
      </c>
      <c r="W379" s="15">
        <v>3339.9728265599997</v>
      </c>
      <c r="X379" s="15">
        <v>3329.61917902</v>
      </c>
      <c r="Y379" s="15">
        <v>3340.1182297699997</v>
      </c>
    </row>
    <row r="380" spans="1:25" ht="18" thickBot="1" x14ac:dyDescent="0.35">
      <c r="A380" s="11">
        <v>21</v>
      </c>
      <c r="B380" s="15">
        <v>3358.3235159400001</v>
      </c>
      <c r="C380" s="15">
        <v>3364.6179702199997</v>
      </c>
      <c r="D380" s="15">
        <v>3364.3753877299996</v>
      </c>
      <c r="E380" s="15">
        <v>3364.2451499199997</v>
      </c>
      <c r="F380" s="15">
        <v>3364.3268318699998</v>
      </c>
      <c r="G380" s="15">
        <v>3364.7000956399997</v>
      </c>
      <c r="H380" s="15">
        <v>3358.36683455</v>
      </c>
      <c r="I380" s="15">
        <v>3346.91942973</v>
      </c>
      <c r="J380" s="15">
        <v>3361.6216365800001</v>
      </c>
      <c r="K380" s="15">
        <v>3362.2851922299997</v>
      </c>
      <c r="L380" s="15">
        <v>3362.4468033200001</v>
      </c>
      <c r="M380" s="15">
        <v>3362.4906384400001</v>
      </c>
      <c r="N380" s="19">
        <v>3362.2067756999995</v>
      </c>
      <c r="O380" s="15">
        <v>3362.2432837999995</v>
      </c>
      <c r="P380" s="15">
        <v>3361.9329050899996</v>
      </c>
      <c r="Q380" s="15">
        <v>3361.5938882599999</v>
      </c>
      <c r="R380" s="15">
        <v>3361.3118938999996</v>
      </c>
      <c r="S380" s="15">
        <v>3361.2549779299998</v>
      </c>
      <c r="T380" s="15">
        <v>3361.4418484199996</v>
      </c>
      <c r="U380" s="15">
        <v>3361.1917854099997</v>
      </c>
      <c r="V380" s="15">
        <v>3360.9754615399997</v>
      </c>
      <c r="W380" s="15">
        <v>3360.7708187999997</v>
      </c>
      <c r="X380" s="15">
        <v>3361.7930371900002</v>
      </c>
      <c r="Y380" s="15">
        <v>3362.6968284300001</v>
      </c>
    </row>
    <row r="381" spans="1:25" ht="18" thickBot="1" x14ac:dyDescent="0.35">
      <c r="A381" s="11">
        <v>22</v>
      </c>
      <c r="B381" s="15">
        <v>3349.7606943000001</v>
      </c>
      <c r="C381" s="15">
        <v>3348.2807653099999</v>
      </c>
      <c r="D381" s="15">
        <v>3348.0319271899998</v>
      </c>
      <c r="E381" s="15">
        <v>3348.2872137799995</v>
      </c>
      <c r="F381" s="15">
        <v>3348.12381585</v>
      </c>
      <c r="G381" s="15">
        <v>3355.6234512000001</v>
      </c>
      <c r="H381" s="15">
        <v>3356.4051036199999</v>
      </c>
      <c r="I381" s="15">
        <v>3357.0027334899996</v>
      </c>
      <c r="J381" s="15">
        <v>3366.4061443099999</v>
      </c>
      <c r="K381" s="15">
        <v>3370.8915211099998</v>
      </c>
      <c r="L381" s="15">
        <v>3371.0230416300001</v>
      </c>
      <c r="M381" s="15">
        <v>3370.9731844499997</v>
      </c>
      <c r="N381" s="19">
        <v>3370.4538729699998</v>
      </c>
      <c r="O381" s="15">
        <v>3364.5576826099996</v>
      </c>
      <c r="P381" s="15">
        <v>3358.44313332</v>
      </c>
      <c r="Q381" s="15">
        <v>3357.9236824599998</v>
      </c>
      <c r="R381" s="15">
        <v>3360.3225951300001</v>
      </c>
      <c r="S381" s="15">
        <v>3360.1670992499999</v>
      </c>
      <c r="T381" s="15">
        <v>3360.1540468399999</v>
      </c>
      <c r="U381" s="15">
        <v>3359.8733444700001</v>
      </c>
      <c r="V381" s="15">
        <v>3356.0368462500001</v>
      </c>
      <c r="W381" s="15">
        <v>3356.0303955299996</v>
      </c>
      <c r="X381" s="15">
        <v>3355.2063112899996</v>
      </c>
      <c r="Y381" s="15">
        <v>3354.4329210999999</v>
      </c>
    </row>
    <row r="382" spans="1:25" ht="18" thickBot="1" x14ac:dyDescent="0.35">
      <c r="A382" s="11">
        <v>23</v>
      </c>
      <c r="B382" s="15">
        <v>3357.3042519099999</v>
      </c>
      <c r="C382" s="15">
        <v>3356.4116620300001</v>
      </c>
      <c r="D382" s="15">
        <v>3355.8888191099995</v>
      </c>
      <c r="E382" s="15">
        <v>3352.48852554</v>
      </c>
      <c r="F382" s="15">
        <v>3352.7196206899998</v>
      </c>
      <c r="G382" s="15">
        <v>3351.5191404799998</v>
      </c>
      <c r="H382" s="15">
        <v>3348.8830107699996</v>
      </c>
      <c r="I382" s="15">
        <v>3353.5012524200001</v>
      </c>
      <c r="J382" s="15">
        <v>3358.7136516999999</v>
      </c>
      <c r="K382" s="15">
        <v>3359.5883991499995</v>
      </c>
      <c r="L382" s="15">
        <v>3359.8196813499999</v>
      </c>
      <c r="M382" s="15">
        <v>3357.0757460499999</v>
      </c>
      <c r="N382" s="19">
        <v>3356.83691292</v>
      </c>
      <c r="O382" s="15">
        <v>3356.7756204799998</v>
      </c>
      <c r="P382" s="15">
        <v>3356.7685739399999</v>
      </c>
      <c r="Q382" s="15">
        <v>3351.1057849299996</v>
      </c>
      <c r="R382" s="15">
        <v>3351.0423611699998</v>
      </c>
      <c r="S382" s="15">
        <v>3350.66550276</v>
      </c>
      <c r="T382" s="15">
        <v>3351.0714924799995</v>
      </c>
      <c r="U382" s="15">
        <v>3353.4422404899997</v>
      </c>
      <c r="V382" s="15">
        <v>3352.9240811499999</v>
      </c>
      <c r="W382" s="15">
        <v>3352.5993316699996</v>
      </c>
      <c r="X382" s="15">
        <v>3351.7428259199996</v>
      </c>
      <c r="Y382" s="15">
        <v>3351.0000661999998</v>
      </c>
    </row>
    <row r="383" spans="1:25" ht="18" thickBot="1" x14ac:dyDescent="0.35">
      <c r="A383" s="11">
        <v>24</v>
      </c>
      <c r="B383" s="15">
        <v>3360.1577415000002</v>
      </c>
      <c r="C383" s="15">
        <v>3359.7301045300001</v>
      </c>
      <c r="D383" s="15">
        <v>3359.3320731200001</v>
      </c>
      <c r="E383" s="15">
        <v>3359.1003940299997</v>
      </c>
      <c r="F383" s="15">
        <v>3350.8234990499996</v>
      </c>
      <c r="G383" s="15">
        <v>3350.99330001</v>
      </c>
      <c r="H383" s="15">
        <v>3351.2328466099998</v>
      </c>
      <c r="I383" s="15">
        <v>3355.6583538599998</v>
      </c>
      <c r="J383" s="15">
        <v>3360.7965678999999</v>
      </c>
      <c r="K383" s="15">
        <v>3361.7568469799999</v>
      </c>
      <c r="L383" s="15">
        <v>3362.20178751</v>
      </c>
      <c r="M383" s="15">
        <v>3362.2064875099995</v>
      </c>
      <c r="N383" s="19">
        <v>3356.7739866900001</v>
      </c>
      <c r="O383" s="15">
        <v>3356.6046314999999</v>
      </c>
      <c r="P383" s="15">
        <v>3356.4236142</v>
      </c>
      <c r="Q383" s="15">
        <v>3356.1780797399997</v>
      </c>
      <c r="R383" s="15">
        <v>3356.2823898400002</v>
      </c>
      <c r="S383" s="15">
        <v>3356.4074406399995</v>
      </c>
      <c r="T383" s="15">
        <v>3356.3749009100002</v>
      </c>
      <c r="U383" s="15">
        <v>3356.2526587100001</v>
      </c>
      <c r="V383" s="15">
        <v>3356.2378800999995</v>
      </c>
      <c r="W383" s="15">
        <v>3356.1934909699999</v>
      </c>
      <c r="X383" s="15">
        <v>3356.4011746199999</v>
      </c>
      <c r="Y383" s="15">
        <v>3355.4038229099997</v>
      </c>
    </row>
    <row r="384" spans="1:25" ht="18" thickBot="1" x14ac:dyDescent="0.35">
      <c r="A384" s="11">
        <v>25</v>
      </c>
      <c r="B384" s="15">
        <v>3355.4656810799997</v>
      </c>
      <c r="C384" s="15">
        <v>3355.2371988699997</v>
      </c>
      <c r="D384" s="15">
        <v>3354.87326476</v>
      </c>
      <c r="E384" s="15">
        <v>3354.6943593199999</v>
      </c>
      <c r="F384" s="15">
        <v>3351.00645764</v>
      </c>
      <c r="G384" s="15">
        <v>3351.4426174499999</v>
      </c>
      <c r="H384" s="15">
        <v>3352.2070681099999</v>
      </c>
      <c r="I384" s="15">
        <v>3351.6056680199999</v>
      </c>
      <c r="J384" s="15">
        <v>3356.8939989</v>
      </c>
      <c r="K384" s="15">
        <v>3357.6603557799999</v>
      </c>
      <c r="L384" s="15">
        <v>3357.8713017</v>
      </c>
      <c r="M384" s="15">
        <v>3357.8745826200002</v>
      </c>
      <c r="N384" s="19">
        <v>3357.6446662399999</v>
      </c>
      <c r="O384" s="15">
        <v>3357.6064841500001</v>
      </c>
      <c r="P384" s="15">
        <v>3352.2480902099996</v>
      </c>
      <c r="Q384" s="15">
        <v>3352.0231456499996</v>
      </c>
      <c r="R384" s="15">
        <v>3351.99336804</v>
      </c>
      <c r="S384" s="15">
        <v>3351.9212012099997</v>
      </c>
      <c r="T384" s="15">
        <v>3351.8112020600001</v>
      </c>
      <c r="U384" s="15">
        <v>3351.5034676199998</v>
      </c>
      <c r="V384" s="15">
        <v>3347.5367774999995</v>
      </c>
      <c r="W384" s="15">
        <v>3347.47277012</v>
      </c>
      <c r="X384" s="15">
        <v>3346.9074519299998</v>
      </c>
      <c r="Y384" s="15">
        <v>3346.0242811600001</v>
      </c>
    </row>
    <row r="385" spans="1:25" ht="18" thickBot="1" x14ac:dyDescent="0.35">
      <c r="A385" s="11">
        <v>26</v>
      </c>
      <c r="B385" s="15">
        <v>3350.4695010799996</v>
      </c>
      <c r="C385" s="15">
        <v>3350.1591823700001</v>
      </c>
      <c r="D385" s="15">
        <v>3349.9624848200001</v>
      </c>
      <c r="E385" s="15">
        <v>3349.7199449700001</v>
      </c>
      <c r="F385" s="15">
        <v>3349.8919874899998</v>
      </c>
      <c r="G385" s="15">
        <v>3355.4680743700001</v>
      </c>
      <c r="H385" s="15">
        <v>3360.0095110499997</v>
      </c>
      <c r="I385" s="15">
        <v>3360.9490676999999</v>
      </c>
      <c r="J385" s="15">
        <v>3374.6149998000001</v>
      </c>
      <c r="K385" s="15">
        <v>3380.8565594399997</v>
      </c>
      <c r="L385" s="15">
        <v>3381.5169064399997</v>
      </c>
      <c r="M385" s="15">
        <v>3381.6838104199996</v>
      </c>
      <c r="N385" s="19">
        <v>3381.3140864199995</v>
      </c>
      <c r="O385" s="15">
        <v>3381.1816622199999</v>
      </c>
      <c r="P385" s="15">
        <v>3372.5953851300001</v>
      </c>
      <c r="Q385" s="15">
        <v>3372.0798939400001</v>
      </c>
      <c r="R385" s="15">
        <v>3371.3301240299998</v>
      </c>
      <c r="S385" s="15">
        <v>3370.84784932</v>
      </c>
      <c r="T385" s="15">
        <v>3370.7902055300001</v>
      </c>
      <c r="U385" s="15">
        <v>3370.4362735999998</v>
      </c>
      <c r="V385" s="15">
        <v>3370.4355390299997</v>
      </c>
      <c r="W385" s="15">
        <v>3374.6739572199999</v>
      </c>
      <c r="X385" s="15">
        <v>3373.9454776399998</v>
      </c>
      <c r="Y385" s="15">
        <v>3369.6328092699996</v>
      </c>
    </row>
    <row r="386" spans="1:25" ht="18" thickBot="1" x14ac:dyDescent="0.35">
      <c r="A386" s="11">
        <v>27</v>
      </c>
      <c r="B386" s="15">
        <v>3369.13251554</v>
      </c>
      <c r="C386" s="15">
        <v>3368.4176249299999</v>
      </c>
      <c r="D386" s="15">
        <v>3368.0915315299999</v>
      </c>
      <c r="E386" s="15">
        <v>3367.9200283800001</v>
      </c>
      <c r="F386" s="15">
        <v>3368.0867063699998</v>
      </c>
      <c r="G386" s="15">
        <v>3368.6134410499999</v>
      </c>
      <c r="H386" s="15">
        <v>3374.7730158200002</v>
      </c>
      <c r="I386" s="15">
        <v>3375.5682546899998</v>
      </c>
      <c r="J386" s="15">
        <v>3377.23274021</v>
      </c>
      <c r="K386" s="15">
        <v>3378.23590797</v>
      </c>
      <c r="L386" s="15">
        <v>3378.6690497499999</v>
      </c>
      <c r="M386" s="15">
        <v>3378.6769388599996</v>
      </c>
      <c r="N386" s="19">
        <v>3378.07494451</v>
      </c>
      <c r="O386" s="15">
        <v>3378.0520480599998</v>
      </c>
      <c r="P386" s="15">
        <v>3369.5993646299999</v>
      </c>
      <c r="Q386" s="15">
        <v>3369.3366345300001</v>
      </c>
      <c r="R386" s="15">
        <v>3369.04723689</v>
      </c>
      <c r="S386" s="15">
        <v>3368.9418507599999</v>
      </c>
      <c r="T386" s="15">
        <v>3369.0277131899998</v>
      </c>
      <c r="U386" s="15">
        <v>3368.6123734799999</v>
      </c>
      <c r="V386" s="15">
        <v>3368.4033214699998</v>
      </c>
      <c r="W386" s="15">
        <v>3368.4706869499996</v>
      </c>
      <c r="X386" s="15">
        <v>3366.3094643599998</v>
      </c>
      <c r="Y386" s="15">
        <v>3369.7331167399998</v>
      </c>
    </row>
    <row r="387" spans="1:25" ht="18" thickBot="1" x14ac:dyDescent="0.35">
      <c r="A387" s="11">
        <v>28</v>
      </c>
      <c r="B387" s="15">
        <v>3368.9906298599999</v>
      </c>
      <c r="C387" s="15">
        <v>3368.3807498699998</v>
      </c>
      <c r="D387" s="15">
        <v>3367.9439376800001</v>
      </c>
      <c r="E387" s="15">
        <v>3367.9256924000001</v>
      </c>
      <c r="F387" s="15">
        <v>3368.0546444199999</v>
      </c>
      <c r="G387" s="15">
        <v>3365.87310445</v>
      </c>
      <c r="H387" s="15">
        <v>3366.7907960900002</v>
      </c>
      <c r="I387" s="15">
        <v>3367.3419761099999</v>
      </c>
      <c r="J387" s="15">
        <v>3369.1126726900002</v>
      </c>
      <c r="K387" s="15">
        <v>3370.0120402699999</v>
      </c>
      <c r="L387" s="15">
        <v>3370.3312570999997</v>
      </c>
      <c r="M387" s="15">
        <v>3370.3438564199996</v>
      </c>
      <c r="N387" s="19">
        <v>3370.2132383399999</v>
      </c>
      <c r="O387" s="15">
        <v>3370.1946725999996</v>
      </c>
      <c r="P387" s="15">
        <v>3370.0920595299999</v>
      </c>
      <c r="Q387" s="15">
        <v>3369.98437586</v>
      </c>
      <c r="R387" s="15">
        <v>3375.5660209500002</v>
      </c>
      <c r="S387" s="15">
        <v>3375.3142967099998</v>
      </c>
      <c r="T387" s="15">
        <v>3375.1591988399996</v>
      </c>
      <c r="U387" s="15">
        <v>3369.00039139</v>
      </c>
      <c r="V387" s="15">
        <v>3369.0368718</v>
      </c>
      <c r="W387" s="15">
        <v>3368.9407575899995</v>
      </c>
      <c r="X387" s="15">
        <v>3368.4838795299997</v>
      </c>
      <c r="Y387" s="15">
        <v>3374.9460678599999</v>
      </c>
    </row>
    <row r="388" spans="1:25" ht="18" thickBot="1" x14ac:dyDescent="0.35">
      <c r="A388" s="91">
        <v>29</v>
      </c>
      <c r="B388" s="15">
        <v>3369.4494894899999</v>
      </c>
      <c r="C388" s="15">
        <v>3369.0440927099999</v>
      </c>
      <c r="D388" s="15">
        <v>3368.5782539900001</v>
      </c>
      <c r="E388" s="15">
        <v>3368.4961970499999</v>
      </c>
      <c r="F388" s="15">
        <v>3368.6478663499997</v>
      </c>
      <c r="G388" s="15">
        <v>3374.4356162099998</v>
      </c>
      <c r="H388" s="15">
        <v>3367.3151991799996</v>
      </c>
      <c r="I388" s="15">
        <v>3367.9024449600001</v>
      </c>
      <c r="J388" s="15">
        <v>3369.7594317799999</v>
      </c>
      <c r="K388" s="15">
        <v>3370.5956243399996</v>
      </c>
      <c r="L388" s="15">
        <v>3370.8621821099996</v>
      </c>
      <c r="M388" s="15">
        <v>3370.8165122099999</v>
      </c>
      <c r="N388" s="19">
        <v>3370.5940702099997</v>
      </c>
      <c r="O388" s="15">
        <v>3370.6909238399999</v>
      </c>
      <c r="P388" s="15">
        <v>3370.4190063400001</v>
      </c>
      <c r="Q388" s="15">
        <v>3370.1879918899999</v>
      </c>
      <c r="R388" s="15">
        <v>3370.0913657199999</v>
      </c>
      <c r="S388" s="15">
        <v>3369.8916626299997</v>
      </c>
      <c r="T388" s="15">
        <v>3369.8909827500001</v>
      </c>
      <c r="U388" s="15">
        <v>3369.4803796799997</v>
      </c>
      <c r="V388" s="15">
        <v>3369.5134226999999</v>
      </c>
      <c r="W388" s="15">
        <v>3369.5377950399998</v>
      </c>
      <c r="X388" s="15">
        <v>3369.1777542499999</v>
      </c>
      <c r="Y388" s="15">
        <v>3375.4424315599999</v>
      </c>
    </row>
    <row r="389" spans="1:25" ht="18" thickBot="1" x14ac:dyDescent="0.35">
      <c r="A389" s="91">
        <v>30</v>
      </c>
      <c r="B389" s="15">
        <v>3375.0503898399998</v>
      </c>
      <c r="C389" s="15">
        <v>3374.6222580200001</v>
      </c>
      <c r="D389" s="15">
        <v>3372.3482243299995</v>
      </c>
      <c r="E389" s="15">
        <v>3372.17872678</v>
      </c>
      <c r="F389" s="15">
        <v>3372.24653519</v>
      </c>
      <c r="G389" s="15">
        <v>3372.4587079100002</v>
      </c>
      <c r="H389" s="15">
        <v>3366.7131659400002</v>
      </c>
      <c r="I389" s="15">
        <v>3367.37989191</v>
      </c>
      <c r="J389" s="15">
        <v>3369.1574340099996</v>
      </c>
      <c r="K389" s="15">
        <v>3370.23302023</v>
      </c>
      <c r="L389" s="15">
        <v>3370.59498532</v>
      </c>
      <c r="M389" s="15">
        <v>3370.3741966699999</v>
      </c>
      <c r="N389" s="19">
        <v>3370.1516986799998</v>
      </c>
      <c r="O389" s="15">
        <v>3370.0581432499998</v>
      </c>
      <c r="P389" s="15">
        <v>3369.9716023800001</v>
      </c>
      <c r="Q389" s="15">
        <v>3369.6174002099997</v>
      </c>
      <c r="R389" s="15">
        <v>3369.5944090100002</v>
      </c>
      <c r="S389" s="15">
        <v>3369.6526636099998</v>
      </c>
      <c r="T389" s="15">
        <v>3369.6353588299999</v>
      </c>
      <c r="U389" s="15">
        <v>3369.2652662699998</v>
      </c>
      <c r="V389" s="15">
        <v>3369.1836217800001</v>
      </c>
      <c r="W389" s="15">
        <v>3369.1281625900001</v>
      </c>
      <c r="X389" s="15">
        <v>3377.0439665200001</v>
      </c>
      <c r="Y389" s="15">
        <v>3375.6731447399998</v>
      </c>
    </row>
    <row r="390" spans="1:25" ht="18" thickBot="1" x14ac:dyDescent="0.35">
      <c r="A390" s="91">
        <v>31</v>
      </c>
      <c r="B390" s="15">
        <v>3374.6660054899999</v>
      </c>
      <c r="C390" s="15">
        <v>3374.24793138</v>
      </c>
      <c r="D390" s="15">
        <v>3373.69397579</v>
      </c>
      <c r="E390" s="15">
        <v>3373.5525180300001</v>
      </c>
      <c r="F390" s="15">
        <v>3373.5662493</v>
      </c>
      <c r="G390" s="15">
        <v>3365.8350143299999</v>
      </c>
      <c r="H390" s="15">
        <v>3366.0816878999999</v>
      </c>
      <c r="I390" s="15">
        <v>3366.4577530999995</v>
      </c>
      <c r="J390" s="15">
        <v>3368.2137581799998</v>
      </c>
      <c r="K390" s="15">
        <v>3369.2883884299999</v>
      </c>
      <c r="L390" s="15">
        <v>3369.8623127199999</v>
      </c>
      <c r="M390" s="15">
        <v>3369.9695259299997</v>
      </c>
      <c r="N390" s="19">
        <v>3369.8919367600001</v>
      </c>
      <c r="O390" s="15">
        <v>3369.8356866899999</v>
      </c>
      <c r="P390" s="15">
        <v>3369.5561155300002</v>
      </c>
      <c r="Q390" s="15">
        <v>3369.3189800499999</v>
      </c>
      <c r="R390" s="15">
        <v>3369.3831350599999</v>
      </c>
      <c r="S390" s="15">
        <v>3369.4562739599996</v>
      </c>
      <c r="T390" s="15">
        <v>3369.5060510899998</v>
      </c>
      <c r="U390" s="15">
        <v>3369.2970291399997</v>
      </c>
      <c r="V390" s="15">
        <v>3369.2660971599998</v>
      </c>
      <c r="W390" s="15">
        <v>3369.2726594999999</v>
      </c>
      <c r="X390" s="15">
        <v>3368.69256081</v>
      </c>
      <c r="Y390" s="15">
        <v>3375.21316338</v>
      </c>
    </row>
    <row r="391" spans="1:25" ht="18" thickBot="1" x14ac:dyDescent="0.35"/>
    <row r="392" spans="1:25" ht="18" thickBot="1" x14ac:dyDescent="0.35">
      <c r="A392" s="118" t="s">
        <v>0</v>
      </c>
      <c r="B392" s="120" t="s">
        <v>63</v>
      </c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2"/>
    </row>
    <row r="393" spans="1:25" ht="33.75" thickBot="1" x14ac:dyDescent="0.35">
      <c r="A393" s="11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3510.6768382299997</v>
      </c>
      <c r="C394" s="15">
        <v>3510.38720225</v>
      </c>
      <c r="D394" s="15">
        <v>3514.6512075099999</v>
      </c>
      <c r="E394" s="15">
        <v>3515.1526984499997</v>
      </c>
      <c r="F394" s="15">
        <v>3515.3291234099997</v>
      </c>
      <c r="G394" s="15">
        <v>3515.6600389699997</v>
      </c>
      <c r="H394" s="15">
        <v>3511.4721698200001</v>
      </c>
      <c r="I394" s="15">
        <v>3528.5121120899998</v>
      </c>
      <c r="J394" s="15">
        <v>3528.7008053399995</v>
      </c>
      <c r="K394" s="15">
        <v>3529.0038849899997</v>
      </c>
      <c r="L394" s="15">
        <v>3529.2073069899998</v>
      </c>
      <c r="M394" s="15">
        <v>3529.2777125100001</v>
      </c>
      <c r="N394" s="17">
        <v>3529.1576253100002</v>
      </c>
      <c r="O394" s="18">
        <v>3529.0567180199996</v>
      </c>
      <c r="P394" s="18">
        <v>3528.89748452</v>
      </c>
      <c r="Q394" s="18">
        <v>3528.7693340899996</v>
      </c>
      <c r="R394" s="18">
        <v>3528.5841038499998</v>
      </c>
      <c r="S394" s="18">
        <v>3528.5322270799998</v>
      </c>
      <c r="T394" s="18">
        <v>3528.6647950099996</v>
      </c>
      <c r="U394" s="18">
        <v>3528.6139907199999</v>
      </c>
      <c r="V394" s="18">
        <v>3528.5700397999999</v>
      </c>
      <c r="W394" s="18">
        <v>3528.7692931299998</v>
      </c>
      <c r="X394" s="18">
        <v>3528.3340542799997</v>
      </c>
      <c r="Y394" s="18">
        <v>3519.7462945799998</v>
      </c>
    </row>
    <row r="395" spans="1:25" ht="18" thickBot="1" x14ac:dyDescent="0.35">
      <c r="A395" s="11">
        <v>2</v>
      </c>
      <c r="B395" s="15">
        <v>3529.0122519099996</v>
      </c>
      <c r="C395" s="15">
        <v>3540.8251887599999</v>
      </c>
      <c r="D395" s="15">
        <v>3534.09789138</v>
      </c>
      <c r="E395" s="15">
        <v>3536.3255453399997</v>
      </c>
      <c r="F395" s="15">
        <v>3538.3529525999998</v>
      </c>
      <c r="G395" s="15">
        <v>3536.1804982899998</v>
      </c>
      <c r="H395" s="15">
        <v>3540.7209726800002</v>
      </c>
      <c r="I395" s="15">
        <v>3556.4817288499999</v>
      </c>
      <c r="J395" s="15">
        <v>3559.5652475500001</v>
      </c>
      <c r="K395" s="15">
        <v>3560.3034719399998</v>
      </c>
      <c r="L395" s="15">
        <v>3554.2874226200001</v>
      </c>
      <c r="M395" s="15">
        <v>3563.3146850599996</v>
      </c>
      <c r="N395" s="19">
        <v>3562.9937467199998</v>
      </c>
      <c r="O395" s="15">
        <v>3570.6826234700002</v>
      </c>
      <c r="P395" s="15">
        <v>3570.0263286299996</v>
      </c>
      <c r="Q395" s="15">
        <v>3574.8230355299997</v>
      </c>
      <c r="R395" s="15">
        <v>3565.9212922899997</v>
      </c>
      <c r="S395" s="15">
        <v>3569.0742700299998</v>
      </c>
      <c r="T395" s="15">
        <v>3561.7322280499998</v>
      </c>
      <c r="U395" s="15">
        <v>3560.1998021299996</v>
      </c>
      <c r="V395" s="15">
        <v>3565.3147905999999</v>
      </c>
      <c r="W395" s="15">
        <v>3559.1085287199999</v>
      </c>
      <c r="X395" s="15">
        <v>3552.9737206399996</v>
      </c>
      <c r="Y395" s="15">
        <v>3553.0774787699997</v>
      </c>
    </row>
    <row r="396" spans="1:25" ht="18" thickBot="1" x14ac:dyDescent="0.35">
      <c r="A396" s="11">
        <v>3</v>
      </c>
      <c r="B396" s="15">
        <v>3564.3375075099998</v>
      </c>
      <c r="C396" s="15">
        <v>3551.03296245</v>
      </c>
      <c r="D396" s="15">
        <v>3544.8363441399997</v>
      </c>
      <c r="E396" s="15">
        <v>3544.1069330099999</v>
      </c>
      <c r="F396" s="15">
        <v>3539.5977222699998</v>
      </c>
      <c r="G396" s="15">
        <v>3536.0798958599999</v>
      </c>
      <c r="H396" s="15">
        <v>3539.0290134699999</v>
      </c>
      <c r="I396" s="15">
        <v>3540.83066727</v>
      </c>
      <c r="J396" s="15">
        <v>3557.2294357999999</v>
      </c>
      <c r="K396" s="15">
        <v>3556.3895988699996</v>
      </c>
      <c r="L396" s="15">
        <v>3548.5504959599998</v>
      </c>
      <c r="M396" s="15">
        <v>3555.3414688599996</v>
      </c>
      <c r="N396" s="19">
        <v>3558.4457899899999</v>
      </c>
      <c r="O396" s="15">
        <v>3555.6284828999997</v>
      </c>
      <c r="P396" s="15">
        <v>3558.1284238199996</v>
      </c>
      <c r="Q396" s="15">
        <v>3564.7950574199999</v>
      </c>
      <c r="R396" s="15">
        <v>3561.00763611</v>
      </c>
      <c r="S396" s="15">
        <v>3562.9105385699995</v>
      </c>
      <c r="T396" s="15">
        <v>3565.8611545899998</v>
      </c>
      <c r="U396" s="15">
        <v>3570.8151257299996</v>
      </c>
      <c r="V396" s="15">
        <v>3574.0800956499997</v>
      </c>
      <c r="W396" s="15">
        <v>3569.8815928099998</v>
      </c>
      <c r="X396" s="15">
        <v>3559.6162589199998</v>
      </c>
      <c r="Y396" s="15">
        <v>3561.9685136999997</v>
      </c>
    </row>
    <row r="397" spans="1:25" ht="18" thickBot="1" x14ac:dyDescent="0.35">
      <c r="A397" s="11">
        <v>4</v>
      </c>
      <c r="B397" s="15">
        <v>3532.8335209500001</v>
      </c>
      <c r="C397" s="15">
        <v>3508.9913413200002</v>
      </c>
      <c r="D397" s="15">
        <v>3508.84741588</v>
      </c>
      <c r="E397" s="15">
        <v>3508.8189662999998</v>
      </c>
      <c r="F397" s="15">
        <v>3508.8949119399999</v>
      </c>
      <c r="G397" s="15">
        <v>3509.2160533299998</v>
      </c>
      <c r="H397" s="15">
        <v>3505.4445021900001</v>
      </c>
      <c r="I397" s="15">
        <v>3518.8183797799998</v>
      </c>
      <c r="J397" s="15">
        <v>3519.9132979299998</v>
      </c>
      <c r="K397" s="15">
        <v>3520.2254761999998</v>
      </c>
      <c r="L397" s="15">
        <v>3520.4081010299997</v>
      </c>
      <c r="M397" s="15">
        <v>3520.3823932599998</v>
      </c>
      <c r="N397" s="19">
        <v>3520.1843932100001</v>
      </c>
      <c r="O397" s="15">
        <v>3520.0989765099998</v>
      </c>
      <c r="P397" s="15">
        <v>3519.8980169999995</v>
      </c>
      <c r="Q397" s="15">
        <v>3533.4533247899999</v>
      </c>
      <c r="R397" s="15">
        <v>3558.8624771099999</v>
      </c>
      <c r="S397" s="15">
        <v>3560.6703829299995</v>
      </c>
      <c r="T397" s="15">
        <v>3559.1215937999996</v>
      </c>
      <c r="U397" s="15">
        <v>3559.7742888499997</v>
      </c>
      <c r="V397" s="15">
        <v>3559.7757223799999</v>
      </c>
      <c r="W397" s="15">
        <v>3553.1475572700001</v>
      </c>
      <c r="X397" s="15">
        <v>3537.9268865200002</v>
      </c>
      <c r="Y397" s="15">
        <v>3547.4641206999995</v>
      </c>
    </row>
    <row r="398" spans="1:25" ht="18" thickBot="1" x14ac:dyDescent="0.35">
      <c r="A398" s="11">
        <v>5</v>
      </c>
      <c r="B398" s="15">
        <v>3540.5906907199997</v>
      </c>
      <c r="C398" s="15">
        <v>3540.0839650099997</v>
      </c>
      <c r="D398" s="15">
        <v>3545.8183269599999</v>
      </c>
      <c r="E398" s="15">
        <v>3546.4392664299999</v>
      </c>
      <c r="F398" s="15">
        <v>3539.8341924099996</v>
      </c>
      <c r="G398" s="15">
        <v>3537.6530202799995</v>
      </c>
      <c r="H398" s="15">
        <v>3549.0116361199998</v>
      </c>
      <c r="I398" s="15">
        <v>3557.39282938</v>
      </c>
      <c r="J398" s="15">
        <v>3542.9266184600001</v>
      </c>
      <c r="K398" s="15">
        <v>3527.56581164</v>
      </c>
      <c r="L398" s="15">
        <v>3515.0459265099998</v>
      </c>
      <c r="M398" s="15">
        <v>3515.0637097999997</v>
      </c>
      <c r="N398" s="19">
        <v>3514.6621903499999</v>
      </c>
      <c r="O398" s="15">
        <v>3514.6866673</v>
      </c>
      <c r="P398" s="15">
        <v>3519.0635678399999</v>
      </c>
      <c r="Q398" s="15">
        <v>3524.6753646199995</v>
      </c>
      <c r="R398" s="15">
        <v>3552.1593315999999</v>
      </c>
      <c r="S398" s="15">
        <v>3566.1886309000001</v>
      </c>
      <c r="T398" s="15">
        <v>3573.3950859799997</v>
      </c>
      <c r="U398" s="15">
        <v>3573.4368249499998</v>
      </c>
      <c r="V398" s="15">
        <v>3574.1577635200001</v>
      </c>
      <c r="W398" s="15">
        <v>3566.5530138300001</v>
      </c>
      <c r="X398" s="15">
        <v>3564.1092810399996</v>
      </c>
      <c r="Y398" s="15">
        <v>3551.5400862500001</v>
      </c>
    </row>
    <row r="399" spans="1:25" ht="18" thickBot="1" x14ac:dyDescent="0.35">
      <c r="A399" s="11">
        <v>6</v>
      </c>
      <c r="B399" s="15">
        <v>3542.6825864299999</v>
      </c>
      <c r="C399" s="15">
        <v>3544.9577599899999</v>
      </c>
      <c r="D399" s="15">
        <v>3551.4853972800001</v>
      </c>
      <c r="E399" s="15">
        <v>3550.61986118</v>
      </c>
      <c r="F399" s="15">
        <v>3548.6473065399996</v>
      </c>
      <c r="G399" s="15">
        <v>3543.5397300300001</v>
      </c>
      <c r="H399" s="15">
        <v>3545.7576674399998</v>
      </c>
      <c r="I399" s="15">
        <v>3543.5122391699997</v>
      </c>
      <c r="J399" s="15">
        <v>3526.1109808699998</v>
      </c>
      <c r="K399" s="15">
        <v>3519.0252747499999</v>
      </c>
      <c r="L399" s="15">
        <v>3516.0031401999995</v>
      </c>
      <c r="M399" s="15">
        <v>3515.6471337100002</v>
      </c>
      <c r="N399" s="19">
        <v>3515.6656143299997</v>
      </c>
      <c r="O399" s="15">
        <v>3515.6991250399997</v>
      </c>
      <c r="P399" s="15">
        <v>3515.6844201999997</v>
      </c>
      <c r="Q399" s="15">
        <v>3520.6103408399999</v>
      </c>
      <c r="R399" s="15">
        <v>3530.9584693199999</v>
      </c>
      <c r="S399" s="15">
        <v>3557.3209504400002</v>
      </c>
      <c r="T399" s="15">
        <v>3566.1872119999998</v>
      </c>
      <c r="U399" s="15">
        <v>3567.4396012500001</v>
      </c>
      <c r="V399" s="15">
        <v>3568.07822012</v>
      </c>
      <c r="W399" s="15">
        <v>3557.3588025299996</v>
      </c>
      <c r="X399" s="15">
        <v>3550.9484711300001</v>
      </c>
      <c r="Y399" s="15">
        <v>3544.6444001</v>
      </c>
    </row>
    <row r="400" spans="1:25" ht="18" thickBot="1" x14ac:dyDescent="0.35">
      <c r="A400" s="11">
        <v>7</v>
      </c>
      <c r="B400" s="15">
        <v>3542.5061993899999</v>
      </c>
      <c r="C400" s="15">
        <v>3544.0265098299997</v>
      </c>
      <c r="D400" s="15">
        <v>3550.53072092</v>
      </c>
      <c r="E400" s="15">
        <v>3551.1602868099999</v>
      </c>
      <c r="F400" s="15">
        <v>3546.2519440199999</v>
      </c>
      <c r="G400" s="15">
        <v>3544.6075313900001</v>
      </c>
      <c r="H400" s="15">
        <v>3540.7348590499996</v>
      </c>
      <c r="I400" s="15">
        <v>3542.3626325899995</v>
      </c>
      <c r="J400" s="15">
        <v>3529.0694873900002</v>
      </c>
      <c r="K400" s="15">
        <v>3516.7842434699996</v>
      </c>
      <c r="L400" s="15">
        <v>3516.9305005299998</v>
      </c>
      <c r="M400" s="15">
        <v>3514.0092824200001</v>
      </c>
      <c r="N400" s="19">
        <v>3513.8997764599999</v>
      </c>
      <c r="O400" s="15">
        <v>3513.9040658599997</v>
      </c>
      <c r="P400" s="15">
        <v>3513.8953210299996</v>
      </c>
      <c r="Q400" s="15">
        <v>3513.7462295899995</v>
      </c>
      <c r="R400" s="15">
        <v>3528.0647922899998</v>
      </c>
      <c r="S400" s="15">
        <v>3555.9400632500001</v>
      </c>
      <c r="T400" s="15">
        <v>3564.2577586699999</v>
      </c>
      <c r="U400" s="15">
        <v>3567.3937290999997</v>
      </c>
      <c r="V400" s="15">
        <v>3568.6427549499999</v>
      </c>
      <c r="W400" s="15">
        <v>3567.4390432199998</v>
      </c>
      <c r="X400" s="15">
        <v>3560.6918582600001</v>
      </c>
      <c r="Y400" s="15">
        <v>3532.5911613999997</v>
      </c>
    </row>
    <row r="401" spans="1:25" ht="18" thickBot="1" x14ac:dyDescent="0.35">
      <c r="A401" s="11">
        <v>8</v>
      </c>
      <c r="B401" s="15">
        <v>3524.9140280000001</v>
      </c>
      <c r="C401" s="15">
        <v>3529.3985568299995</v>
      </c>
      <c r="D401" s="15">
        <v>3533.7351349599999</v>
      </c>
      <c r="E401" s="15">
        <v>3533.6029428599995</v>
      </c>
      <c r="F401" s="15">
        <v>3530.3825220099998</v>
      </c>
      <c r="G401" s="15">
        <v>3535.0569216200001</v>
      </c>
      <c r="H401" s="15">
        <v>3549.8372228999997</v>
      </c>
      <c r="I401" s="15">
        <v>3557.7116356799997</v>
      </c>
      <c r="J401" s="15">
        <v>3570.2981837899997</v>
      </c>
      <c r="K401" s="15">
        <v>3557.9230031999996</v>
      </c>
      <c r="L401" s="15">
        <v>3559.7613693599997</v>
      </c>
      <c r="M401" s="15">
        <v>3563.4678572899998</v>
      </c>
      <c r="N401" s="19">
        <v>3570.3265357699997</v>
      </c>
      <c r="O401" s="15">
        <v>3566.0365291099997</v>
      </c>
      <c r="P401" s="15">
        <v>3563.95415469</v>
      </c>
      <c r="Q401" s="15">
        <v>3570.7624287799999</v>
      </c>
      <c r="R401" s="15">
        <v>3566.6592944200002</v>
      </c>
      <c r="S401" s="15">
        <v>3567.8699903999996</v>
      </c>
      <c r="T401" s="15">
        <v>3560.4963053499996</v>
      </c>
      <c r="U401" s="15">
        <v>3564.3554480699995</v>
      </c>
      <c r="V401" s="15">
        <v>3558.4272536600001</v>
      </c>
      <c r="W401" s="15">
        <v>3552.3299095699999</v>
      </c>
      <c r="X401" s="15">
        <v>3543.9142315199997</v>
      </c>
      <c r="Y401" s="15">
        <v>3537.8312354700001</v>
      </c>
    </row>
    <row r="402" spans="1:25" ht="18" thickBot="1" x14ac:dyDescent="0.35">
      <c r="A402" s="11">
        <v>9</v>
      </c>
      <c r="B402" s="15">
        <v>3524.3506254399999</v>
      </c>
      <c r="C402" s="15">
        <v>3527.5444555699996</v>
      </c>
      <c r="D402" s="15">
        <v>3533.7697461799999</v>
      </c>
      <c r="E402" s="15">
        <v>3533.6088135700002</v>
      </c>
      <c r="F402" s="15">
        <v>3533.6557855499996</v>
      </c>
      <c r="G402" s="15">
        <v>3533.78304183</v>
      </c>
      <c r="H402" s="15">
        <v>3536.7964051600002</v>
      </c>
      <c r="I402" s="15">
        <v>3532.5049796399999</v>
      </c>
      <c r="J402" s="15">
        <v>3536.1630442799997</v>
      </c>
      <c r="K402" s="15">
        <v>3519.8408644699998</v>
      </c>
      <c r="L402" s="15">
        <v>3519.5636991000001</v>
      </c>
      <c r="M402" s="15">
        <v>3519.5671104499997</v>
      </c>
      <c r="N402" s="19">
        <v>3519.42445357</v>
      </c>
      <c r="O402" s="15">
        <v>3519.3896569299995</v>
      </c>
      <c r="P402" s="15">
        <v>3519.25174272</v>
      </c>
      <c r="Q402" s="15">
        <v>3519.1521384999996</v>
      </c>
      <c r="R402" s="15">
        <v>3530.9404856599999</v>
      </c>
      <c r="S402" s="15">
        <v>3547.2076743399998</v>
      </c>
      <c r="T402" s="15">
        <v>3559.3308995399998</v>
      </c>
      <c r="U402" s="15">
        <v>3563.7952574499996</v>
      </c>
      <c r="V402" s="15">
        <v>3563.74537745</v>
      </c>
      <c r="W402" s="15">
        <v>3546.5525676500001</v>
      </c>
      <c r="X402" s="15">
        <v>3554.4098853599999</v>
      </c>
      <c r="Y402" s="15">
        <v>3527.1292564699997</v>
      </c>
    </row>
    <row r="403" spans="1:25" ht="18" thickBot="1" x14ac:dyDescent="0.35">
      <c r="A403" s="11">
        <v>10</v>
      </c>
      <c r="B403" s="15">
        <v>3529.2776516999998</v>
      </c>
      <c r="C403" s="15">
        <v>3531.8166181699999</v>
      </c>
      <c r="D403" s="15">
        <v>3538.10640384</v>
      </c>
      <c r="E403" s="15">
        <v>3539.8682135999998</v>
      </c>
      <c r="F403" s="15">
        <v>3537.30689489</v>
      </c>
      <c r="G403" s="15">
        <v>3535.39483879</v>
      </c>
      <c r="H403" s="15">
        <v>3538.6139343799996</v>
      </c>
      <c r="I403" s="15">
        <v>3541.9114270599998</v>
      </c>
      <c r="J403" s="15">
        <v>3531.1841264999998</v>
      </c>
      <c r="K403" s="15">
        <v>3520.1617163299998</v>
      </c>
      <c r="L403" s="15">
        <v>3510.7901779399999</v>
      </c>
      <c r="M403" s="15">
        <v>3510.7513477900002</v>
      </c>
      <c r="N403" s="19">
        <v>3510.6719541799998</v>
      </c>
      <c r="O403" s="15">
        <v>3510.6034718800001</v>
      </c>
      <c r="P403" s="15">
        <v>3514.9220992099999</v>
      </c>
      <c r="Q403" s="15">
        <v>3516.9643694299998</v>
      </c>
      <c r="R403" s="15">
        <v>3516.9316053499997</v>
      </c>
      <c r="S403" s="15">
        <v>3517.2459461600001</v>
      </c>
      <c r="T403" s="15">
        <v>3517.4821508099999</v>
      </c>
      <c r="U403" s="15">
        <v>3517.4612847199996</v>
      </c>
      <c r="V403" s="15">
        <v>3513.1283910599996</v>
      </c>
      <c r="W403" s="15">
        <v>3509.1471598999997</v>
      </c>
      <c r="X403" s="15">
        <v>3509.09885029</v>
      </c>
      <c r="Y403" s="15">
        <v>3504.2161932099998</v>
      </c>
    </row>
    <row r="404" spans="1:25" ht="18" thickBot="1" x14ac:dyDescent="0.35">
      <c r="A404" s="11">
        <v>11</v>
      </c>
      <c r="B404" s="15">
        <v>3506.1917745499995</v>
      </c>
      <c r="C404" s="15">
        <v>3505.9303581999998</v>
      </c>
      <c r="D404" s="15">
        <v>3502.1191598300002</v>
      </c>
      <c r="E404" s="15">
        <v>3506.6167513599999</v>
      </c>
      <c r="F404" s="15">
        <v>3515.4684253699997</v>
      </c>
      <c r="G404" s="15">
        <v>3507.2811105499995</v>
      </c>
      <c r="H404" s="15">
        <v>3514.8651877100001</v>
      </c>
      <c r="I404" s="15">
        <v>3517.0866001300001</v>
      </c>
      <c r="J404" s="15">
        <v>3526.56062114</v>
      </c>
      <c r="K404" s="15">
        <v>3524.6456884999998</v>
      </c>
      <c r="L404" s="15">
        <v>3524.6646119099996</v>
      </c>
      <c r="M404" s="15">
        <v>3524.6858010099995</v>
      </c>
      <c r="N404" s="19">
        <v>3524.6321868300001</v>
      </c>
      <c r="O404" s="15">
        <v>3529.0924919700001</v>
      </c>
      <c r="P404" s="15">
        <v>3528.5564544099998</v>
      </c>
      <c r="Q404" s="15">
        <v>3528.4254107099996</v>
      </c>
      <c r="R404" s="15">
        <v>3532.5099995699998</v>
      </c>
      <c r="S404" s="15">
        <v>3530.8692560999998</v>
      </c>
      <c r="T404" s="15">
        <v>3530.2766163899996</v>
      </c>
      <c r="U404" s="15">
        <v>3529.6767568099999</v>
      </c>
      <c r="V404" s="15">
        <v>3516.98452653</v>
      </c>
      <c r="W404" s="15">
        <v>3517.2079649699999</v>
      </c>
      <c r="X404" s="15">
        <v>3516.8093658899998</v>
      </c>
      <c r="Y404" s="15">
        <v>3511.6066377199995</v>
      </c>
    </row>
    <row r="405" spans="1:25" ht="18" thickBot="1" x14ac:dyDescent="0.35">
      <c r="A405" s="11">
        <v>12</v>
      </c>
      <c r="B405" s="15">
        <v>3514.77956696</v>
      </c>
      <c r="C405" s="15">
        <v>3514.5556124899999</v>
      </c>
      <c r="D405" s="15">
        <v>3514.4494213199996</v>
      </c>
      <c r="E405" s="15">
        <v>3514.4532895499997</v>
      </c>
      <c r="F405" s="15">
        <v>3514.4598930399998</v>
      </c>
      <c r="G405" s="15">
        <v>3514.6415265199998</v>
      </c>
      <c r="H405" s="15">
        <v>3510.6764379999995</v>
      </c>
      <c r="I405" s="15">
        <v>3519.7069534100001</v>
      </c>
      <c r="J405" s="15">
        <v>3529.25376306</v>
      </c>
      <c r="K405" s="15">
        <v>3531.7961792400001</v>
      </c>
      <c r="L405" s="15">
        <v>3529.4797656499995</v>
      </c>
      <c r="M405" s="15">
        <v>3529.4506043799997</v>
      </c>
      <c r="N405" s="19">
        <v>3529.3557472299999</v>
      </c>
      <c r="O405" s="15">
        <v>3533.4678187399995</v>
      </c>
      <c r="P405" s="15">
        <v>3533.1877078999996</v>
      </c>
      <c r="Q405" s="15">
        <v>3533.0454394799999</v>
      </c>
      <c r="R405" s="15">
        <v>3537.1726863699996</v>
      </c>
      <c r="S405" s="15">
        <v>3532.9353247999998</v>
      </c>
      <c r="T405" s="15">
        <v>3532.7931671400002</v>
      </c>
      <c r="U405" s="15">
        <v>3524.0220938699999</v>
      </c>
      <c r="V405" s="15">
        <v>3519.5871672799999</v>
      </c>
      <c r="W405" s="15">
        <v>3519.43769445</v>
      </c>
      <c r="X405" s="15">
        <v>3508.3278127499998</v>
      </c>
      <c r="Y405" s="15">
        <v>3508.0929737599999</v>
      </c>
    </row>
    <row r="406" spans="1:25" ht="18" thickBot="1" x14ac:dyDescent="0.35">
      <c r="A406" s="11">
        <v>13</v>
      </c>
      <c r="B406" s="15">
        <v>3516.6970707699998</v>
      </c>
      <c r="C406" s="15">
        <v>3516.4509372399998</v>
      </c>
      <c r="D406" s="15">
        <v>3516.3372019899998</v>
      </c>
      <c r="E406" s="15">
        <v>3516.2316421799997</v>
      </c>
      <c r="F406" s="15">
        <v>3518.5741563599995</v>
      </c>
      <c r="G406" s="15">
        <v>3530.6461221599998</v>
      </c>
      <c r="H406" s="15">
        <v>3526.4423858399996</v>
      </c>
      <c r="I406" s="15">
        <v>3533.0332258099997</v>
      </c>
      <c r="J406" s="15">
        <v>3543.9315689099999</v>
      </c>
      <c r="K406" s="15">
        <v>3544.2342529500002</v>
      </c>
      <c r="L406" s="15">
        <v>3544.3747721099999</v>
      </c>
      <c r="M406" s="15">
        <v>3544.3610830199996</v>
      </c>
      <c r="N406" s="19">
        <v>3544.1053184399998</v>
      </c>
      <c r="O406" s="15">
        <v>3548.27395454</v>
      </c>
      <c r="P406" s="15">
        <v>3547.9543281299998</v>
      </c>
      <c r="Q406" s="15">
        <v>3547.7686318999999</v>
      </c>
      <c r="R406" s="15">
        <v>3547.7518553599998</v>
      </c>
      <c r="S406" s="15">
        <v>3552.00258261</v>
      </c>
      <c r="T406" s="15">
        <v>3549.5772257600001</v>
      </c>
      <c r="U406" s="15">
        <v>3549.49442327</v>
      </c>
      <c r="V406" s="15">
        <v>3546.33101618</v>
      </c>
      <c r="W406" s="15">
        <v>3546.0644433399998</v>
      </c>
      <c r="X406" s="15">
        <v>3542.0009356199998</v>
      </c>
      <c r="Y406" s="15">
        <v>3537.3756901099996</v>
      </c>
    </row>
    <row r="407" spans="1:25" ht="18" thickBot="1" x14ac:dyDescent="0.35">
      <c r="A407" s="11">
        <v>14</v>
      </c>
      <c r="B407" s="15">
        <v>3529.2658181099996</v>
      </c>
      <c r="C407" s="15">
        <v>3528.3243000599996</v>
      </c>
      <c r="D407" s="15">
        <v>3528.2546331399999</v>
      </c>
      <c r="E407" s="15">
        <v>3528.2894232299996</v>
      </c>
      <c r="F407" s="15">
        <v>3528.8870633299998</v>
      </c>
      <c r="G407" s="15">
        <v>3523.0433276200001</v>
      </c>
      <c r="H407" s="15">
        <v>3525.6150197299999</v>
      </c>
      <c r="I407" s="15">
        <v>3534.0880944999999</v>
      </c>
      <c r="J407" s="15">
        <v>3538.4234872099996</v>
      </c>
      <c r="K407" s="15">
        <v>3540.99328074</v>
      </c>
      <c r="L407" s="15">
        <v>3541.2713948299997</v>
      </c>
      <c r="M407" s="15">
        <v>3541.1974931300001</v>
      </c>
      <c r="N407" s="19">
        <v>3538.7389105399998</v>
      </c>
      <c r="O407" s="15">
        <v>3542.8314472000002</v>
      </c>
      <c r="P407" s="15">
        <v>3542.4775887899996</v>
      </c>
      <c r="Q407" s="15">
        <v>3544.2706618399998</v>
      </c>
      <c r="R407" s="15">
        <v>3544.1316309599997</v>
      </c>
      <c r="S407" s="15">
        <v>3552.3622679499999</v>
      </c>
      <c r="T407" s="15">
        <v>3550.3424638199999</v>
      </c>
      <c r="U407" s="15">
        <v>3549.86456223</v>
      </c>
      <c r="V407" s="15">
        <v>3549.3676438499997</v>
      </c>
      <c r="W407" s="15">
        <v>3551.8503607100001</v>
      </c>
      <c r="X407" s="15">
        <v>3543.6760689100001</v>
      </c>
      <c r="Y407" s="15">
        <v>3539.13602369</v>
      </c>
    </row>
    <row r="408" spans="1:25" ht="18" thickBot="1" x14ac:dyDescent="0.35">
      <c r="A408" s="11">
        <v>15</v>
      </c>
      <c r="B408" s="15">
        <v>3529.3389481899999</v>
      </c>
      <c r="C408" s="15">
        <v>3529.1975536399996</v>
      </c>
      <c r="D408" s="15">
        <v>3529.36440193</v>
      </c>
      <c r="E408" s="15">
        <v>3529.47980568</v>
      </c>
      <c r="F408" s="15">
        <v>3525.4016481299996</v>
      </c>
      <c r="G408" s="15">
        <v>3520.7209946799999</v>
      </c>
      <c r="H408" s="15">
        <v>3521.3971009999996</v>
      </c>
      <c r="I408" s="15">
        <v>3530.0970727099998</v>
      </c>
      <c r="J408" s="15">
        <v>3540.8506002899999</v>
      </c>
      <c r="K408" s="15">
        <v>3541.3227827299997</v>
      </c>
      <c r="L408" s="15">
        <v>3541.95145116</v>
      </c>
      <c r="M408" s="15">
        <v>3541.9589352899998</v>
      </c>
      <c r="N408" s="19">
        <v>3538.7978968099997</v>
      </c>
      <c r="O408" s="15">
        <v>3543.4167260799995</v>
      </c>
      <c r="P408" s="15">
        <v>3547.61478747</v>
      </c>
      <c r="Q408" s="15">
        <v>3545.3315366799998</v>
      </c>
      <c r="R408" s="15">
        <v>3545.7224536999997</v>
      </c>
      <c r="S408" s="15">
        <v>3547.6947787299996</v>
      </c>
      <c r="T408" s="15">
        <v>3546.9902007000001</v>
      </c>
      <c r="U408" s="15">
        <v>3552.51210047</v>
      </c>
      <c r="V408" s="15">
        <v>3550.68185283</v>
      </c>
      <c r="W408" s="15">
        <v>3548.6331315399998</v>
      </c>
      <c r="X408" s="15">
        <v>3544.2000353799999</v>
      </c>
      <c r="Y408" s="15">
        <v>3537.3058628799999</v>
      </c>
    </row>
    <row r="409" spans="1:25" ht="18" thickBot="1" x14ac:dyDescent="0.35">
      <c r="A409" s="11">
        <v>16</v>
      </c>
      <c r="B409" s="15">
        <v>3529.45775521</v>
      </c>
      <c r="C409" s="15">
        <v>3529.3717575499995</v>
      </c>
      <c r="D409" s="15">
        <v>3529.1522689599997</v>
      </c>
      <c r="E409" s="15">
        <v>3529.0302849199998</v>
      </c>
      <c r="F409" s="15">
        <v>3529.1564938399997</v>
      </c>
      <c r="G409" s="15">
        <v>3529.1512820600001</v>
      </c>
      <c r="H409" s="15">
        <v>3529.2261240500002</v>
      </c>
      <c r="I409" s="15">
        <v>3539.9561515300002</v>
      </c>
      <c r="J409" s="15">
        <v>3541.0065435699998</v>
      </c>
      <c r="K409" s="15">
        <v>3545.4926785099997</v>
      </c>
      <c r="L409" s="15">
        <v>3545.7348474199998</v>
      </c>
      <c r="M409" s="15">
        <v>3545.7118727399998</v>
      </c>
      <c r="N409" s="19">
        <v>3545.5084444999998</v>
      </c>
      <c r="O409" s="15">
        <v>3545.4508172299998</v>
      </c>
      <c r="P409" s="15">
        <v>3545.2603285599998</v>
      </c>
      <c r="Q409" s="15">
        <v>3548.8450058299995</v>
      </c>
      <c r="R409" s="15">
        <v>3548.8250535699999</v>
      </c>
      <c r="S409" s="15">
        <v>3548.7906229299997</v>
      </c>
      <c r="T409" s="15">
        <v>3548.6762850799996</v>
      </c>
      <c r="U409" s="15">
        <v>3544.64307912</v>
      </c>
      <c r="V409" s="15">
        <v>3544.7757726700002</v>
      </c>
      <c r="W409" s="15">
        <v>3544.7186394599998</v>
      </c>
      <c r="X409" s="15">
        <v>3540.3168666900001</v>
      </c>
      <c r="Y409" s="15">
        <v>3539.83764032</v>
      </c>
    </row>
    <row r="410" spans="1:25" ht="18" thickBot="1" x14ac:dyDescent="0.35">
      <c r="A410" s="11">
        <v>17</v>
      </c>
      <c r="B410" s="15">
        <v>3527.1013223499999</v>
      </c>
      <c r="C410" s="15">
        <v>3522.6467853200002</v>
      </c>
      <c r="D410" s="15">
        <v>3522.4987321199997</v>
      </c>
      <c r="E410" s="15">
        <v>3522.39313726</v>
      </c>
      <c r="F410" s="15">
        <v>3522.4928692799999</v>
      </c>
      <c r="G410" s="15">
        <v>3518.2007163499998</v>
      </c>
      <c r="H410" s="15">
        <v>3522.7945402099999</v>
      </c>
      <c r="I410" s="15">
        <v>3527.3676149399998</v>
      </c>
      <c r="J410" s="15">
        <v>3532.5547400899995</v>
      </c>
      <c r="K410" s="15">
        <v>3537.0729576999997</v>
      </c>
      <c r="L410" s="15">
        <v>3537.1522758399997</v>
      </c>
      <c r="M410" s="15">
        <v>3537.1236524299998</v>
      </c>
      <c r="N410" s="19">
        <v>3537.0580001799999</v>
      </c>
      <c r="O410" s="15">
        <v>3536.8800905399999</v>
      </c>
      <c r="P410" s="15">
        <v>3536.5995750100001</v>
      </c>
      <c r="Q410" s="15">
        <v>3540.41250184</v>
      </c>
      <c r="R410" s="15">
        <v>3540.3828206199996</v>
      </c>
      <c r="S410" s="15">
        <v>3540.4208880299998</v>
      </c>
      <c r="T410" s="15">
        <v>3544.46577841</v>
      </c>
      <c r="U410" s="15">
        <v>3544.5630112999997</v>
      </c>
      <c r="V410" s="15">
        <v>3544.62953449</v>
      </c>
      <c r="W410" s="15">
        <v>3544.6888073599998</v>
      </c>
      <c r="X410" s="15">
        <v>3537.4776953399996</v>
      </c>
      <c r="Y410" s="15">
        <v>3535.6589588500001</v>
      </c>
    </row>
    <row r="411" spans="1:25" ht="18" thickBot="1" x14ac:dyDescent="0.35">
      <c r="A411" s="11">
        <v>18</v>
      </c>
      <c r="B411" s="15">
        <v>3527.0177243299995</v>
      </c>
      <c r="C411" s="15">
        <v>3526.9040151599997</v>
      </c>
      <c r="D411" s="15">
        <v>3526.6624526699998</v>
      </c>
      <c r="E411" s="15">
        <v>3526.6423681999995</v>
      </c>
      <c r="F411" s="15">
        <v>3526.7805950599995</v>
      </c>
      <c r="G411" s="15">
        <v>3518.4295648999996</v>
      </c>
      <c r="H411" s="15">
        <v>3533.6967529200001</v>
      </c>
      <c r="I411" s="15">
        <v>3534.1917387200001</v>
      </c>
      <c r="J411" s="15">
        <v>3529.1928814100002</v>
      </c>
      <c r="K411" s="15">
        <v>3528.8214504600001</v>
      </c>
      <c r="L411" s="15">
        <v>3531.0392390099996</v>
      </c>
      <c r="M411" s="15">
        <v>3531.0446598499998</v>
      </c>
      <c r="N411" s="19">
        <v>3530.9152256399998</v>
      </c>
      <c r="O411" s="15">
        <v>3531.0687602399998</v>
      </c>
      <c r="P411" s="15">
        <v>3535.1436386999999</v>
      </c>
      <c r="Q411" s="15">
        <v>3534.9965325100002</v>
      </c>
      <c r="R411" s="15">
        <v>3534.9283001099998</v>
      </c>
      <c r="S411" s="15">
        <v>3534.7987726699998</v>
      </c>
      <c r="T411" s="15">
        <v>3534.8594134999998</v>
      </c>
      <c r="U411" s="15">
        <v>3532.4019676199996</v>
      </c>
      <c r="V411" s="15">
        <v>3536.4350404699999</v>
      </c>
      <c r="W411" s="15">
        <v>3536.3690451799998</v>
      </c>
      <c r="X411" s="15">
        <v>3531.7864067</v>
      </c>
      <c r="Y411" s="15">
        <v>3531.4903536399997</v>
      </c>
    </row>
    <row r="412" spans="1:25" ht="18" thickBot="1" x14ac:dyDescent="0.35">
      <c r="A412" s="11">
        <v>19</v>
      </c>
      <c r="B412" s="15">
        <v>3552.8935995000002</v>
      </c>
      <c r="C412" s="15">
        <v>3552.8650048199997</v>
      </c>
      <c r="D412" s="15">
        <v>3548.3651526499998</v>
      </c>
      <c r="E412" s="15">
        <v>3548.2916160599998</v>
      </c>
      <c r="F412" s="15">
        <v>3544.3960077799998</v>
      </c>
      <c r="G412" s="15">
        <v>3544.9252133499999</v>
      </c>
      <c r="H412" s="15">
        <v>3545.7350294099997</v>
      </c>
      <c r="I412" s="15">
        <v>3536.2144732199999</v>
      </c>
      <c r="J412" s="15">
        <v>3541.3366689199997</v>
      </c>
      <c r="K412" s="15">
        <v>3542.0293812099999</v>
      </c>
      <c r="L412" s="15">
        <v>3542.1669294799999</v>
      </c>
      <c r="M412" s="15">
        <v>3542.1497873899998</v>
      </c>
      <c r="N412" s="19">
        <v>3541.9618255099999</v>
      </c>
      <c r="O412" s="15">
        <v>3547.4742542399999</v>
      </c>
      <c r="P412" s="15">
        <v>3548.7834464299999</v>
      </c>
      <c r="Q412" s="15">
        <v>3548.6258377099998</v>
      </c>
      <c r="R412" s="15">
        <v>3552.7815262499998</v>
      </c>
      <c r="S412" s="15">
        <v>3552.59137173</v>
      </c>
      <c r="T412" s="15">
        <v>3552.6037344999995</v>
      </c>
      <c r="U412" s="15">
        <v>3552.4641102999999</v>
      </c>
      <c r="V412" s="15">
        <v>3556.3577595799998</v>
      </c>
      <c r="W412" s="15">
        <v>3552.2147448599999</v>
      </c>
      <c r="X412" s="15">
        <v>3556.9186357099998</v>
      </c>
      <c r="Y412" s="15">
        <v>3551.6027714000002</v>
      </c>
    </row>
    <row r="413" spans="1:25" ht="18" thickBot="1" x14ac:dyDescent="0.35">
      <c r="A413" s="11">
        <v>20</v>
      </c>
      <c r="B413" s="15">
        <v>3550.0199735799997</v>
      </c>
      <c r="C413" s="15">
        <v>3555.1244260799999</v>
      </c>
      <c r="D413" s="15">
        <v>3554.8336661399999</v>
      </c>
      <c r="E413" s="15">
        <v>3554.6998834199999</v>
      </c>
      <c r="F413" s="15">
        <v>3554.8360881099998</v>
      </c>
      <c r="G413" s="15">
        <v>3549.5832811099999</v>
      </c>
      <c r="H413" s="15">
        <v>3547.3404579499997</v>
      </c>
      <c r="I413" s="15">
        <v>3542.4979342999995</v>
      </c>
      <c r="J413" s="15">
        <v>3540.9006490699999</v>
      </c>
      <c r="K413" s="15">
        <v>3550.8103611699999</v>
      </c>
      <c r="L413" s="15">
        <v>3550.9217516899998</v>
      </c>
      <c r="M413" s="15">
        <v>3550.9505572899998</v>
      </c>
      <c r="N413" s="19">
        <v>3550.7734418599998</v>
      </c>
      <c r="O413" s="15">
        <v>3550.7428946499999</v>
      </c>
      <c r="P413" s="15">
        <v>3547.6881249899998</v>
      </c>
      <c r="Q413" s="15">
        <v>3547.6061343399997</v>
      </c>
      <c r="R413" s="15">
        <v>3547.4826764599998</v>
      </c>
      <c r="S413" s="15">
        <v>3547.4496360799999</v>
      </c>
      <c r="T413" s="15">
        <v>3547.4071255999997</v>
      </c>
      <c r="U413" s="15">
        <v>3538.1497783699997</v>
      </c>
      <c r="V413" s="15">
        <v>3538.0773314099997</v>
      </c>
      <c r="W413" s="15">
        <v>3537.9728265599997</v>
      </c>
      <c r="X413" s="15">
        <v>3527.61917902</v>
      </c>
      <c r="Y413" s="15">
        <v>3538.1182297699997</v>
      </c>
    </row>
    <row r="414" spans="1:25" ht="18" thickBot="1" x14ac:dyDescent="0.35">
      <c r="A414" s="11">
        <v>21</v>
      </c>
      <c r="B414" s="15">
        <v>3556.3235159400001</v>
      </c>
      <c r="C414" s="15">
        <v>3562.6179702199997</v>
      </c>
      <c r="D414" s="15">
        <v>3562.3753877299996</v>
      </c>
      <c r="E414" s="15">
        <v>3562.2451499199997</v>
      </c>
      <c r="F414" s="15">
        <v>3562.3268318699998</v>
      </c>
      <c r="G414" s="15">
        <v>3562.7000956399997</v>
      </c>
      <c r="H414" s="15">
        <v>3556.36683455</v>
      </c>
      <c r="I414" s="15">
        <v>3544.91942973</v>
      </c>
      <c r="J414" s="15">
        <v>3559.6216365800001</v>
      </c>
      <c r="K414" s="15">
        <v>3560.2851922299997</v>
      </c>
      <c r="L414" s="15">
        <v>3560.4468033200001</v>
      </c>
      <c r="M414" s="15">
        <v>3560.4906384400001</v>
      </c>
      <c r="N414" s="19">
        <v>3560.2067756999995</v>
      </c>
      <c r="O414" s="15">
        <v>3560.2432837999995</v>
      </c>
      <c r="P414" s="15">
        <v>3559.9329050899996</v>
      </c>
      <c r="Q414" s="15">
        <v>3559.5938882599999</v>
      </c>
      <c r="R414" s="15">
        <v>3559.3118938999996</v>
      </c>
      <c r="S414" s="15">
        <v>3559.2549779299998</v>
      </c>
      <c r="T414" s="15">
        <v>3559.4418484199996</v>
      </c>
      <c r="U414" s="15">
        <v>3559.1917854099997</v>
      </c>
      <c r="V414" s="15">
        <v>3558.9754615399997</v>
      </c>
      <c r="W414" s="15">
        <v>3558.7708187999997</v>
      </c>
      <c r="X414" s="15">
        <v>3559.7930371900002</v>
      </c>
      <c r="Y414" s="15">
        <v>3560.6968284300001</v>
      </c>
    </row>
    <row r="415" spans="1:25" ht="18" thickBot="1" x14ac:dyDescent="0.35">
      <c r="A415" s="11">
        <v>22</v>
      </c>
      <c r="B415" s="15">
        <v>3547.7606943000001</v>
      </c>
      <c r="C415" s="15">
        <v>3546.2807653099999</v>
      </c>
      <c r="D415" s="15">
        <v>3546.0319271899998</v>
      </c>
      <c r="E415" s="15">
        <v>3546.2872137799995</v>
      </c>
      <c r="F415" s="15">
        <v>3546.12381585</v>
      </c>
      <c r="G415" s="15">
        <v>3553.6234512000001</v>
      </c>
      <c r="H415" s="15">
        <v>3554.4051036199999</v>
      </c>
      <c r="I415" s="15">
        <v>3555.0027334899996</v>
      </c>
      <c r="J415" s="15">
        <v>3564.4061443099999</v>
      </c>
      <c r="K415" s="15">
        <v>3568.8915211099998</v>
      </c>
      <c r="L415" s="15">
        <v>3569.0230416300001</v>
      </c>
      <c r="M415" s="15">
        <v>3568.9731844499997</v>
      </c>
      <c r="N415" s="19">
        <v>3568.4538729699998</v>
      </c>
      <c r="O415" s="15">
        <v>3562.5576826099996</v>
      </c>
      <c r="P415" s="15">
        <v>3556.44313332</v>
      </c>
      <c r="Q415" s="15">
        <v>3555.9236824599998</v>
      </c>
      <c r="R415" s="15">
        <v>3558.3225951300001</v>
      </c>
      <c r="S415" s="15">
        <v>3558.1670992499999</v>
      </c>
      <c r="T415" s="15">
        <v>3558.1540468399999</v>
      </c>
      <c r="U415" s="15">
        <v>3557.8733444700001</v>
      </c>
      <c r="V415" s="15">
        <v>3554.0368462500001</v>
      </c>
      <c r="W415" s="15">
        <v>3554.0303955299996</v>
      </c>
      <c r="X415" s="15">
        <v>3553.2063112899996</v>
      </c>
      <c r="Y415" s="15">
        <v>3552.4329210999999</v>
      </c>
    </row>
    <row r="416" spans="1:25" ht="18" thickBot="1" x14ac:dyDescent="0.35">
      <c r="A416" s="11">
        <v>23</v>
      </c>
      <c r="B416" s="15">
        <v>3555.3042519099999</v>
      </c>
      <c r="C416" s="15">
        <v>3554.4116620300001</v>
      </c>
      <c r="D416" s="15">
        <v>3553.8888191099995</v>
      </c>
      <c r="E416" s="15">
        <v>3550.48852554</v>
      </c>
      <c r="F416" s="15">
        <v>3550.7196206899998</v>
      </c>
      <c r="G416" s="15">
        <v>3549.5191404799998</v>
      </c>
      <c r="H416" s="15">
        <v>3546.8830107699996</v>
      </c>
      <c r="I416" s="15">
        <v>3551.5012524200001</v>
      </c>
      <c r="J416" s="15">
        <v>3556.7136516999999</v>
      </c>
      <c r="K416" s="15">
        <v>3557.5883991499995</v>
      </c>
      <c r="L416" s="15">
        <v>3557.8196813499999</v>
      </c>
      <c r="M416" s="15">
        <v>3555.0757460499999</v>
      </c>
      <c r="N416" s="19">
        <v>3554.83691292</v>
      </c>
      <c r="O416" s="15">
        <v>3554.7756204799998</v>
      </c>
      <c r="P416" s="15">
        <v>3554.7685739399999</v>
      </c>
      <c r="Q416" s="15">
        <v>3549.1057849299996</v>
      </c>
      <c r="R416" s="15">
        <v>3549.0423611699998</v>
      </c>
      <c r="S416" s="15">
        <v>3548.66550276</v>
      </c>
      <c r="T416" s="15">
        <v>3549.0714924799995</v>
      </c>
      <c r="U416" s="15">
        <v>3551.4422404899997</v>
      </c>
      <c r="V416" s="15">
        <v>3550.9240811499999</v>
      </c>
      <c r="W416" s="15">
        <v>3550.5993316699996</v>
      </c>
      <c r="X416" s="15">
        <v>3549.7428259199996</v>
      </c>
      <c r="Y416" s="15">
        <v>3549.0000661999998</v>
      </c>
    </row>
    <row r="417" spans="1:25" ht="18" thickBot="1" x14ac:dyDescent="0.35">
      <c r="A417" s="11">
        <v>24</v>
      </c>
      <c r="B417" s="15">
        <v>3558.1577415000002</v>
      </c>
      <c r="C417" s="15">
        <v>3557.7301045300001</v>
      </c>
      <c r="D417" s="15">
        <v>3557.3320731200001</v>
      </c>
      <c r="E417" s="15">
        <v>3557.1003940299997</v>
      </c>
      <c r="F417" s="15">
        <v>3548.8234990499996</v>
      </c>
      <c r="G417" s="15">
        <v>3548.99330001</v>
      </c>
      <c r="H417" s="15">
        <v>3549.2328466099998</v>
      </c>
      <c r="I417" s="15">
        <v>3553.6583538599998</v>
      </c>
      <c r="J417" s="15">
        <v>3558.7965678999999</v>
      </c>
      <c r="K417" s="15">
        <v>3559.7568469799999</v>
      </c>
      <c r="L417" s="15">
        <v>3560.20178751</v>
      </c>
      <c r="M417" s="15">
        <v>3560.2064875099995</v>
      </c>
      <c r="N417" s="19">
        <v>3554.7739866900001</v>
      </c>
      <c r="O417" s="15">
        <v>3554.6046314999999</v>
      </c>
      <c r="P417" s="15">
        <v>3554.4236142</v>
      </c>
      <c r="Q417" s="15">
        <v>3554.1780797399997</v>
      </c>
      <c r="R417" s="15">
        <v>3554.2823898400002</v>
      </c>
      <c r="S417" s="15">
        <v>3554.4074406399995</v>
      </c>
      <c r="T417" s="15">
        <v>3554.3749009100002</v>
      </c>
      <c r="U417" s="15">
        <v>3554.2526587100001</v>
      </c>
      <c r="V417" s="15">
        <v>3554.2378800999995</v>
      </c>
      <c r="W417" s="15">
        <v>3554.1934909699999</v>
      </c>
      <c r="X417" s="15">
        <v>3554.4011746199999</v>
      </c>
      <c r="Y417" s="15">
        <v>3553.4038229099997</v>
      </c>
    </row>
    <row r="418" spans="1:25" ht="18" thickBot="1" x14ac:dyDescent="0.35">
      <c r="A418" s="11">
        <v>25</v>
      </c>
      <c r="B418" s="15">
        <v>3553.4656810799997</v>
      </c>
      <c r="C418" s="15">
        <v>3553.2371988699997</v>
      </c>
      <c r="D418" s="15">
        <v>3552.87326476</v>
      </c>
      <c r="E418" s="15">
        <v>3552.6943593199999</v>
      </c>
      <c r="F418" s="15">
        <v>3549.00645764</v>
      </c>
      <c r="G418" s="15">
        <v>3549.4426174499999</v>
      </c>
      <c r="H418" s="15">
        <v>3550.2070681099999</v>
      </c>
      <c r="I418" s="15">
        <v>3549.6056680199999</v>
      </c>
      <c r="J418" s="15">
        <v>3554.8939989</v>
      </c>
      <c r="K418" s="15">
        <v>3555.6603557799999</v>
      </c>
      <c r="L418" s="15">
        <v>3555.8713017</v>
      </c>
      <c r="M418" s="15">
        <v>3555.8745826200002</v>
      </c>
      <c r="N418" s="19">
        <v>3555.6446662399999</v>
      </c>
      <c r="O418" s="15">
        <v>3555.6064841500001</v>
      </c>
      <c r="P418" s="15">
        <v>3550.2480902099996</v>
      </c>
      <c r="Q418" s="15">
        <v>3550.0231456499996</v>
      </c>
      <c r="R418" s="15">
        <v>3549.99336804</v>
      </c>
      <c r="S418" s="15">
        <v>3549.9212012099997</v>
      </c>
      <c r="T418" s="15">
        <v>3549.8112020600001</v>
      </c>
      <c r="U418" s="15">
        <v>3549.5034676199998</v>
      </c>
      <c r="V418" s="15">
        <v>3545.5367774999995</v>
      </c>
      <c r="W418" s="15">
        <v>3545.47277012</v>
      </c>
      <c r="X418" s="15">
        <v>3544.9074519299998</v>
      </c>
      <c r="Y418" s="15">
        <v>3544.0242811600001</v>
      </c>
    </row>
    <row r="419" spans="1:25" ht="18" thickBot="1" x14ac:dyDescent="0.35">
      <c r="A419" s="11">
        <v>26</v>
      </c>
      <c r="B419" s="15">
        <v>3548.4695010799996</v>
      </c>
      <c r="C419" s="15">
        <v>3548.1591823700001</v>
      </c>
      <c r="D419" s="15">
        <v>3547.9624848200001</v>
      </c>
      <c r="E419" s="15">
        <v>3547.7199449700001</v>
      </c>
      <c r="F419" s="15">
        <v>3547.8919874899998</v>
      </c>
      <c r="G419" s="15">
        <v>3553.4680743700001</v>
      </c>
      <c r="H419" s="15">
        <v>3558.0095110499997</v>
      </c>
      <c r="I419" s="15">
        <v>3558.9490676999999</v>
      </c>
      <c r="J419" s="15">
        <v>3572.6149998000001</v>
      </c>
      <c r="K419" s="15">
        <v>3578.8565594399997</v>
      </c>
      <c r="L419" s="15">
        <v>3579.5169064399997</v>
      </c>
      <c r="M419" s="15">
        <v>3579.6838104199996</v>
      </c>
      <c r="N419" s="19">
        <v>3579.3140864199995</v>
      </c>
      <c r="O419" s="15">
        <v>3579.1816622199999</v>
      </c>
      <c r="P419" s="15">
        <v>3570.5953851300001</v>
      </c>
      <c r="Q419" s="15">
        <v>3570.0798939400001</v>
      </c>
      <c r="R419" s="15">
        <v>3569.3301240299998</v>
      </c>
      <c r="S419" s="15">
        <v>3568.84784932</v>
      </c>
      <c r="T419" s="15">
        <v>3568.7902055300001</v>
      </c>
      <c r="U419" s="15">
        <v>3568.4362735999998</v>
      </c>
      <c r="V419" s="15">
        <v>3568.4355390299997</v>
      </c>
      <c r="W419" s="15">
        <v>3572.6739572199999</v>
      </c>
      <c r="X419" s="15">
        <v>3571.9454776399998</v>
      </c>
      <c r="Y419" s="15">
        <v>3567.6328092699996</v>
      </c>
    </row>
    <row r="420" spans="1:25" ht="18" thickBot="1" x14ac:dyDescent="0.35">
      <c r="A420" s="11">
        <v>27</v>
      </c>
      <c r="B420" s="15">
        <v>3567.13251554</v>
      </c>
      <c r="C420" s="15">
        <v>3566.4176249299999</v>
      </c>
      <c r="D420" s="15">
        <v>3566.0915315299999</v>
      </c>
      <c r="E420" s="15">
        <v>3565.9200283800001</v>
      </c>
      <c r="F420" s="15">
        <v>3566.0867063699998</v>
      </c>
      <c r="G420" s="15">
        <v>3566.6134410499999</v>
      </c>
      <c r="H420" s="15">
        <v>3572.7730158200002</v>
      </c>
      <c r="I420" s="15">
        <v>3573.5682546899998</v>
      </c>
      <c r="J420" s="15">
        <v>3575.23274021</v>
      </c>
      <c r="K420" s="15">
        <v>3576.23590797</v>
      </c>
      <c r="L420" s="15">
        <v>3576.6690497499999</v>
      </c>
      <c r="M420" s="15">
        <v>3576.6769388599996</v>
      </c>
      <c r="N420" s="19">
        <v>3576.07494451</v>
      </c>
      <c r="O420" s="15">
        <v>3576.0520480599998</v>
      </c>
      <c r="P420" s="15">
        <v>3567.5993646299999</v>
      </c>
      <c r="Q420" s="15">
        <v>3567.3366345300001</v>
      </c>
      <c r="R420" s="15">
        <v>3567.04723689</v>
      </c>
      <c r="S420" s="15">
        <v>3566.9418507599999</v>
      </c>
      <c r="T420" s="15">
        <v>3567.0277131899998</v>
      </c>
      <c r="U420" s="15">
        <v>3566.6123734799999</v>
      </c>
      <c r="V420" s="15">
        <v>3566.4033214699998</v>
      </c>
      <c r="W420" s="15">
        <v>3566.4706869499996</v>
      </c>
      <c r="X420" s="15">
        <v>3564.3094643599998</v>
      </c>
      <c r="Y420" s="15">
        <v>3567.7331167399998</v>
      </c>
    </row>
    <row r="421" spans="1:25" ht="18" thickBot="1" x14ac:dyDescent="0.35">
      <c r="A421" s="11">
        <v>28</v>
      </c>
      <c r="B421" s="15">
        <v>3566.9906298599999</v>
      </c>
      <c r="C421" s="15">
        <v>3566.3807498699998</v>
      </c>
      <c r="D421" s="15">
        <v>3565.9439376800001</v>
      </c>
      <c r="E421" s="15">
        <v>3565.9256924000001</v>
      </c>
      <c r="F421" s="15">
        <v>3566.0546444199999</v>
      </c>
      <c r="G421" s="15">
        <v>3563.87310445</v>
      </c>
      <c r="H421" s="15">
        <v>3564.7907960900002</v>
      </c>
      <c r="I421" s="15">
        <v>3565.3419761099999</v>
      </c>
      <c r="J421" s="15">
        <v>3567.1126726900002</v>
      </c>
      <c r="K421" s="15">
        <v>3568.0120402699999</v>
      </c>
      <c r="L421" s="15">
        <v>3568.3312570999997</v>
      </c>
      <c r="M421" s="15">
        <v>3568.3438564199996</v>
      </c>
      <c r="N421" s="19">
        <v>3568.2132383399999</v>
      </c>
      <c r="O421" s="15">
        <v>3568.1946725999996</v>
      </c>
      <c r="P421" s="15">
        <v>3568.0920595299999</v>
      </c>
      <c r="Q421" s="15">
        <v>3567.98437586</v>
      </c>
      <c r="R421" s="15">
        <v>3573.5660209500002</v>
      </c>
      <c r="S421" s="15">
        <v>3573.3142967099998</v>
      </c>
      <c r="T421" s="15">
        <v>3573.1591988399996</v>
      </c>
      <c r="U421" s="15">
        <v>3567.00039139</v>
      </c>
      <c r="V421" s="15">
        <v>3567.0368718</v>
      </c>
      <c r="W421" s="15">
        <v>3566.9407575899995</v>
      </c>
      <c r="X421" s="15">
        <v>3566.4838795299997</v>
      </c>
      <c r="Y421" s="15">
        <v>3572.9460678599999</v>
      </c>
    </row>
    <row r="422" spans="1:25" ht="18" thickBot="1" x14ac:dyDescent="0.35">
      <c r="A422" s="91">
        <v>29</v>
      </c>
      <c r="B422" s="15">
        <v>3567.4494894899999</v>
      </c>
      <c r="C422" s="15">
        <v>3567.0440927099999</v>
      </c>
      <c r="D422" s="15">
        <v>3566.5782539900001</v>
      </c>
      <c r="E422" s="15">
        <v>3566.4961970499999</v>
      </c>
      <c r="F422" s="15">
        <v>3566.6478663499997</v>
      </c>
      <c r="G422" s="15">
        <v>3572.4356162099998</v>
      </c>
      <c r="H422" s="15">
        <v>3565.3151991799996</v>
      </c>
      <c r="I422" s="15">
        <v>3565.9024449600001</v>
      </c>
      <c r="J422" s="15">
        <v>3567.7594317799999</v>
      </c>
      <c r="K422" s="15">
        <v>3568.5956243399996</v>
      </c>
      <c r="L422" s="15">
        <v>3568.8621821099996</v>
      </c>
      <c r="M422" s="15">
        <v>3568.8165122099999</v>
      </c>
      <c r="N422" s="19">
        <v>3568.5940702099997</v>
      </c>
      <c r="O422" s="15">
        <v>3568.6909238399999</v>
      </c>
      <c r="P422" s="15">
        <v>3568.4190063400001</v>
      </c>
      <c r="Q422" s="15">
        <v>3568.1879918899999</v>
      </c>
      <c r="R422" s="15">
        <v>3568.0913657199999</v>
      </c>
      <c r="S422" s="15">
        <v>3567.8916626299997</v>
      </c>
      <c r="T422" s="15">
        <v>3567.8909827500001</v>
      </c>
      <c r="U422" s="15">
        <v>3567.4803796799997</v>
      </c>
      <c r="V422" s="15">
        <v>3567.5134226999999</v>
      </c>
      <c r="W422" s="15">
        <v>3567.5377950399998</v>
      </c>
      <c r="X422" s="15">
        <v>3567.1777542499999</v>
      </c>
      <c r="Y422" s="15">
        <v>3573.4424315599999</v>
      </c>
    </row>
    <row r="423" spans="1:25" ht="18" thickBot="1" x14ac:dyDescent="0.35">
      <c r="A423" s="91">
        <v>30</v>
      </c>
      <c r="B423" s="15">
        <v>3573.0503898399998</v>
      </c>
      <c r="C423" s="15">
        <v>3572.6222580200001</v>
      </c>
      <c r="D423" s="15">
        <v>3570.3482243299995</v>
      </c>
      <c r="E423" s="15">
        <v>3570.17872678</v>
      </c>
      <c r="F423" s="15">
        <v>3570.24653519</v>
      </c>
      <c r="G423" s="15">
        <v>3570.4587079100002</v>
      </c>
      <c r="H423" s="15">
        <v>3564.7131659400002</v>
      </c>
      <c r="I423" s="15">
        <v>3565.37989191</v>
      </c>
      <c r="J423" s="15">
        <v>3567.1574340099996</v>
      </c>
      <c r="K423" s="15">
        <v>3568.23302023</v>
      </c>
      <c r="L423" s="15">
        <v>3568.59498532</v>
      </c>
      <c r="M423" s="15">
        <v>3568.3741966699999</v>
      </c>
      <c r="N423" s="19">
        <v>3568.1516986799998</v>
      </c>
      <c r="O423" s="15">
        <v>3568.0581432499998</v>
      </c>
      <c r="P423" s="15">
        <v>3567.9716023800001</v>
      </c>
      <c r="Q423" s="15">
        <v>3567.6174002099997</v>
      </c>
      <c r="R423" s="15">
        <v>3567.5944090100002</v>
      </c>
      <c r="S423" s="15">
        <v>3567.6526636099998</v>
      </c>
      <c r="T423" s="15">
        <v>3567.6353588299999</v>
      </c>
      <c r="U423" s="15">
        <v>3567.2652662699998</v>
      </c>
      <c r="V423" s="15">
        <v>3567.1836217800001</v>
      </c>
      <c r="W423" s="15">
        <v>3567.1281625900001</v>
      </c>
      <c r="X423" s="15">
        <v>3575.0439665200001</v>
      </c>
      <c r="Y423" s="15">
        <v>3573.6731447399998</v>
      </c>
    </row>
    <row r="424" spans="1:25" ht="18" thickBot="1" x14ac:dyDescent="0.35">
      <c r="A424" s="91">
        <v>31</v>
      </c>
      <c r="B424" s="15">
        <v>3572.6660054899999</v>
      </c>
      <c r="C424" s="15">
        <v>3572.24793138</v>
      </c>
      <c r="D424" s="15">
        <v>3571.69397579</v>
      </c>
      <c r="E424" s="15">
        <v>3571.5525180300001</v>
      </c>
      <c r="F424" s="15">
        <v>3571.5662493</v>
      </c>
      <c r="G424" s="15">
        <v>3563.8350143299999</v>
      </c>
      <c r="H424" s="15">
        <v>3564.0816878999999</v>
      </c>
      <c r="I424" s="15">
        <v>3564.4577530999995</v>
      </c>
      <c r="J424" s="15">
        <v>3566.2137581799998</v>
      </c>
      <c r="K424" s="15">
        <v>3567.2883884299999</v>
      </c>
      <c r="L424" s="15">
        <v>3567.8623127199999</v>
      </c>
      <c r="M424" s="15">
        <v>3567.9695259299997</v>
      </c>
      <c r="N424" s="19">
        <v>3567.8919367600001</v>
      </c>
      <c r="O424" s="15">
        <v>3567.8356866899999</v>
      </c>
      <c r="P424" s="15">
        <v>3567.5561155300002</v>
      </c>
      <c r="Q424" s="15">
        <v>3567.3189800499999</v>
      </c>
      <c r="R424" s="15">
        <v>3567.3831350599999</v>
      </c>
      <c r="S424" s="15">
        <v>3567.4562739599996</v>
      </c>
      <c r="T424" s="15">
        <v>3567.5060510899998</v>
      </c>
      <c r="U424" s="15">
        <v>3567.2970291399997</v>
      </c>
      <c r="V424" s="15">
        <v>3567.2660971599998</v>
      </c>
      <c r="W424" s="15">
        <v>3567.2726594999999</v>
      </c>
      <c r="X424" s="15">
        <v>3566.69256081</v>
      </c>
      <c r="Y424" s="15">
        <v>3573.21316338</v>
      </c>
    </row>
    <row r="425" spans="1:25" ht="18" thickBot="1" x14ac:dyDescent="0.35"/>
    <row r="426" spans="1:25" ht="18" thickBot="1" x14ac:dyDescent="0.35">
      <c r="A426" s="118" t="s">
        <v>0</v>
      </c>
      <c r="B426" s="120" t="s">
        <v>64</v>
      </c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2"/>
    </row>
    <row r="427" spans="1:25" ht="33.75" thickBot="1" x14ac:dyDescent="0.35">
      <c r="A427" s="11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3910.6768382299997</v>
      </c>
      <c r="C428" s="15">
        <v>3910.38720225</v>
      </c>
      <c r="D428" s="15">
        <v>3914.6512075099999</v>
      </c>
      <c r="E428" s="15">
        <v>3915.1526984499997</v>
      </c>
      <c r="F428" s="15">
        <v>3915.3291234099997</v>
      </c>
      <c r="G428" s="15">
        <v>3915.6600389699997</v>
      </c>
      <c r="H428" s="15">
        <v>3911.4721698200001</v>
      </c>
      <c r="I428" s="15">
        <v>3928.5121120899998</v>
      </c>
      <c r="J428" s="15">
        <v>3928.7008053399995</v>
      </c>
      <c r="K428" s="15">
        <v>3929.0038849899997</v>
      </c>
      <c r="L428" s="15">
        <v>3929.2073069899998</v>
      </c>
      <c r="M428" s="15">
        <v>3929.2777125100001</v>
      </c>
      <c r="N428" s="17">
        <v>3929.1576253100002</v>
      </c>
      <c r="O428" s="18">
        <v>3929.0567180199996</v>
      </c>
      <c r="P428" s="18">
        <v>3928.89748452</v>
      </c>
      <c r="Q428" s="18">
        <v>3928.7693340899996</v>
      </c>
      <c r="R428" s="18">
        <v>3928.5841038499998</v>
      </c>
      <c r="S428" s="18">
        <v>3928.5322270799998</v>
      </c>
      <c r="T428" s="18">
        <v>3928.6647950099996</v>
      </c>
      <c r="U428" s="18">
        <v>3928.6139907199999</v>
      </c>
      <c r="V428" s="18">
        <v>3928.5700397999999</v>
      </c>
      <c r="W428" s="18">
        <v>3928.7692931299998</v>
      </c>
      <c r="X428" s="18">
        <v>3928.3340542799997</v>
      </c>
      <c r="Y428" s="18">
        <v>3919.7462945799998</v>
      </c>
    </row>
    <row r="429" spans="1:25" ht="18" thickBot="1" x14ac:dyDescent="0.35">
      <c r="A429" s="11">
        <v>2</v>
      </c>
      <c r="B429" s="15">
        <v>3929.0122519099996</v>
      </c>
      <c r="C429" s="15">
        <v>3940.8251887599999</v>
      </c>
      <c r="D429" s="15">
        <v>3934.09789138</v>
      </c>
      <c r="E429" s="15">
        <v>3936.3255453399997</v>
      </c>
      <c r="F429" s="15">
        <v>3938.3529525999998</v>
      </c>
      <c r="G429" s="15">
        <v>3936.1804982899998</v>
      </c>
      <c r="H429" s="15">
        <v>3940.7209726800002</v>
      </c>
      <c r="I429" s="15">
        <v>3956.4817288499999</v>
      </c>
      <c r="J429" s="15">
        <v>3959.5652475500001</v>
      </c>
      <c r="K429" s="15">
        <v>3960.3034719399998</v>
      </c>
      <c r="L429" s="15">
        <v>3954.2874226200001</v>
      </c>
      <c r="M429" s="15">
        <v>3963.3146850599996</v>
      </c>
      <c r="N429" s="19">
        <v>3962.9937467199998</v>
      </c>
      <c r="O429" s="15">
        <v>3970.6826234700002</v>
      </c>
      <c r="P429" s="15">
        <v>3970.0263286299996</v>
      </c>
      <c r="Q429" s="15">
        <v>3974.8230355299997</v>
      </c>
      <c r="R429" s="15">
        <v>3965.9212922899997</v>
      </c>
      <c r="S429" s="15">
        <v>3969.0742700299998</v>
      </c>
      <c r="T429" s="15">
        <v>3961.7322280499998</v>
      </c>
      <c r="U429" s="15">
        <v>3960.1998021299996</v>
      </c>
      <c r="V429" s="15">
        <v>3965.3147905999999</v>
      </c>
      <c r="W429" s="15">
        <v>3959.1085287199999</v>
      </c>
      <c r="X429" s="15">
        <v>3952.9737206399996</v>
      </c>
      <c r="Y429" s="15">
        <v>3953.0774787699997</v>
      </c>
    </row>
    <row r="430" spans="1:25" ht="18" thickBot="1" x14ac:dyDescent="0.35">
      <c r="A430" s="11">
        <v>3</v>
      </c>
      <c r="B430" s="15">
        <v>3964.3375075099998</v>
      </c>
      <c r="C430" s="15">
        <v>3951.03296245</v>
      </c>
      <c r="D430" s="15">
        <v>3944.8363441399997</v>
      </c>
      <c r="E430" s="15">
        <v>3944.1069330099999</v>
      </c>
      <c r="F430" s="15">
        <v>3939.5977222699998</v>
      </c>
      <c r="G430" s="15">
        <v>3936.0798958599999</v>
      </c>
      <c r="H430" s="15">
        <v>3939.0290134699999</v>
      </c>
      <c r="I430" s="15">
        <v>3940.83066727</v>
      </c>
      <c r="J430" s="15">
        <v>3957.2294357999999</v>
      </c>
      <c r="K430" s="15">
        <v>3956.3895988699996</v>
      </c>
      <c r="L430" s="15">
        <v>3948.5504959599998</v>
      </c>
      <c r="M430" s="15">
        <v>3955.3414688599996</v>
      </c>
      <c r="N430" s="19">
        <v>3958.4457899899999</v>
      </c>
      <c r="O430" s="15">
        <v>3955.6284828999997</v>
      </c>
      <c r="P430" s="15">
        <v>3958.1284238199996</v>
      </c>
      <c r="Q430" s="15">
        <v>3964.7950574199999</v>
      </c>
      <c r="R430" s="15">
        <v>3961.00763611</v>
      </c>
      <c r="S430" s="15">
        <v>3962.9105385699995</v>
      </c>
      <c r="T430" s="15">
        <v>3965.8611545899998</v>
      </c>
      <c r="U430" s="15">
        <v>3970.8151257299996</v>
      </c>
      <c r="V430" s="15">
        <v>3974.0800956499997</v>
      </c>
      <c r="W430" s="15">
        <v>3969.8815928099998</v>
      </c>
      <c r="X430" s="15">
        <v>3959.6162589199998</v>
      </c>
      <c r="Y430" s="15">
        <v>3961.9685136999997</v>
      </c>
    </row>
    <row r="431" spans="1:25" ht="18" thickBot="1" x14ac:dyDescent="0.35">
      <c r="A431" s="11">
        <v>4</v>
      </c>
      <c r="B431" s="15">
        <v>3932.8335209500001</v>
      </c>
      <c r="C431" s="15">
        <v>3908.9913413200002</v>
      </c>
      <c r="D431" s="15">
        <v>3908.84741588</v>
      </c>
      <c r="E431" s="15">
        <v>3908.8189662999998</v>
      </c>
      <c r="F431" s="15">
        <v>3908.8949119399999</v>
      </c>
      <c r="G431" s="15">
        <v>3909.2160533299998</v>
      </c>
      <c r="H431" s="15">
        <v>3905.4445021900001</v>
      </c>
      <c r="I431" s="15">
        <v>3918.8183797799998</v>
      </c>
      <c r="J431" s="15">
        <v>3919.9132979299998</v>
      </c>
      <c r="K431" s="15">
        <v>3920.2254761999998</v>
      </c>
      <c r="L431" s="15">
        <v>3920.4081010299997</v>
      </c>
      <c r="M431" s="15">
        <v>3920.3823932599998</v>
      </c>
      <c r="N431" s="19">
        <v>3920.1843932100001</v>
      </c>
      <c r="O431" s="15">
        <v>3920.0989765099998</v>
      </c>
      <c r="P431" s="15">
        <v>3919.8980169999995</v>
      </c>
      <c r="Q431" s="15">
        <v>3933.4533247899999</v>
      </c>
      <c r="R431" s="15">
        <v>3958.8624771099999</v>
      </c>
      <c r="S431" s="15">
        <v>3960.6703829299995</v>
      </c>
      <c r="T431" s="15">
        <v>3959.1215937999996</v>
      </c>
      <c r="U431" s="15">
        <v>3959.7742888499997</v>
      </c>
      <c r="V431" s="15">
        <v>3959.7757223799999</v>
      </c>
      <c r="W431" s="15">
        <v>3953.1475572700001</v>
      </c>
      <c r="X431" s="15">
        <v>3937.9268865200002</v>
      </c>
      <c r="Y431" s="15">
        <v>3947.4641206999995</v>
      </c>
    </row>
    <row r="432" spans="1:25" ht="18" thickBot="1" x14ac:dyDescent="0.35">
      <c r="A432" s="11">
        <v>5</v>
      </c>
      <c r="B432" s="15">
        <v>3940.5906907199997</v>
      </c>
      <c r="C432" s="15">
        <v>3940.0839650099997</v>
      </c>
      <c r="D432" s="15">
        <v>3945.8183269599999</v>
      </c>
      <c r="E432" s="15">
        <v>3946.4392664299999</v>
      </c>
      <c r="F432" s="15">
        <v>3939.8341924099996</v>
      </c>
      <c r="G432" s="15">
        <v>3937.6530202799995</v>
      </c>
      <c r="H432" s="15">
        <v>3949.0116361199998</v>
      </c>
      <c r="I432" s="15">
        <v>3957.39282938</v>
      </c>
      <c r="J432" s="15">
        <v>3942.9266184600001</v>
      </c>
      <c r="K432" s="15">
        <v>3927.56581164</v>
      </c>
      <c r="L432" s="15">
        <v>3915.0459265099998</v>
      </c>
      <c r="M432" s="15">
        <v>3915.0637097999997</v>
      </c>
      <c r="N432" s="19">
        <v>3914.6621903499999</v>
      </c>
      <c r="O432" s="15">
        <v>3914.6866673</v>
      </c>
      <c r="P432" s="15">
        <v>3919.0635678399999</v>
      </c>
      <c r="Q432" s="15">
        <v>3924.6753646199995</v>
      </c>
      <c r="R432" s="15">
        <v>3952.1593315999999</v>
      </c>
      <c r="S432" s="15">
        <v>3966.1886309000001</v>
      </c>
      <c r="T432" s="15">
        <v>3973.3950859799997</v>
      </c>
      <c r="U432" s="15">
        <v>3973.4368249499998</v>
      </c>
      <c r="V432" s="15">
        <v>3974.1577635200001</v>
      </c>
      <c r="W432" s="15">
        <v>3966.5530138300001</v>
      </c>
      <c r="X432" s="15">
        <v>3964.1092810399996</v>
      </c>
      <c r="Y432" s="15">
        <v>3951.5400862500001</v>
      </c>
    </row>
    <row r="433" spans="1:25" ht="18" thickBot="1" x14ac:dyDescent="0.35">
      <c r="A433" s="11">
        <v>6</v>
      </c>
      <c r="B433" s="15">
        <v>3942.6825864299999</v>
      </c>
      <c r="C433" s="15">
        <v>3944.9577599899999</v>
      </c>
      <c r="D433" s="15">
        <v>3951.4853972800001</v>
      </c>
      <c r="E433" s="15">
        <v>3950.61986118</v>
      </c>
      <c r="F433" s="15">
        <v>3948.6473065399996</v>
      </c>
      <c r="G433" s="15">
        <v>3943.5397300300001</v>
      </c>
      <c r="H433" s="15">
        <v>3945.7576674399998</v>
      </c>
      <c r="I433" s="15">
        <v>3943.5122391699997</v>
      </c>
      <c r="J433" s="15">
        <v>3926.1109808699998</v>
      </c>
      <c r="K433" s="15">
        <v>3919.0252747499999</v>
      </c>
      <c r="L433" s="15">
        <v>3916.0031401999995</v>
      </c>
      <c r="M433" s="15">
        <v>3915.6471337100002</v>
      </c>
      <c r="N433" s="19">
        <v>3915.6656143299997</v>
      </c>
      <c r="O433" s="15">
        <v>3915.6991250399997</v>
      </c>
      <c r="P433" s="15">
        <v>3915.6844201999997</v>
      </c>
      <c r="Q433" s="15">
        <v>3920.6103408399999</v>
      </c>
      <c r="R433" s="15">
        <v>3930.9584693199999</v>
      </c>
      <c r="S433" s="15">
        <v>3957.3209504400002</v>
      </c>
      <c r="T433" s="15">
        <v>3966.1872119999998</v>
      </c>
      <c r="U433" s="15">
        <v>3967.4396012500001</v>
      </c>
      <c r="V433" s="15">
        <v>3968.07822012</v>
      </c>
      <c r="W433" s="15">
        <v>3957.3588025299996</v>
      </c>
      <c r="X433" s="15">
        <v>3950.9484711300001</v>
      </c>
      <c r="Y433" s="15">
        <v>3944.6444001</v>
      </c>
    </row>
    <row r="434" spans="1:25" ht="18" thickBot="1" x14ac:dyDescent="0.35">
      <c r="A434" s="11">
        <v>7</v>
      </c>
      <c r="B434" s="15">
        <v>3942.5061993899999</v>
      </c>
      <c r="C434" s="15">
        <v>3944.0265098299997</v>
      </c>
      <c r="D434" s="15">
        <v>3950.53072092</v>
      </c>
      <c r="E434" s="15">
        <v>3951.1602868099999</v>
      </c>
      <c r="F434" s="15">
        <v>3946.2519440199999</v>
      </c>
      <c r="G434" s="15">
        <v>3944.6075313900001</v>
      </c>
      <c r="H434" s="15">
        <v>3940.7348590499996</v>
      </c>
      <c r="I434" s="15">
        <v>3942.3626325899995</v>
      </c>
      <c r="J434" s="15">
        <v>3929.0694873900002</v>
      </c>
      <c r="K434" s="15">
        <v>3916.7842434699996</v>
      </c>
      <c r="L434" s="15">
        <v>3916.9305005299998</v>
      </c>
      <c r="M434" s="15">
        <v>3914.0092824200001</v>
      </c>
      <c r="N434" s="19">
        <v>3913.8997764599999</v>
      </c>
      <c r="O434" s="15">
        <v>3913.9040658599997</v>
      </c>
      <c r="P434" s="15">
        <v>3913.8953210299996</v>
      </c>
      <c r="Q434" s="15">
        <v>3913.7462295899995</v>
      </c>
      <c r="R434" s="15">
        <v>3928.0647922899998</v>
      </c>
      <c r="S434" s="15">
        <v>3955.9400632500001</v>
      </c>
      <c r="T434" s="15">
        <v>3964.2577586699999</v>
      </c>
      <c r="U434" s="15">
        <v>3967.3937290999997</v>
      </c>
      <c r="V434" s="15">
        <v>3968.6427549499999</v>
      </c>
      <c r="W434" s="15">
        <v>3967.4390432199998</v>
      </c>
      <c r="X434" s="15">
        <v>3960.6918582600001</v>
      </c>
      <c r="Y434" s="15">
        <v>3932.5911613999997</v>
      </c>
    </row>
    <row r="435" spans="1:25" ht="18" thickBot="1" x14ac:dyDescent="0.35">
      <c r="A435" s="11">
        <v>8</v>
      </c>
      <c r="B435" s="15">
        <v>3924.9140280000001</v>
      </c>
      <c r="C435" s="15">
        <v>3929.3985568299995</v>
      </c>
      <c r="D435" s="15">
        <v>3933.7351349599999</v>
      </c>
      <c r="E435" s="15">
        <v>3933.6029428599995</v>
      </c>
      <c r="F435" s="15">
        <v>3930.3825220099998</v>
      </c>
      <c r="G435" s="15">
        <v>3935.0569216200001</v>
      </c>
      <c r="H435" s="15">
        <v>3949.8372228999997</v>
      </c>
      <c r="I435" s="15">
        <v>3957.7116356799997</v>
      </c>
      <c r="J435" s="15">
        <v>3970.2981837899997</v>
      </c>
      <c r="K435" s="15">
        <v>3957.9230031999996</v>
      </c>
      <c r="L435" s="15">
        <v>3959.7613693599997</v>
      </c>
      <c r="M435" s="15">
        <v>3963.4678572899998</v>
      </c>
      <c r="N435" s="19">
        <v>3970.3265357699997</v>
      </c>
      <c r="O435" s="15">
        <v>3966.0365291099997</v>
      </c>
      <c r="P435" s="15">
        <v>3963.95415469</v>
      </c>
      <c r="Q435" s="15">
        <v>3970.7624287799999</v>
      </c>
      <c r="R435" s="15">
        <v>3966.6592944200002</v>
      </c>
      <c r="S435" s="15">
        <v>3967.8699903999996</v>
      </c>
      <c r="T435" s="15">
        <v>3960.4963053499996</v>
      </c>
      <c r="U435" s="15">
        <v>3964.3554480699995</v>
      </c>
      <c r="V435" s="15">
        <v>3958.4272536600001</v>
      </c>
      <c r="W435" s="15">
        <v>3952.3299095699999</v>
      </c>
      <c r="X435" s="15">
        <v>3943.9142315199997</v>
      </c>
      <c r="Y435" s="15">
        <v>3937.8312354700001</v>
      </c>
    </row>
    <row r="436" spans="1:25" ht="18" thickBot="1" x14ac:dyDescent="0.35">
      <c r="A436" s="11">
        <v>9</v>
      </c>
      <c r="B436" s="15">
        <v>3924.3506254399999</v>
      </c>
      <c r="C436" s="15">
        <v>3927.5444555699996</v>
      </c>
      <c r="D436" s="15">
        <v>3933.7697461799999</v>
      </c>
      <c r="E436" s="15">
        <v>3933.6088135700002</v>
      </c>
      <c r="F436" s="15">
        <v>3933.6557855499996</v>
      </c>
      <c r="G436" s="15">
        <v>3933.78304183</v>
      </c>
      <c r="H436" s="15">
        <v>3936.7964051600002</v>
      </c>
      <c r="I436" s="15">
        <v>3932.5049796399999</v>
      </c>
      <c r="J436" s="15">
        <v>3936.1630442799997</v>
      </c>
      <c r="K436" s="15">
        <v>3919.8408644699998</v>
      </c>
      <c r="L436" s="15">
        <v>3919.5636991000001</v>
      </c>
      <c r="M436" s="15">
        <v>3919.5671104499997</v>
      </c>
      <c r="N436" s="19">
        <v>3919.42445357</v>
      </c>
      <c r="O436" s="15">
        <v>3919.3896569299995</v>
      </c>
      <c r="P436" s="15">
        <v>3919.25174272</v>
      </c>
      <c r="Q436" s="15">
        <v>3919.1521384999996</v>
      </c>
      <c r="R436" s="15">
        <v>3930.9404856599999</v>
      </c>
      <c r="S436" s="15">
        <v>3947.2076743399998</v>
      </c>
      <c r="T436" s="15">
        <v>3959.3308995399998</v>
      </c>
      <c r="U436" s="15">
        <v>3963.7952574499996</v>
      </c>
      <c r="V436" s="15">
        <v>3963.74537745</v>
      </c>
      <c r="W436" s="15">
        <v>3946.5525676500001</v>
      </c>
      <c r="X436" s="15">
        <v>3954.4098853599999</v>
      </c>
      <c r="Y436" s="15">
        <v>3927.1292564699997</v>
      </c>
    </row>
    <row r="437" spans="1:25" ht="18" thickBot="1" x14ac:dyDescent="0.35">
      <c r="A437" s="11">
        <v>10</v>
      </c>
      <c r="B437" s="15">
        <v>3929.2776516999998</v>
      </c>
      <c r="C437" s="15">
        <v>3931.8166181699999</v>
      </c>
      <c r="D437" s="15">
        <v>3938.10640384</v>
      </c>
      <c r="E437" s="15">
        <v>3939.8682135999998</v>
      </c>
      <c r="F437" s="15">
        <v>3937.30689489</v>
      </c>
      <c r="G437" s="15">
        <v>3935.39483879</v>
      </c>
      <c r="H437" s="15">
        <v>3938.6139343799996</v>
      </c>
      <c r="I437" s="15">
        <v>3941.9114270599998</v>
      </c>
      <c r="J437" s="15">
        <v>3931.1841264999998</v>
      </c>
      <c r="K437" s="15">
        <v>3920.1617163299998</v>
      </c>
      <c r="L437" s="15">
        <v>3910.7901779399999</v>
      </c>
      <c r="M437" s="15">
        <v>3910.7513477900002</v>
      </c>
      <c r="N437" s="19">
        <v>3910.6719541799998</v>
      </c>
      <c r="O437" s="15">
        <v>3910.6034718800001</v>
      </c>
      <c r="P437" s="15">
        <v>3914.9220992099999</v>
      </c>
      <c r="Q437" s="15">
        <v>3916.9643694299998</v>
      </c>
      <c r="R437" s="15">
        <v>3916.9316053499997</v>
      </c>
      <c r="S437" s="15">
        <v>3917.2459461600001</v>
      </c>
      <c r="T437" s="15">
        <v>3917.4821508099999</v>
      </c>
      <c r="U437" s="15">
        <v>3917.4612847199996</v>
      </c>
      <c r="V437" s="15">
        <v>3913.1283910599996</v>
      </c>
      <c r="W437" s="15">
        <v>3909.1471598999997</v>
      </c>
      <c r="X437" s="15">
        <v>3909.09885029</v>
      </c>
      <c r="Y437" s="15">
        <v>3904.2161932099998</v>
      </c>
    </row>
    <row r="438" spans="1:25" ht="18" thickBot="1" x14ac:dyDescent="0.35">
      <c r="A438" s="11">
        <v>11</v>
      </c>
      <c r="B438" s="15">
        <v>3906.1917745499995</v>
      </c>
      <c r="C438" s="15">
        <v>3905.9303581999998</v>
      </c>
      <c r="D438" s="15">
        <v>3902.1191598300002</v>
      </c>
      <c r="E438" s="15">
        <v>3906.6167513599999</v>
      </c>
      <c r="F438" s="15">
        <v>3915.4684253699997</v>
      </c>
      <c r="G438" s="15">
        <v>3907.2811105499995</v>
      </c>
      <c r="H438" s="15">
        <v>3914.8651877100001</v>
      </c>
      <c r="I438" s="15">
        <v>3917.0866001300001</v>
      </c>
      <c r="J438" s="15">
        <v>3926.56062114</v>
      </c>
      <c r="K438" s="15">
        <v>3924.6456884999998</v>
      </c>
      <c r="L438" s="15">
        <v>3924.6646119099996</v>
      </c>
      <c r="M438" s="15">
        <v>3924.6858010099995</v>
      </c>
      <c r="N438" s="19">
        <v>3924.6321868300001</v>
      </c>
      <c r="O438" s="15">
        <v>3929.0924919700001</v>
      </c>
      <c r="P438" s="15">
        <v>3928.5564544099998</v>
      </c>
      <c r="Q438" s="15">
        <v>3928.4254107099996</v>
      </c>
      <c r="R438" s="15">
        <v>3932.5099995699998</v>
      </c>
      <c r="S438" s="15">
        <v>3930.8692560999998</v>
      </c>
      <c r="T438" s="15">
        <v>3930.2766163899996</v>
      </c>
      <c r="U438" s="15">
        <v>3929.6767568099999</v>
      </c>
      <c r="V438" s="15">
        <v>3916.98452653</v>
      </c>
      <c r="W438" s="15">
        <v>3917.2079649699999</v>
      </c>
      <c r="X438" s="15">
        <v>3916.8093658899998</v>
      </c>
      <c r="Y438" s="15">
        <v>3911.6066377199995</v>
      </c>
    </row>
    <row r="439" spans="1:25" ht="18" thickBot="1" x14ac:dyDescent="0.35">
      <c r="A439" s="11">
        <v>12</v>
      </c>
      <c r="B439" s="15">
        <v>3914.77956696</v>
      </c>
      <c r="C439" s="15">
        <v>3914.5556124899999</v>
      </c>
      <c r="D439" s="15">
        <v>3914.4494213199996</v>
      </c>
      <c r="E439" s="15">
        <v>3914.4532895499997</v>
      </c>
      <c r="F439" s="15">
        <v>3914.4598930399998</v>
      </c>
      <c r="G439" s="15">
        <v>3914.6415265199998</v>
      </c>
      <c r="H439" s="15">
        <v>3910.6764379999995</v>
      </c>
      <c r="I439" s="15">
        <v>3919.7069534100001</v>
      </c>
      <c r="J439" s="15">
        <v>3929.25376306</v>
      </c>
      <c r="K439" s="15">
        <v>3931.7961792400001</v>
      </c>
      <c r="L439" s="15">
        <v>3929.4797656499995</v>
      </c>
      <c r="M439" s="15">
        <v>3929.4506043799997</v>
      </c>
      <c r="N439" s="19">
        <v>3929.3557472299999</v>
      </c>
      <c r="O439" s="15">
        <v>3933.4678187399995</v>
      </c>
      <c r="P439" s="15">
        <v>3933.1877078999996</v>
      </c>
      <c r="Q439" s="15">
        <v>3933.0454394799999</v>
      </c>
      <c r="R439" s="15">
        <v>3937.1726863699996</v>
      </c>
      <c r="S439" s="15">
        <v>3932.9353247999998</v>
      </c>
      <c r="T439" s="15">
        <v>3932.7931671400002</v>
      </c>
      <c r="U439" s="15">
        <v>3924.0220938699999</v>
      </c>
      <c r="V439" s="15">
        <v>3919.5871672799999</v>
      </c>
      <c r="W439" s="15">
        <v>3919.43769445</v>
      </c>
      <c r="X439" s="15">
        <v>3908.3278127499998</v>
      </c>
      <c r="Y439" s="15">
        <v>3908.0929737599999</v>
      </c>
    </row>
    <row r="440" spans="1:25" ht="18" thickBot="1" x14ac:dyDescent="0.35">
      <c r="A440" s="11">
        <v>13</v>
      </c>
      <c r="B440" s="15">
        <v>3916.6970707699998</v>
      </c>
      <c r="C440" s="15">
        <v>3916.4509372399998</v>
      </c>
      <c r="D440" s="15">
        <v>3916.3372019899998</v>
      </c>
      <c r="E440" s="15">
        <v>3916.2316421799997</v>
      </c>
      <c r="F440" s="15">
        <v>3918.5741563599995</v>
      </c>
      <c r="G440" s="15">
        <v>3930.6461221599998</v>
      </c>
      <c r="H440" s="15">
        <v>3926.4423858399996</v>
      </c>
      <c r="I440" s="15">
        <v>3933.0332258099997</v>
      </c>
      <c r="J440" s="15">
        <v>3943.9315689099999</v>
      </c>
      <c r="K440" s="15">
        <v>3944.2342529500002</v>
      </c>
      <c r="L440" s="15">
        <v>3944.3747721099999</v>
      </c>
      <c r="M440" s="15">
        <v>3944.3610830199996</v>
      </c>
      <c r="N440" s="19">
        <v>3944.1053184399998</v>
      </c>
      <c r="O440" s="15">
        <v>3948.27395454</v>
      </c>
      <c r="P440" s="15">
        <v>3947.9543281299998</v>
      </c>
      <c r="Q440" s="15">
        <v>3947.7686318999999</v>
      </c>
      <c r="R440" s="15">
        <v>3947.7518553599998</v>
      </c>
      <c r="S440" s="15">
        <v>3952.00258261</v>
      </c>
      <c r="T440" s="15">
        <v>3949.5772257600001</v>
      </c>
      <c r="U440" s="15">
        <v>3949.49442327</v>
      </c>
      <c r="V440" s="15">
        <v>3946.33101618</v>
      </c>
      <c r="W440" s="15">
        <v>3946.0644433399998</v>
      </c>
      <c r="X440" s="15">
        <v>3942.0009356199998</v>
      </c>
      <c r="Y440" s="15">
        <v>3937.3756901099996</v>
      </c>
    </row>
    <row r="441" spans="1:25" ht="18" thickBot="1" x14ac:dyDescent="0.35">
      <c r="A441" s="11">
        <v>14</v>
      </c>
      <c r="B441" s="15">
        <v>3929.2658181099996</v>
      </c>
      <c r="C441" s="15">
        <v>3928.3243000599996</v>
      </c>
      <c r="D441" s="15">
        <v>3928.2546331399999</v>
      </c>
      <c r="E441" s="15">
        <v>3928.2894232299996</v>
      </c>
      <c r="F441" s="15">
        <v>3928.8870633299998</v>
      </c>
      <c r="G441" s="15">
        <v>3923.0433276200001</v>
      </c>
      <c r="H441" s="15">
        <v>3925.6150197299999</v>
      </c>
      <c r="I441" s="15">
        <v>3934.0880944999999</v>
      </c>
      <c r="J441" s="15">
        <v>3938.4234872099996</v>
      </c>
      <c r="K441" s="15">
        <v>3940.99328074</v>
      </c>
      <c r="L441" s="15">
        <v>3941.2713948299997</v>
      </c>
      <c r="M441" s="15">
        <v>3941.1974931300001</v>
      </c>
      <c r="N441" s="19">
        <v>3938.7389105399998</v>
      </c>
      <c r="O441" s="15">
        <v>3942.8314472000002</v>
      </c>
      <c r="P441" s="15">
        <v>3942.4775887899996</v>
      </c>
      <c r="Q441" s="15">
        <v>3944.2706618399998</v>
      </c>
      <c r="R441" s="15">
        <v>3944.1316309599997</v>
      </c>
      <c r="S441" s="15">
        <v>3952.3622679499999</v>
      </c>
      <c r="T441" s="15">
        <v>3950.3424638199999</v>
      </c>
      <c r="U441" s="15">
        <v>3949.86456223</v>
      </c>
      <c r="V441" s="15">
        <v>3949.3676438499997</v>
      </c>
      <c r="W441" s="15">
        <v>3951.8503607100001</v>
      </c>
      <c r="X441" s="15">
        <v>3943.6760689100001</v>
      </c>
      <c r="Y441" s="15">
        <v>3939.13602369</v>
      </c>
    </row>
    <row r="442" spans="1:25" ht="18" thickBot="1" x14ac:dyDescent="0.35">
      <c r="A442" s="11">
        <v>15</v>
      </c>
      <c r="B442" s="15">
        <v>3929.3389481899999</v>
      </c>
      <c r="C442" s="15">
        <v>3929.1975536399996</v>
      </c>
      <c r="D442" s="15">
        <v>3929.36440193</v>
      </c>
      <c r="E442" s="15">
        <v>3929.47980568</v>
      </c>
      <c r="F442" s="15">
        <v>3925.4016481299996</v>
      </c>
      <c r="G442" s="15">
        <v>3920.7209946799999</v>
      </c>
      <c r="H442" s="15">
        <v>3921.3971009999996</v>
      </c>
      <c r="I442" s="15">
        <v>3930.0970727099998</v>
      </c>
      <c r="J442" s="15">
        <v>3940.8506002899999</v>
      </c>
      <c r="K442" s="15">
        <v>3941.3227827299997</v>
      </c>
      <c r="L442" s="15">
        <v>3941.95145116</v>
      </c>
      <c r="M442" s="15">
        <v>3941.9589352899998</v>
      </c>
      <c r="N442" s="19">
        <v>3938.7978968099997</v>
      </c>
      <c r="O442" s="15">
        <v>3943.4167260799995</v>
      </c>
      <c r="P442" s="15">
        <v>3947.61478747</v>
      </c>
      <c r="Q442" s="15">
        <v>3945.3315366799998</v>
      </c>
      <c r="R442" s="15">
        <v>3945.7224536999997</v>
      </c>
      <c r="S442" s="15">
        <v>3947.6947787299996</v>
      </c>
      <c r="T442" s="15">
        <v>3946.9902007000001</v>
      </c>
      <c r="U442" s="15">
        <v>3952.51210047</v>
      </c>
      <c r="V442" s="15">
        <v>3950.68185283</v>
      </c>
      <c r="W442" s="15">
        <v>3948.6331315399998</v>
      </c>
      <c r="X442" s="15">
        <v>3944.2000353799999</v>
      </c>
      <c r="Y442" s="15">
        <v>3937.3058628799999</v>
      </c>
    </row>
    <row r="443" spans="1:25" ht="18" thickBot="1" x14ac:dyDescent="0.35">
      <c r="A443" s="11">
        <v>16</v>
      </c>
      <c r="B443" s="15">
        <v>3929.45775521</v>
      </c>
      <c r="C443" s="15">
        <v>3929.3717575499995</v>
      </c>
      <c r="D443" s="15">
        <v>3929.1522689599997</v>
      </c>
      <c r="E443" s="15">
        <v>3929.0302849199998</v>
      </c>
      <c r="F443" s="15">
        <v>3929.1564938399997</v>
      </c>
      <c r="G443" s="15">
        <v>3929.1512820600001</v>
      </c>
      <c r="H443" s="15">
        <v>3929.2261240500002</v>
      </c>
      <c r="I443" s="15">
        <v>3939.9561515300002</v>
      </c>
      <c r="J443" s="15">
        <v>3941.0065435699998</v>
      </c>
      <c r="K443" s="15">
        <v>3945.4926785099997</v>
      </c>
      <c r="L443" s="15">
        <v>3945.7348474199998</v>
      </c>
      <c r="M443" s="15">
        <v>3945.7118727399998</v>
      </c>
      <c r="N443" s="19">
        <v>3945.5084444999998</v>
      </c>
      <c r="O443" s="15">
        <v>3945.4508172299998</v>
      </c>
      <c r="P443" s="15">
        <v>3945.2603285599998</v>
      </c>
      <c r="Q443" s="15">
        <v>3948.8450058299995</v>
      </c>
      <c r="R443" s="15">
        <v>3948.8250535699999</v>
      </c>
      <c r="S443" s="15">
        <v>3948.7906229299997</v>
      </c>
      <c r="T443" s="15">
        <v>3948.6762850799996</v>
      </c>
      <c r="U443" s="15">
        <v>3944.64307912</v>
      </c>
      <c r="V443" s="15">
        <v>3944.7757726700002</v>
      </c>
      <c r="W443" s="15">
        <v>3944.7186394599998</v>
      </c>
      <c r="X443" s="15">
        <v>3940.3168666900001</v>
      </c>
      <c r="Y443" s="15">
        <v>3939.83764032</v>
      </c>
    </row>
    <row r="444" spans="1:25" ht="18" thickBot="1" x14ac:dyDescent="0.35">
      <c r="A444" s="11">
        <v>17</v>
      </c>
      <c r="B444" s="15">
        <v>3927.1013223499999</v>
      </c>
      <c r="C444" s="15">
        <v>3922.6467853200002</v>
      </c>
      <c r="D444" s="15">
        <v>3922.4987321199997</v>
      </c>
      <c r="E444" s="15">
        <v>3922.39313726</v>
      </c>
      <c r="F444" s="15">
        <v>3922.4928692799999</v>
      </c>
      <c r="G444" s="15">
        <v>3918.2007163499998</v>
      </c>
      <c r="H444" s="15">
        <v>3922.7945402099999</v>
      </c>
      <c r="I444" s="15">
        <v>3927.3676149399998</v>
      </c>
      <c r="J444" s="15">
        <v>3932.5547400899995</v>
      </c>
      <c r="K444" s="15">
        <v>3937.0729576999997</v>
      </c>
      <c r="L444" s="15">
        <v>3937.1522758399997</v>
      </c>
      <c r="M444" s="15">
        <v>3937.1236524299998</v>
      </c>
      <c r="N444" s="19">
        <v>3937.0580001799999</v>
      </c>
      <c r="O444" s="15">
        <v>3936.8800905399999</v>
      </c>
      <c r="P444" s="15">
        <v>3936.5995750100001</v>
      </c>
      <c r="Q444" s="15">
        <v>3940.41250184</v>
      </c>
      <c r="R444" s="15">
        <v>3940.3828206199996</v>
      </c>
      <c r="S444" s="15">
        <v>3940.4208880299998</v>
      </c>
      <c r="T444" s="15">
        <v>3944.46577841</v>
      </c>
      <c r="U444" s="15">
        <v>3944.5630112999997</v>
      </c>
      <c r="V444" s="15">
        <v>3944.62953449</v>
      </c>
      <c r="W444" s="15">
        <v>3944.6888073599998</v>
      </c>
      <c r="X444" s="15">
        <v>3937.4776953399996</v>
      </c>
      <c r="Y444" s="15">
        <v>3935.6589588500001</v>
      </c>
    </row>
    <row r="445" spans="1:25" ht="18" thickBot="1" x14ac:dyDescent="0.35">
      <c r="A445" s="11">
        <v>18</v>
      </c>
      <c r="B445" s="15">
        <v>3927.0177243299995</v>
      </c>
      <c r="C445" s="15">
        <v>3926.9040151599997</v>
      </c>
      <c r="D445" s="15">
        <v>3926.6624526699998</v>
      </c>
      <c r="E445" s="15">
        <v>3926.6423681999995</v>
      </c>
      <c r="F445" s="15">
        <v>3926.7805950599995</v>
      </c>
      <c r="G445" s="15">
        <v>3918.4295648999996</v>
      </c>
      <c r="H445" s="15">
        <v>3933.6967529200001</v>
      </c>
      <c r="I445" s="15">
        <v>3934.1917387200001</v>
      </c>
      <c r="J445" s="15">
        <v>3929.1928814100002</v>
      </c>
      <c r="K445" s="15">
        <v>3928.8214504600001</v>
      </c>
      <c r="L445" s="15">
        <v>3931.0392390099996</v>
      </c>
      <c r="M445" s="15">
        <v>3931.0446598499998</v>
      </c>
      <c r="N445" s="19">
        <v>3930.9152256399998</v>
      </c>
      <c r="O445" s="15">
        <v>3931.0687602399998</v>
      </c>
      <c r="P445" s="15">
        <v>3935.1436386999999</v>
      </c>
      <c r="Q445" s="15">
        <v>3934.9965325100002</v>
      </c>
      <c r="R445" s="15">
        <v>3934.9283001099998</v>
      </c>
      <c r="S445" s="15">
        <v>3934.7987726699998</v>
      </c>
      <c r="T445" s="15">
        <v>3934.8594134999998</v>
      </c>
      <c r="U445" s="15">
        <v>3932.4019676199996</v>
      </c>
      <c r="V445" s="15">
        <v>3936.4350404699999</v>
      </c>
      <c r="W445" s="15">
        <v>3936.3690451799998</v>
      </c>
      <c r="X445" s="15">
        <v>3931.7864067</v>
      </c>
      <c r="Y445" s="15">
        <v>3931.4903536399997</v>
      </c>
    </row>
    <row r="446" spans="1:25" ht="18" thickBot="1" x14ac:dyDescent="0.35">
      <c r="A446" s="11">
        <v>19</v>
      </c>
      <c r="B446" s="15">
        <v>3952.8935995000002</v>
      </c>
      <c r="C446" s="15">
        <v>3952.8650048199997</v>
      </c>
      <c r="D446" s="15">
        <v>3948.3651526499998</v>
      </c>
      <c r="E446" s="15">
        <v>3948.2916160599998</v>
      </c>
      <c r="F446" s="15">
        <v>3944.3960077799998</v>
      </c>
      <c r="G446" s="15">
        <v>3944.9252133499999</v>
      </c>
      <c r="H446" s="15">
        <v>3945.7350294099997</v>
      </c>
      <c r="I446" s="15">
        <v>3936.2144732199999</v>
      </c>
      <c r="J446" s="15">
        <v>3941.3366689199997</v>
      </c>
      <c r="K446" s="15">
        <v>3942.0293812099999</v>
      </c>
      <c r="L446" s="15">
        <v>3942.1669294799999</v>
      </c>
      <c r="M446" s="15">
        <v>3942.1497873899998</v>
      </c>
      <c r="N446" s="19">
        <v>3941.9618255099999</v>
      </c>
      <c r="O446" s="15">
        <v>3947.4742542399999</v>
      </c>
      <c r="P446" s="15">
        <v>3948.7834464299999</v>
      </c>
      <c r="Q446" s="15">
        <v>3948.6258377099998</v>
      </c>
      <c r="R446" s="15">
        <v>3952.7815262499998</v>
      </c>
      <c r="S446" s="15">
        <v>3952.59137173</v>
      </c>
      <c r="T446" s="15">
        <v>3952.6037344999995</v>
      </c>
      <c r="U446" s="15">
        <v>3952.4641102999999</v>
      </c>
      <c r="V446" s="15">
        <v>3956.3577595799998</v>
      </c>
      <c r="W446" s="15">
        <v>3952.2147448599999</v>
      </c>
      <c r="X446" s="15">
        <v>3956.9186357099998</v>
      </c>
      <c r="Y446" s="15">
        <v>3951.6027714000002</v>
      </c>
    </row>
    <row r="447" spans="1:25" ht="18" thickBot="1" x14ac:dyDescent="0.35">
      <c r="A447" s="11">
        <v>20</v>
      </c>
      <c r="B447" s="15">
        <v>3950.0199735799997</v>
      </c>
      <c r="C447" s="15">
        <v>3955.1244260799999</v>
      </c>
      <c r="D447" s="15">
        <v>3954.8336661399999</v>
      </c>
      <c r="E447" s="15">
        <v>3954.6998834199999</v>
      </c>
      <c r="F447" s="15">
        <v>3954.8360881099998</v>
      </c>
      <c r="G447" s="15">
        <v>3949.5832811099999</v>
      </c>
      <c r="H447" s="15">
        <v>3947.3404579499997</v>
      </c>
      <c r="I447" s="15">
        <v>3942.4979342999995</v>
      </c>
      <c r="J447" s="15">
        <v>3940.9006490699999</v>
      </c>
      <c r="K447" s="15">
        <v>3950.8103611699999</v>
      </c>
      <c r="L447" s="15">
        <v>3950.9217516899998</v>
      </c>
      <c r="M447" s="15">
        <v>3950.9505572899998</v>
      </c>
      <c r="N447" s="19">
        <v>3950.7734418599998</v>
      </c>
      <c r="O447" s="15">
        <v>3950.7428946499999</v>
      </c>
      <c r="P447" s="15">
        <v>3947.6881249899998</v>
      </c>
      <c r="Q447" s="15">
        <v>3947.6061343399997</v>
      </c>
      <c r="R447" s="15">
        <v>3947.4826764599998</v>
      </c>
      <c r="S447" s="15">
        <v>3947.4496360799999</v>
      </c>
      <c r="T447" s="15">
        <v>3947.4071255999997</v>
      </c>
      <c r="U447" s="15">
        <v>3938.1497783699997</v>
      </c>
      <c r="V447" s="15">
        <v>3938.0773314099997</v>
      </c>
      <c r="W447" s="15">
        <v>3937.9728265599997</v>
      </c>
      <c r="X447" s="15">
        <v>3927.61917902</v>
      </c>
      <c r="Y447" s="15">
        <v>3938.1182297699997</v>
      </c>
    </row>
    <row r="448" spans="1:25" ht="18" thickBot="1" x14ac:dyDescent="0.35">
      <c r="A448" s="11">
        <v>21</v>
      </c>
      <c r="B448" s="15">
        <v>3956.3235159400001</v>
      </c>
      <c r="C448" s="15">
        <v>3962.6179702199997</v>
      </c>
      <c r="D448" s="15">
        <v>3962.3753877299996</v>
      </c>
      <c r="E448" s="15">
        <v>3962.2451499199997</v>
      </c>
      <c r="F448" s="15">
        <v>3962.3268318699998</v>
      </c>
      <c r="G448" s="15">
        <v>3962.7000956399997</v>
      </c>
      <c r="H448" s="15">
        <v>3956.36683455</v>
      </c>
      <c r="I448" s="15">
        <v>3944.91942973</v>
      </c>
      <c r="J448" s="15">
        <v>3959.6216365800001</v>
      </c>
      <c r="K448" s="15">
        <v>3960.2851922299997</v>
      </c>
      <c r="L448" s="15">
        <v>3960.4468033200001</v>
      </c>
      <c r="M448" s="15">
        <v>3960.4906384400001</v>
      </c>
      <c r="N448" s="19">
        <v>3960.2067756999995</v>
      </c>
      <c r="O448" s="15">
        <v>3960.2432837999995</v>
      </c>
      <c r="P448" s="15">
        <v>3959.9329050899996</v>
      </c>
      <c r="Q448" s="15">
        <v>3959.5938882599999</v>
      </c>
      <c r="R448" s="15">
        <v>3959.3118938999996</v>
      </c>
      <c r="S448" s="15">
        <v>3959.2549779299998</v>
      </c>
      <c r="T448" s="15">
        <v>3959.4418484199996</v>
      </c>
      <c r="U448" s="15">
        <v>3959.1917854099997</v>
      </c>
      <c r="V448" s="15">
        <v>3958.9754615399997</v>
      </c>
      <c r="W448" s="15">
        <v>3958.7708187999997</v>
      </c>
      <c r="X448" s="15">
        <v>3959.7930371900002</v>
      </c>
      <c r="Y448" s="15">
        <v>3960.6968284300001</v>
      </c>
    </row>
    <row r="449" spans="1:25" ht="18" thickBot="1" x14ac:dyDescent="0.35">
      <c r="A449" s="11">
        <v>22</v>
      </c>
      <c r="B449" s="15">
        <v>3947.7606943000001</v>
      </c>
      <c r="C449" s="15">
        <v>3946.2807653099999</v>
      </c>
      <c r="D449" s="15">
        <v>3946.0319271899998</v>
      </c>
      <c r="E449" s="15">
        <v>3946.2872137799995</v>
      </c>
      <c r="F449" s="15">
        <v>3946.12381585</v>
      </c>
      <c r="G449" s="15">
        <v>3953.6234512000001</v>
      </c>
      <c r="H449" s="15">
        <v>3954.4051036199999</v>
      </c>
      <c r="I449" s="15">
        <v>3955.0027334899996</v>
      </c>
      <c r="J449" s="15">
        <v>3964.4061443099999</v>
      </c>
      <c r="K449" s="15">
        <v>3968.8915211099998</v>
      </c>
      <c r="L449" s="15">
        <v>3969.0230416300001</v>
      </c>
      <c r="M449" s="15">
        <v>3968.9731844499997</v>
      </c>
      <c r="N449" s="19">
        <v>3968.4538729699998</v>
      </c>
      <c r="O449" s="15">
        <v>3962.5576826099996</v>
      </c>
      <c r="P449" s="15">
        <v>3956.44313332</v>
      </c>
      <c r="Q449" s="15">
        <v>3955.9236824599998</v>
      </c>
      <c r="R449" s="15">
        <v>3958.3225951300001</v>
      </c>
      <c r="S449" s="15">
        <v>3958.1670992499999</v>
      </c>
      <c r="T449" s="15">
        <v>3958.1540468399999</v>
      </c>
      <c r="U449" s="15">
        <v>3957.8733444700001</v>
      </c>
      <c r="V449" s="15">
        <v>3954.0368462500001</v>
      </c>
      <c r="W449" s="15">
        <v>3954.0303955299996</v>
      </c>
      <c r="X449" s="15">
        <v>3953.2063112899996</v>
      </c>
      <c r="Y449" s="15">
        <v>3952.4329210999999</v>
      </c>
    </row>
    <row r="450" spans="1:25" ht="18" thickBot="1" x14ac:dyDescent="0.35">
      <c r="A450" s="11">
        <v>23</v>
      </c>
      <c r="B450" s="15">
        <v>3955.3042519099999</v>
      </c>
      <c r="C450" s="15">
        <v>3954.4116620300001</v>
      </c>
      <c r="D450" s="15">
        <v>3953.8888191099995</v>
      </c>
      <c r="E450" s="15">
        <v>3950.48852554</v>
      </c>
      <c r="F450" s="15">
        <v>3950.7196206899998</v>
      </c>
      <c r="G450" s="15">
        <v>3949.5191404799998</v>
      </c>
      <c r="H450" s="15">
        <v>3946.8830107699996</v>
      </c>
      <c r="I450" s="15">
        <v>3951.5012524200001</v>
      </c>
      <c r="J450" s="15">
        <v>3956.7136516999999</v>
      </c>
      <c r="K450" s="15">
        <v>3957.5883991499995</v>
      </c>
      <c r="L450" s="15">
        <v>3957.8196813499999</v>
      </c>
      <c r="M450" s="15">
        <v>3955.0757460499999</v>
      </c>
      <c r="N450" s="19">
        <v>3954.83691292</v>
      </c>
      <c r="O450" s="15">
        <v>3954.7756204799998</v>
      </c>
      <c r="P450" s="15">
        <v>3954.7685739399999</v>
      </c>
      <c r="Q450" s="15">
        <v>3949.1057849299996</v>
      </c>
      <c r="R450" s="15">
        <v>3949.0423611699998</v>
      </c>
      <c r="S450" s="15">
        <v>3948.66550276</v>
      </c>
      <c r="T450" s="15">
        <v>3949.0714924799995</v>
      </c>
      <c r="U450" s="15">
        <v>3951.4422404899997</v>
      </c>
      <c r="V450" s="15">
        <v>3950.9240811499999</v>
      </c>
      <c r="W450" s="15">
        <v>3950.5993316699996</v>
      </c>
      <c r="X450" s="15">
        <v>3949.7428259199996</v>
      </c>
      <c r="Y450" s="15">
        <v>3949.0000661999998</v>
      </c>
    </row>
    <row r="451" spans="1:25" ht="18" thickBot="1" x14ac:dyDescent="0.35">
      <c r="A451" s="11">
        <v>24</v>
      </c>
      <c r="B451" s="15">
        <v>3958.1577415000002</v>
      </c>
      <c r="C451" s="15">
        <v>3957.7301045300001</v>
      </c>
      <c r="D451" s="15">
        <v>3957.3320731200001</v>
      </c>
      <c r="E451" s="15">
        <v>3957.1003940299997</v>
      </c>
      <c r="F451" s="15">
        <v>3948.8234990499996</v>
      </c>
      <c r="G451" s="15">
        <v>3948.99330001</v>
      </c>
      <c r="H451" s="15">
        <v>3949.2328466099998</v>
      </c>
      <c r="I451" s="15">
        <v>3953.6583538599998</v>
      </c>
      <c r="J451" s="15">
        <v>3958.7965678999999</v>
      </c>
      <c r="K451" s="15">
        <v>3959.7568469799999</v>
      </c>
      <c r="L451" s="15">
        <v>3960.20178751</v>
      </c>
      <c r="M451" s="15">
        <v>3960.2064875099995</v>
      </c>
      <c r="N451" s="19">
        <v>3954.7739866900001</v>
      </c>
      <c r="O451" s="15">
        <v>3954.6046314999999</v>
      </c>
      <c r="P451" s="15">
        <v>3954.4236142</v>
      </c>
      <c r="Q451" s="15">
        <v>3954.1780797399997</v>
      </c>
      <c r="R451" s="15">
        <v>3954.2823898400002</v>
      </c>
      <c r="S451" s="15">
        <v>3954.4074406399995</v>
      </c>
      <c r="T451" s="15">
        <v>3954.3749009100002</v>
      </c>
      <c r="U451" s="15">
        <v>3954.2526587100001</v>
      </c>
      <c r="V451" s="15">
        <v>3954.2378800999995</v>
      </c>
      <c r="W451" s="15">
        <v>3954.1934909699999</v>
      </c>
      <c r="X451" s="15">
        <v>3954.4011746199999</v>
      </c>
      <c r="Y451" s="15">
        <v>3953.4038229099997</v>
      </c>
    </row>
    <row r="452" spans="1:25" ht="18" thickBot="1" x14ac:dyDescent="0.35">
      <c r="A452" s="11">
        <v>25</v>
      </c>
      <c r="B452" s="15">
        <v>3953.4656810799997</v>
      </c>
      <c r="C452" s="15">
        <v>3953.2371988699997</v>
      </c>
      <c r="D452" s="15">
        <v>3952.87326476</v>
      </c>
      <c r="E452" s="15">
        <v>3952.6943593199999</v>
      </c>
      <c r="F452" s="15">
        <v>3949.00645764</v>
      </c>
      <c r="G452" s="15">
        <v>3949.4426174499999</v>
      </c>
      <c r="H452" s="15">
        <v>3950.2070681099999</v>
      </c>
      <c r="I452" s="15">
        <v>3949.6056680199999</v>
      </c>
      <c r="J452" s="15">
        <v>3954.8939989</v>
      </c>
      <c r="K452" s="15">
        <v>3955.6603557799999</v>
      </c>
      <c r="L452" s="15">
        <v>3955.8713017</v>
      </c>
      <c r="M452" s="15">
        <v>3955.8745826200002</v>
      </c>
      <c r="N452" s="19">
        <v>3955.6446662399999</v>
      </c>
      <c r="O452" s="15">
        <v>3955.6064841500001</v>
      </c>
      <c r="P452" s="15">
        <v>3950.2480902099996</v>
      </c>
      <c r="Q452" s="15">
        <v>3950.0231456499996</v>
      </c>
      <c r="R452" s="15">
        <v>3949.99336804</v>
      </c>
      <c r="S452" s="15">
        <v>3949.9212012099997</v>
      </c>
      <c r="T452" s="15">
        <v>3949.8112020600001</v>
      </c>
      <c r="U452" s="15">
        <v>3949.5034676199998</v>
      </c>
      <c r="V452" s="15">
        <v>3945.5367774999995</v>
      </c>
      <c r="W452" s="15">
        <v>3945.47277012</v>
      </c>
      <c r="X452" s="15">
        <v>3944.9074519299998</v>
      </c>
      <c r="Y452" s="15">
        <v>3944.0242811600001</v>
      </c>
    </row>
    <row r="453" spans="1:25" ht="18" thickBot="1" x14ac:dyDescent="0.35">
      <c r="A453" s="11">
        <v>26</v>
      </c>
      <c r="B453" s="15">
        <v>3948.4695010799996</v>
      </c>
      <c r="C453" s="15">
        <v>3948.1591823700001</v>
      </c>
      <c r="D453" s="15">
        <v>3947.9624848200001</v>
      </c>
      <c r="E453" s="15">
        <v>3947.7199449700001</v>
      </c>
      <c r="F453" s="15">
        <v>3947.8919874899998</v>
      </c>
      <c r="G453" s="15">
        <v>3953.4680743700001</v>
      </c>
      <c r="H453" s="15">
        <v>3958.0095110499997</v>
      </c>
      <c r="I453" s="15">
        <v>3958.9490676999999</v>
      </c>
      <c r="J453" s="15">
        <v>3972.6149998000001</v>
      </c>
      <c r="K453" s="15">
        <v>3978.8565594399997</v>
      </c>
      <c r="L453" s="15">
        <v>3979.5169064399997</v>
      </c>
      <c r="M453" s="15">
        <v>3979.6838104199996</v>
      </c>
      <c r="N453" s="19">
        <v>3979.3140864199995</v>
      </c>
      <c r="O453" s="15">
        <v>3979.1816622199999</v>
      </c>
      <c r="P453" s="15">
        <v>3970.5953851300001</v>
      </c>
      <c r="Q453" s="15">
        <v>3970.0798939400001</v>
      </c>
      <c r="R453" s="15">
        <v>3969.3301240299998</v>
      </c>
      <c r="S453" s="15">
        <v>3968.84784932</v>
      </c>
      <c r="T453" s="15">
        <v>3968.7902055300001</v>
      </c>
      <c r="U453" s="15">
        <v>3968.4362735999998</v>
      </c>
      <c r="V453" s="15">
        <v>3968.4355390299997</v>
      </c>
      <c r="W453" s="15">
        <v>3972.6739572199999</v>
      </c>
      <c r="X453" s="15">
        <v>3971.9454776399998</v>
      </c>
      <c r="Y453" s="15">
        <v>3967.6328092699996</v>
      </c>
    </row>
    <row r="454" spans="1:25" ht="18" thickBot="1" x14ac:dyDescent="0.35">
      <c r="A454" s="11">
        <v>27</v>
      </c>
      <c r="B454" s="15">
        <v>3967.13251554</v>
      </c>
      <c r="C454" s="15">
        <v>3966.4176249299999</v>
      </c>
      <c r="D454" s="15">
        <v>3966.0915315299999</v>
      </c>
      <c r="E454" s="15">
        <v>3965.9200283800001</v>
      </c>
      <c r="F454" s="15">
        <v>3966.0867063699998</v>
      </c>
      <c r="G454" s="15">
        <v>3966.6134410499999</v>
      </c>
      <c r="H454" s="15">
        <v>3972.7730158200002</v>
      </c>
      <c r="I454" s="15">
        <v>3973.5682546899998</v>
      </c>
      <c r="J454" s="15">
        <v>3975.23274021</v>
      </c>
      <c r="K454" s="15">
        <v>3976.23590797</v>
      </c>
      <c r="L454" s="15">
        <v>3976.6690497499999</v>
      </c>
      <c r="M454" s="15">
        <v>3976.6769388599996</v>
      </c>
      <c r="N454" s="19">
        <v>3976.07494451</v>
      </c>
      <c r="O454" s="15">
        <v>3976.0520480599998</v>
      </c>
      <c r="P454" s="15">
        <v>3967.5993646299999</v>
      </c>
      <c r="Q454" s="15">
        <v>3967.3366345300001</v>
      </c>
      <c r="R454" s="15">
        <v>3967.04723689</v>
      </c>
      <c r="S454" s="15">
        <v>3966.9418507599999</v>
      </c>
      <c r="T454" s="15">
        <v>3967.0277131899998</v>
      </c>
      <c r="U454" s="15">
        <v>3966.6123734799999</v>
      </c>
      <c r="V454" s="15">
        <v>3966.4033214699998</v>
      </c>
      <c r="W454" s="15">
        <v>3966.4706869499996</v>
      </c>
      <c r="X454" s="15">
        <v>3964.3094643599998</v>
      </c>
      <c r="Y454" s="15">
        <v>3967.7331167399998</v>
      </c>
    </row>
    <row r="455" spans="1:25" ht="18" thickBot="1" x14ac:dyDescent="0.35">
      <c r="A455" s="11">
        <v>28</v>
      </c>
      <c r="B455" s="15">
        <v>3966.9906298599999</v>
      </c>
      <c r="C455" s="15">
        <v>3966.3807498699998</v>
      </c>
      <c r="D455" s="15">
        <v>3965.9439376800001</v>
      </c>
      <c r="E455" s="15">
        <v>3965.9256924000001</v>
      </c>
      <c r="F455" s="15">
        <v>3966.0546444199999</v>
      </c>
      <c r="G455" s="15">
        <v>3963.87310445</v>
      </c>
      <c r="H455" s="15">
        <v>3964.7907960900002</v>
      </c>
      <c r="I455" s="15">
        <v>3965.3419761099999</v>
      </c>
      <c r="J455" s="15">
        <v>3967.1126726900002</v>
      </c>
      <c r="K455" s="15">
        <v>3968.0120402699999</v>
      </c>
      <c r="L455" s="15">
        <v>3968.3312570999997</v>
      </c>
      <c r="M455" s="15">
        <v>3968.3438564199996</v>
      </c>
      <c r="N455" s="19">
        <v>3968.2132383399999</v>
      </c>
      <c r="O455" s="15">
        <v>3968.1946725999996</v>
      </c>
      <c r="P455" s="15">
        <v>3968.0920595299999</v>
      </c>
      <c r="Q455" s="15">
        <v>3967.98437586</v>
      </c>
      <c r="R455" s="15">
        <v>3973.5660209500002</v>
      </c>
      <c r="S455" s="15">
        <v>3973.3142967099998</v>
      </c>
      <c r="T455" s="15">
        <v>3973.1591988399996</v>
      </c>
      <c r="U455" s="15">
        <v>3967.00039139</v>
      </c>
      <c r="V455" s="15">
        <v>3967.0368718</v>
      </c>
      <c r="W455" s="15">
        <v>3966.9407575899995</v>
      </c>
      <c r="X455" s="15">
        <v>3966.4838795299997</v>
      </c>
      <c r="Y455" s="15">
        <v>3972.9460678599999</v>
      </c>
    </row>
    <row r="456" spans="1:25" ht="18" thickBot="1" x14ac:dyDescent="0.35">
      <c r="A456" s="91">
        <v>29</v>
      </c>
      <c r="B456" s="15">
        <v>3967.4494894899999</v>
      </c>
      <c r="C456" s="15">
        <v>3967.0440927099999</v>
      </c>
      <c r="D456" s="15">
        <v>3966.5782539900001</v>
      </c>
      <c r="E456" s="15">
        <v>3966.4961970499999</v>
      </c>
      <c r="F456" s="15">
        <v>3966.6478663499997</v>
      </c>
      <c r="G456" s="15">
        <v>3972.4356162099998</v>
      </c>
      <c r="H456" s="15">
        <v>3965.3151991799996</v>
      </c>
      <c r="I456" s="15">
        <v>3965.9024449600001</v>
      </c>
      <c r="J456" s="15">
        <v>3967.7594317799999</v>
      </c>
      <c r="K456" s="15">
        <v>3968.5956243399996</v>
      </c>
      <c r="L456" s="15">
        <v>3968.8621821099996</v>
      </c>
      <c r="M456" s="15">
        <v>3968.8165122099999</v>
      </c>
      <c r="N456" s="19">
        <v>3968.5940702099997</v>
      </c>
      <c r="O456" s="15">
        <v>3968.6909238399999</v>
      </c>
      <c r="P456" s="15">
        <v>3968.4190063400001</v>
      </c>
      <c r="Q456" s="15">
        <v>3968.1879918899999</v>
      </c>
      <c r="R456" s="15">
        <v>3968.0913657199999</v>
      </c>
      <c r="S456" s="15">
        <v>3967.8916626299997</v>
      </c>
      <c r="T456" s="15">
        <v>3967.8909827500001</v>
      </c>
      <c r="U456" s="15">
        <v>3967.4803796799997</v>
      </c>
      <c r="V456" s="15">
        <v>3967.5134226999999</v>
      </c>
      <c r="W456" s="15">
        <v>3967.5377950399998</v>
      </c>
      <c r="X456" s="15">
        <v>3967.1777542499999</v>
      </c>
      <c r="Y456" s="15">
        <v>3973.4424315599999</v>
      </c>
    </row>
    <row r="457" spans="1:25" ht="18" thickBot="1" x14ac:dyDescent="0.35">
      <c r="A457" s="91">
        <v>30</v>
      </c>
      <c r="B457" s="15">
        <v>3973.0503898399998</v>
      </c>
      <c r="C457" s="15">
        <v>3972.6222580200001</v>
      </c>
      <c r="D457" s="15">
        <v>3970.3482243299995</v>
      </c>
      <c r="E457" s="15">
        <v>3970.17872678</v>
      </c>
      <c r="F457" s="15">
        <v>3970.24653519</v>
      </c>
      <c r="G457" s="15">
        <v>3970.4587079100002</v>
      </c>
      <c r="H457" s="15">
        <v>3964.7131659400002</v>
      </c>
      <c r="I457" s="15">
        <v>3965.37989191</v>
      </c>
      <c r="J457" s="15">
        <v>3967.1574340099996</v>
      </c>
      <c r="K457" s="15">
        <v>3968.23302023</v>
      </c>
      <c r="L457" s="15">
        <v>3968.59498532</v>
      </c>
      <c r="M457" s="15">
        <v>3968.3741966699999</v>
      </c>
      <c r="N457" s="19">
        <v>3968.1516986799998</v>
      </c>
      <c r="O457" s="15">
        <v>3968.0581432499998</v>
      </c>
      <c r="P457" s="15">
        <v>3967.9716023800001</v>
      </c>
      <c r="Q457" s="15">
        <v>3967.6174002099997</v>
      </c>
      <c r="R457" s="15">
        <v>3967.5944090100002</v>
      </c>
      <c r="S457" s="15">
        <v>3967.6526636099998</v>
      </c>
      <c r="T457" s="15">
        <v>3967.6353588299999</v>
      </c>
      <c r="U457" s="15">
        <v>3967.2652662699998</v>
      </c>
      <c r="V457" s="15">
        <v>3967.1836217800001</v>
      </c>
      <c r="W457" s="15">
        <v>3967.1281625900001</v>
      </c>
      <c r="X457" s="15">
        <v>3975.0439665200001</v>
      </c>
      <c r="Y457" s="15">
        <v>3973.6731447399998</v>
      </c>
    </row>
    <row r="458" spans="1:25" ht="18" thickBot="1" x14ac:dyDescent="0.35">
      <c r="A458" s="91">
        <v>31</v>
      </c>
      <c r="B458" s="15">
        <v>3972.6660054899999</v>
      </c>
      <c r="C458" s="15">
        <v>3972.24793138</v>
      </c>
      <c r="D458" s="15">
        <v>3971.69397579</v>
      </c>
      <c r="E458" s="15">
        <v>3971.5525180300001</v>
      </c>
      <c r="F458" s="15">
        <v>3971.5662493</v>
      </c>
      <c r="G458" s="15">
        <v>3963.8350143299999</v>
      </c>
      <c r="H458" s="15">
        <v>3964.0816878999999</v>
      </c>
      <c r="I458" s="15">
        <v>3964.4577530999995</v>
      </c>
      <c r="J458" s="15">
        <v>3966.2137581799998</v>
      </c>
      <c r="K458" s="15">
        <v>3967.2883884299999</v>
      </c>
      <c r="L458" s="15">
        <v>3967.8623127199999</v>
      </c>
      <c r="M458" s="15">
        <v>3967.9695259299997</v>
      </c>
      <c r="N458" s="19">
        <v>3967.8919367600001</v>
      </c>
      <c r="O458" s="15">
        <v>3967.8356866899999</v>
      </c>
      <c r="P458" s="15">
        <v>3967.5561155300002</v>
      </c>
      <c r="Q458" s="15">
        <v>3967.3189800499999</v>
      </c>
      <c r="R458" s="15">
        <v>3967.3831350599999</v>
      </c>
      <c r="S458" s="15">
        <v>3967.4562739599996</v>
      </c>
      <c r="T458" s="15">
        <v>3967.5060510899998</v>
      </c>
      <c r="U458" s="15">
        <v>3967.2970291399997</v>
      </c>
      <c r="V458" s="15">
        <v>3967.2660971599998</v>
      </c>
      <c r="W458" s="15">
        <v>3967.2726594999999</v>
      </c>
      <c r="X458" s="15">
        <v>3966.69256081</v>
      </c>
      <c r="Y458" s="15">
        <v>3973.21316338</v>
      </c>
    </row>
    <row r="459" spans="1:25" ht="18" thickBot="1" x14ac:dyDescent="0.35"/>
    <row r="460" spans="1:25" ht="18" thickBot="1" x14ac:dyDescent="0.35">
      <c r="A460" s="118" t="s">
        <v>0</v>
      </c>
      <c r="B460" s="120" t="s">
        <v>65</v>
      </c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2"/>
    </row>
    <row r="461" spans="1:25" ht="33.75" thickBot="1" x14ac:dyDescent="0.35">
      <c r="A461" s="11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4953.6768382299997</v>
      </c>
      <c r="C462" s="15">
        <v>4953.38720225</v>
      </c>
      <c r="D462" s="15">
        <v>4957.6512075099999</v>
      </c>
      <c r="E462" s="15">
        <v>4958.1526984499997</v>
      </c>
      <c r="F462" s="15">
        <v>4958.3291234099997</v>
      </c>
      <c r="G462" s="15">
        <v>4958.6600389699997</v>
      </c>
      <c r="H462" s="15">
        <v>4954.4721698200001</v>
      </c>
      <c r="I462" s="15">
        <v>4971.5121120899994</v>
      </c>
      <c r="J462" s="15">
        <v>4971.7008053399995</v>
      </c>
      <c r="K462" s="15">
        <v>4972.0038849900002</v>
      </c>
      <c r="L462" s="15">
        <v>4972.2073069899998</v>
      </c>
      <c r="M462" s="15">
        <v>4972.2777125100001</v>
      </c>
      <c r="N462" s="17">
        <v>4972.1576253100002</v>
      </c>
      <c r="O462" s="18">
        <v>4972.0567180199996</v>
      </c>
      <c r="P462" s="18">
        <v>4971.89748452</v>
      </c>
      <c r="Q462" s="18">
        <v>4971.7693340899996</v>
      </c>
      <c r="R462" s="18">
        <v>4971.5841038499993</v>
      </c>
      <c r="S462" s="18">
        <v>4971.5322270799998</v>
      </c>
      <c r="T462" s="18">
        <v>4971.6647950099996</v>
      </c>
      <c r="U462" s="18">
        <v>4971.6139907200004</v>
      </c>
      <c r="V462" s="18">
        <v>4971.5700397999999</v>
      </c>
      <c r="W462" s="18">
        <v>4971.7692931299998</v>
      </c>
      <c r="X462" s="18">
        <v>4971.3340542799997</v>
      </c>
      <c r="Y462" s="18">
        <v>4962.7462945799998</v>
      </c>
    </row>
    <row r="463" spans="1:25" ht="18" thickBot="1" x14ac:dyDescent="0.35">
      <c r="A463" s="11">
        <v>2</v>
      </c>
      <c r="B463" s="15">
        <v>4972.0122519099996</v>
      </c>
      <c r="C463" s="15">
        <v>4983.8251887599999</v>
      </c>
      <c r="D463" s="15">
        <v>4977.09789138</v>
      </c>
      <c r="E463" s="15">
        <v>4979.3255453399997</v>
      </c>
      <c r="F463" s="15">
        <v>4981.3529525999993</v>
      </c>
      <c r="G463" s="15">
        <v>4979.1804982900003</v>
      </c>
      <c r="H463" s="15">
        <v>4983.7209726800002</v>
      </c>
      <c r="I463" s="15">
        <v>4999.4817288499999</v>
      </c>
      <c r="J463" s="15">
        <v>5002.5652475500001</v>
      </c>
      <c r="K463" s="15">
        <v>5003.3034719399993</v>
      </c>
      <c r="L463" s="15">
        <v>4997.2874226200001</v>
      </c>
      <c r="M463" s="15">
        <v>5006.3146850599996</v>
      </c>
      <c r="N463" s="19">
        <v>5005.9937467199998</v>
      </c>
      <c r="O463" s="15">
        <v>5013.6826234700002</v>
      </c>
      <c r="P463" s="15">
        <v>5013.0263286299996</v>
      </c>
      <c r="Q463" s="15">
        <v>5017.8230355299993</v>
      </c>
      <c r="R463" s="15">
        <v>5008.9212922899997</v>
      </c>
      <c r="S463" s="15">
        <v>5012.0742700299998</v>
      </c>
      <c r="T463" s="15">
        <v>5004.7322280500002</v>
      </c>
      <c r="U463" s="15">
        <v>5003.1998021299996</v>
      </c>
      <c r="V463" s="15">
        <v>5008.3147906000004</v>
      </c>
      <c r="W463" s="15">
        <v>5002.1085287199994</v>
      </c>
      <c r="X463" s="15">
        <v>4995.9737206399996</v>
      </c>
      <c r="Y463" s="15">
        <v>4996.0774787700002</v>
      </c>
    </row>
    <row r="464" spans="1:25" ht="18" thickBot="1" x14ac:dyDescent="0.35">
      <c r="A464" s="11">
        <v>3</v>
      </c>
      <c r="B464" s="15">
        <v>5007.3375075100003</v>
      </c>
      <c r="C464" s="15">
        <v>4994.03296245</v>
      </c>
      <c r="D464" s="15">
        <v>4987.8363441399997</v>
      </c>
      <c r="E464" s="15">
        <v>4987.1069330099999</v>
      </c>
      <c r="F464" s="15">
        <v>4982.5977222699994</v>
      </c>
      <c r="G464" s="15">
        <v>4979.0798958599999</v>
      </c>
      <c r="H464" s="15">
        <v>4982.0290134699999</v>
      </c>
      <c r="I464" s="15">
        <v>4983.83066727</v>
      </c>
      <c r="J464" s="15">
        <v>5000.2294357999999</v>
      </c>
      <c r="K464" s="15">
        <v>4999.3895988699996</v>
      </c>
      <c r="L464" s="15">
        <v>4991.5504959599994</v>
      </c>
      <c r="M464" s="15">
        <v>4998.3414688599996</v>
      </c>
      <c r="N464" s="19">
        <v>5001.4457899899999</v>
      </c>
      <c r="O464" s="15">
        <v>4998.6284828999997</v>
      </c>
      <c r="P464" s="15">
        <v>5001.1284238199996</v>
      </c>
      <c r="Q464" s="15">
        <v>5007.7950574199995</v>
      </c>
      <c r="R464" s="15">
        <v>5004.00763611</v>
      </c>
      <c r="S464" s="15">
        <v>5005.9105385699995</v>
      </c>
      <c r="T464" s="15">
        <v>5008.8611545899994</v>
      </c>
      <c r="U464" s="15">
        <v>5013.8151257299996</v>
      </c>
      <c r="V464" s="15">
        <v>5017.0800956499997</v>
      </c>
      <c r="W464" s="15">
        <v>5012.8815928100003</v>
      </c>
      <c r="X464" s="15">
        <v>5002.6162589200003</v>
      </c>
      <c r="Y464" s="15">
        <v>5004.9685136999997</v>
      </c>
    </row>
    <row r="465" spans="1:25" ht="18" thickBot="1" x14ac:dyDescent="0.35">
      <c r="A465" s="11">
        <v>4</v>
      </c>
      <c r="B465" s="15">
        <v>4975.8335209500001</v>
      </c>
      <c r="C465" s="15">
        <v>4951.9913413200002</v>
      </c>
      <c r="D465" s="15">
        <v>4951.84741588</v>
      </c>
      <c r="E465" s="15">
        <v>4951.8189663000003</v>
      </c>
      <c r="F465" s="15">
        <v>4951.8949119399995</v>
      </c>
      <c r="G465" s="15">
        <v>4952.2160533300002</v>
      </c>
      <c r="H465" s="15">
        <v>4948.4445021900001</v>
      </c>
      <c r="I465" s="15">
        <v>4961.8183797800002</v>
      </c>
      <c r="J465" s="15">
        <v>4962.9132979300002</v>
      </c>
      <c r="K465" s="15">
        <v>4963.2254762000002</v>
      </c>
      <c r="L465" s="15">
        <v>4963.4081010299997</v>
      </c>
      <c r="M465" s="15">
        <v>4963.3823932599998</v>
      </c>
      <c r="N465" s="19">
        <v>4963.1843932100001</v>
      </c>
      <c r="O465" s="15">
        <v>4963.0989765099994</v>
      </c>
      <c r="P465" s="15">
        <v>4962.8980169999995</v>
      </c>
      <c r="Q465" s="15">
        <v>4976.4533247899999</v>
      </c>
      <c r="R465" s="15">
        <v>5001.8624771099994</v>
      </c>
      <c r="S465" s="15">
        <v>5003.6703829299995</v>
      </c>
      <c r="T465" s="15">
        <v>5002.1215937999996</v>
      </c>
      <c r="U465" s="15">
        <v>5002.7742888499997</v>
      </c>
      <c r="V465" s="15">
        <v>5002.7757223799999</v>
      </c>
      <c r="W465" s="15">
        <v>4996.1475572700001</v>
      </c>
      <c r="X465" s="15">
        <v>4980.9268865200002</v>
      </c>
      <c r="Y465" s="15">
        <v>4990.4641206999995</v>
      </c>
    </row>
    <row r="466" spans="1:25" ht="18" thickBot="1" x14ac:dyDescent="0.35">
      <c r="A466" s="11">
        <v>5</v>
      </c>
      <c r="B466" s="15">
        <v>4983.5906907199997</v>
      </c>
      <c r="C466" s="15">
        <v>4983.0839650099997</v>
      </c>
      <c r="D466" s="15">
        <v>4988.8183269600004</v>
      </c>
      <c r="E466" s="15">
        <v>4989.4392664300003</v>
      </c>
      <c r="F466" s="15">
        <v>4982.8341924099996</v>
      </c>
      <c r="G466" s="15">
        <v>4980.6530202799995</v>
      </c>
      <c r="H466" s="15">
        <v>4992.0116361199998</v>
      </c>
      <c r="I466" s="15">
        <v>5000.39282938</v>
      </c>
      <c r="J466" s="15">
        <v>4985.9266184600001</v>
      </c>
      <c r="K466" s="15">
        <v>4970.56581164</v>
      </c>
      <c r="L466" s="15">
        <v>4958.0459265099998</v>
      </c>
      <c r="M466" s="15">
        <v>4958.0637097999997</v>
      </c>
      <c r="N466" s="19">
        <v>4957.6621903499999</v>
      </c>
      <c r="O466" s="15">
        <v>4957.6866672999995</v>
      </c>
      <c r="P466" s="15">
        <v>4962.0635678400004</v>
      </c>
      <c r="Q466" s="15">
        <v>4967.6753646199995</v>
      </c>
      <c r="R466" s="15">
        <v>4995.1593315999999</v>
      </c>
      <c r="S466" s="15">
        <v>5009.1886309000001</v>
      </c>
      <c r="T466" s="15">
        <v>5016.3950859799997</v>
      </c>
      <c r="U466" s="15">
        <v>5016.4368249499994</v>
      </c>
      <c r="V466" s="15">
        <v>5017.1577635200001</v>
      </c>
      <c r="W466" s="15">
        <v>5009.5530138300001</v>
      </c>
      <c r="X466" s="15">
        <v>5007.1092810399996</v>
      </c>
      <c r="Y466" s="15">
        <v>4994.5400862500001</v>
      </c>
    </row>
    <row r="467" spans="1:25" ht="18" thickBot="1" x14ac:dyDescent="0.35">
      <c r="A467" s="11">
        <v>6</v>
      </c>
      <c r="B467" s="15">
        <v>4985.6825864299999</v>
      </c>
      <c r="C467" s="15">
        <v>4987.9577599899994</v>
      </c>
      <c r="D467" s="15">
        <v>4994.4853972800001</v>
      </c>
      <c r="E467" s="15">
        <v>4993.61986118</v>
      </c>
      <c r="F467" s="15">
        <v>4991.6473065399996</v>
      </c>
      <c r="G467" s="15">
        <v>4986.5397300300001</v>
      </c>
      <c r="H467" s="15">
        <v>4988.7576674399998</v>
      </c>
      <c r="I467" s="15">
        <v>4986.5122391699997</v>
      </c>
      <c r="J467" s="15">
        <v>4969.1109808699994</v>
      </c>
      <c r="K467" s="15">
        <v>4962.0252747499999</v>
      </c>
      <c r="L467" s="15">
        <v>4959.0031401999995</v>
      </c>
      <c r="M467" s="15">
        <v>4958.6471337100002</v>
      </c>
      <c r="N467" s="19">
        <v>4958.6656143299997</v>
      </c>
      <c r="O467" s="15">
        <v>4958.6991250399997</v>
      </c>
      <c r="P467" s="15">
        <v>4958.6844202000002</v>
      </c>
      <c r="Q467" s="15">
        <v>4963.6103408400004</v>
      </c>
      <c r="R467" s="15">
        <v>4973.9584693200004</v>
      </c>
      <c r="S467" s="15">
        <v>5000.3209504400002</v>
      </c>
      <c r="T467" s="15">
        <v>5009.1872119999998</v>
      </c>
      <c r="U467" s="15">
        <v>5010.4396012500001</v>
      </c>
      <c r="V467" s="15">
        <v>5011.07822012</v>
      </c>
      <c r="W467" s="15">
        <v>5000.3588025299996</v>
      </c>
      <c r="X467" s="15">
        <v>4993.9484711300001</v>
      </c>
      <c r="Y467" s="15">
        <v>4987.6444001</v>
      </c>
    </row>
    <row r="468" spans="1:25" ht="18" thickBot="1" x14ac:dyDescent="0.35">
      <c r="A468" s="11">
        <v>7</v>
      </c>
      <c r="B468" s="15">
        <v>4985.5061993899999</v>
      </c>
      <c r="C468" s="15">
        <v>4987.0265098299997</v>
      </c>
      <c r="D468" s="15">
        <v>4993.53072092</v>
      </c>
      <c r="E468" s="15">
        <v>4994.1602868099999</v>
      </c>
      <c r="F468" s="15">
        <v>4989.2519440200003</v>
      </c>
      <c r="G468" s="15">
        <v>4987.6075313900001</v>
      </c>
      <c r="H468" s="15">
        <v>4983.7348590499996</v>
      </c>
      <c r="I468" s="15">
        <v>4985.3626325899995</v>
      </c>
      <c r="J468" s="15">
        <v>4972.0694873900002</v>
      </c>
      <c r="K468" s="15">
        <v>4959.7842434699996</v>
      </c>
      <c r="L468" s="15">
        <v>4959.9305005300002</v>
      </c>
      <c r="M468" s="15">
        <v>4957.0092824200001</v>
      </c>
      <c r="N468" s="19">
        <v>4956.8997764599999</v>
      </c>
      <c r="O468" s="15">
        <v>4956.9040658599997</v>
      </c>
      <c r="P468" s="15">
        <v>4956.8953210299996</v>
      </c>
      <c r="Q468" s="15">
        <v>4956.7462295899995</v>
      </c>
      <c r="R468" s="15">
        <v>4971.0647922899998</v>
      </c>
      <c r="S468" s="15">
        <v>4998.9400632500001</v>
      </c>
      <c r="T468" s="15">
        <v>5007.2577586699999</v>
      </c>
      <c r="U468" s="15">
        <v>5010.3937290999993</v>
      </c>
      <c r="V468" s="15">
        <v>5011.6427549499995</v>
      </c>
      <c r="W468" s="15">
        <v>5010.4390432199998</v>
      </c>
      <c r="X468" s="15">
        <v>5003.6918582600001</v>
      </c>
      <c r="Y468" s="15">
        <v>4975.5911613999997</v>
      </c>
    </row>
    <row r="469" spans="1:25" ht="18" thickBot="1" x14ac:dyDescent="0.35">
      <c r="A469" s="11">
        <v>8</v>
      </c>
      <c r="B469" s="15">
        <v>4967.9140280000001</v>
      </c>
      <c r="C469" s="15">
        <v>4972.3985568299995</v>
      </c>
      <c r="D469" s="15">
        <v>4976.7351349600003</v>
      </c>
      <c r="E469" s="15">
        <v>4976.6029428599995</v>
      </c>
      <c r="F469" s="15">
        <v>4973.3825220099998</v>
      </c>
      <c r="G469" s="15">
        <v>4978.0569216200001</v>
      </c>
      <c r="H469" s="15">
        <v>4992.8372228999997</v>
      </c>
      <c r="I469" s="15">
        <v>5000.7116356799997</v>
      </c>
      <c r="J469" s="15">
        <v>5013.2981837899997</v>
      </c>
      <c r="K469" s="15">
        <v>5000.9230031999996</v>
      </c>
      <c r="L469" s="15">
        <v>5002.7613693599997</v>
      </c>
      <c r="M469" s="15">
        <v>5006.4678572900002</v>
      </c>
      <c r="N469" s="19">
        <v>5013.3265357699993</v>
      </c>
      <c r="O469" s="15">
        <v>5009.0365291099997</v>
      </c>
      <c r="P469" s="15">
        <v>5006.95415469</v>
      </c>
      <c r="Q469" s="15">
        <v>5013.7624287799999</v>
      </c>
      <c r="R469" s="15">
        <v>5009.6592944200002</v>
      </c>
      <c r="S469" s="15">
        <v>5010.8699903999996</v>
      </c>
      <c r="T469" s="15">
        <v>5003.4963053499996</v>
      </c>
      <c r="U469" s="15">
        <v>5007.3554480699995</v>
      </c>
      <c r="V469" s="15">
        <v>5001.4272536600001</v>
      </c>
      <c r="W469" s="15">
        <v>4995.3299095699995</v>
      </c>
      <c r="X469" s="15">
        <v>4986.9142315199997</v>
      </c>
      <c r="Y469" s="15">
        <v>4980.8312354700001</v>
      </c>
    </row>
    <row r="470" spans="1:25" ht="18" thickBot="1" x14ac:dyDescent="0.35">
      <c r="A470" s="11">
        <v>9</v>
      </c>
      <c r="B470" s="15">
        <v>4967.3506254399999</v>
      </c>
      <c r="C470" s="15">
        <v>4970.5444555699996</v>
      </c>
      <c r="D470" s="15">
        <v>4976.7697461799999</v>
      </c>
      <c r="E470" s="15">
        <v>4976.6088135700002</v>
      </c>
      <c r="F470" s="15">
        <v>4976.6557855499996</v>
      </c>
      <c r="G470" s="15">
        <v>4976.78304183</v>
      </c>
      <c r="H470" s="15">
        <v>4979.7964051600002</v>
      </c>
      <c r="I470" s="15">
        <v>4975.5049796399999</v>
      </c>
      <c r="J470" s="15">
        <v>4979.1630442799997</v>
      </c>
      <c r="K470" s="15">
        <v>4962.8408644700003</v>
      </c>
      <c r="L470" s="15">
        <v>4962.5636991000001</v>
      </c>
      <c r="M470" s="15">
        <v>4962.5671104499997</v>
      </c>
      <c r="N470" s="19">
        <v>4962.42445357</v>
      </c>
      <c r="O470" s="15">
        <v>4962.3896569299995</v>
      </c>
      <c r="P470" s="15">
        <v>4962.25174272</v>
      </c>
      <c r="Q470" s="15">
        <v>4962.1521384999996</v>
      </c>
      <c r="R470" s="15">
        <v>4973.9404856600004</v>
      </c>
      <c r="S470" s="15">
        <v>4990.2076743400003</v>
      </c>
      <c r="T470" s="15">
        <v>5002.3308995399993</v>
      </c>
      <c r="U470" s="15">
        <v>5006.7952574499996</v>
      </c>
      <c r="V470" s="15">
        <v>5006.74537745</v>
      </c>
      <c r="W470" s="15">
        <v>4989.5525676500001</v>
      </c>
      <c r="X470" s="15">
        <v>4997.4098853599999</v>
      </c>
      <c r="Y470" s="15">
        <v>4970.1292564699997</v>
      </c>
    </row>
    <row r="471" spans="1:25" ht="18" thickBot="1" x14ac:dyDescent="0.35">
      <c r="A471" s="11">
        <v>10</v>
      </c>
      <c r="B471" s="15">
        <v>4972.2776516999993</v>
      </c>
      <c r="C471" s="15">
        <v>4974.8166181699999</v>
      </c>
      <c r="D471" s="15">
        <v>4981.10640384</v>
      </c>
      <c r="E471" s="15">
        <v>4982.8682135999998</v>
      </c>
      <c r="F471" s="15">
        <v>4980.30689489</v>
      </c>
      <c r="G471" s="15">
        <v>4978.39483879</v>
      </c>
      <c r="H471" s="15">
        <v>4981.6139343799996</v>
      </c>
      <c r="I471" s="15">
        <v>4984.9114270599994</v>
      </c>
      <c r="J471" s="15">
        <v>4974.1841264999994</v>
      </c>
      <c r="K471" s="15">
        <v>4963.1617163299998</v>
      </c>
      <c r="L471" s="15">
        <v>4953.7901779399999</v>
      </c>
      <c r="M471" s="15">
        <v>4953.7513477900002</v>
      </c>
      <c r="N471" s="19">
        <v>4953.6719541800003</v>
      </c>
      <c r="O471" s="15">
        <v>4953.6034718800001</v>
      </c>
      <c r="P471" s="15">
        <v>4957.9220992099999</v>
      </c>
      <c r="Q471" s="15">
        <v>4959.9643694300003</v>
      </c>
      <c r="R471" s="15">
        <v>4959.9316053499997</v>
      </c>
      <c r="S471" s="15">
        <v>4960.2459461600001</v>
      </c>
      <c r="T471" s="15">
        <v>4960.4821508100003</v>
      </c>
      <c r="U471" s="15">
        <v>4960.4612847199996</v>
      </c>
      <c r="V471" s="15">
        <v>4956.1283910599996</v>
      </c>
      <c r="W471" s="15">
        <v>4952.1471598999997</v>
      </c>
      <c r="X471" s="15">
        <v>4952.09885029</v>
      </c>
      <c r="Y471" s="15">
        <v>4947.2161932099998</v>
      </c>
    </row>
    <row r="472" spans="1:25" ht="18" thickBot="1" x14ac:dyDescent="0.35">
      <c r="A472" s="11">
        <v>11</v>
      </c>
      <c r="B472" s="15">
        <v>4949.1917745499995</v>
      </c>
      <c r="C472" s="15">
        <v>4948.9303582000002</v>
      </c>
      <c r="D472" s="15">
        <v>4945.1191598300002</v>
      </c>
      <c r="E472" s="15">
        <v>4949.6167513600003</v>
      </c>
      <c r="F472" s="15">
        <v>4958.4684253699997</v>
      </c>
      <c r="G472" s="15">
        <v>4950.2811105499995</v>
      </c>
      <c r="H472" s="15">
        <v>4957.8651877100001</v>
      </c>
      <c r="I472" s="15">
        <v>4960.0866001300001</v>
      </c>
      <c r="J472" s="15">
        <v>4969.56062114</v>
      </c>
      <c r="K472" s="15">
        <v>4967.6456884999998</v>
      </c>
      <c r="L472" s="15">
        <v>4967.6646119099996</v>
      </c>
      <c r="M472" s="15">
        <v>4967.6858010099995</v>
      </c>
      <c r="N472" s="19">
        <v>4967.6321868300001</v>
      </c>
      <c r="O472" s="15">
        <v>4972.0924919700001</v>
      </c>
      <c r="P472" s="15">
        <v>4971.5564544099998</v>
      </c>
      <c r="Q472" s="15">
        <v>4971.4254107099996</v>
      </c>
      <c r="R472" s="15">
        <v>4975.5099995699993</v>
      </c>
      <c r="S472" s="15">
        <v>4973.8692560999998</v>
      </c>
      <c r="T472" s="15">
        <v>4973.2766163899996</v>
      </c>
      <c r="U472" s="15">
        <v>4972.6767568099995</v>
      </c>
      <c r="V472" s="15">
        <v>4959.98452653</v>
      </c>
      <c r="W472" s="15">
        <v>4960.2079649699999</v>
      </c>
      <c r="X472" s="15">
        <v>4959.8093658899998</v>
      </c>
      <c r="Y472" s="15">
        <v>4954.6066377199995</v>
      </c>
    </row>
    <row r="473" spans="1:25" ht="18" thickBot="1" x14ac:dyDescent="0.35">
      <c r="A473" s="11">
        <v>12</v>
      </c>
      <c r="B473" s="15">
        <v>4957.77956696</v>
      </c>
      <c r="C473" s="15">
        <v>4957.5556124900004</v>
      </c>
      <c r="D473" s="15">
        <v>4957.4494213199996</v>
      </c>
      <c r="E473" s="15">
        <v>4957.4532895499997</v>
      </c>
      <c r="F473" s="15">
        <v>4957.4598930399998</v>
      </c>
      <c r="G473" s="15">
        <v>4957.6415265200003</v>
      </c>
      <c r="H473" s="15">
        <v>4953.6764379999995</v>
      </c>
      <c r="I473" s="15">
        <v>4962.7069534100001</v>
      </c>
      <c r="J473" s="15">
        <v>4972.25376306</v>
      </c>
      <c r="K473" s="15">
        <v>4974.7961792400001</v>
      </c>
      <c r="L473" s="15">
        <v>4972.4797656499995</v>
      </c>
      <c r="M473" s="15">
        <v>4972.4506043800002</v>
      </c>
      <c r="N473" s="19">
        <v>4972.3557472299999</v>
      </c>
      <c r="O473" s="15">
        <v>4976.4678187399995</v>
      </c>
      <c r="P473" s="15">
        <v>4976.1877078999996</v>
      </c>
      <c r="Q473" s="15">
        <v>4976.0454394799999</v>
      </c>
      <c r="R473" s="15">
        <v>4980.1726863699996</v>
      </c>
      <c r="S473" s="15">
        <v>4975.9353247999998</v>
      </c>
      <c r="T473" s="15">
        <v>4975.7931671400002</v>
      </c>
      <c r="U473" s="15">
        <v>4967.0220938699995</v>
      </c>
      <c r="V473" s="15">
        <v>4962.5871672799994</v>
      </c>
      <c r="W473" s="15">
        <v>4962.43769445</v>
      </c>
      <c r="X473" s="15">
        <v>4951.3278127499998</v>
      </c>
      <c r="Y473" s="15">
        <v>4951.0929737599999</v>
      </c>
    </row>
    <row r="474" spans="1:25" ht="18" thickBot="1" x14ac:dyDescent="0.35">
      <c r="A474" s="11">
        <v>13</v>
      </c>
      <c r="B474" s="15">
        <v>4959.6970707699993</v>
      </c>
      <c r="C474" s="15">
        <v>4959.4509372399998</v>
      </c>
      <c r="D474" s="15">
        <v>4959.3372019899998</v>
      </c>
      <c r="E474" s="15">
        <v>4959.2316421799997</v>
      </c>
      <c r="F474" s="15">
        <v>4961.5741563599995</v>
      </c>
      <c r="G474" s="15">
        <v>4973.6461221599993</v>
      </c>
      <c r="H474" s="15">
        <v>4969.4423858399996</v>
      </c>
      <c r="I474" s="15">
        <v>4976.0332258099997</v>
      </c>
      <c r="J474" s="15">
        <v>4986.9315689099994</v>
      </c>
      <c r="K474" s="15">
        <v>4987.2342529500002</v>
      </c>
      <c r="L474" s="15">
        <v>4987.3747721099999</v>
      </c>
      <c r="M474" s="15">
        <v>4987.3610830199996</v>
      </c>
      <c r="N474" s="19">
        <v>4987.1053184399998</v>
      </c>
      <c r="O474" s="15">
        <v>4991.27395454</v>
      </c>
      <c r="P474" s="15">
        <v>4990.9543281300002</v>
      </c>
      <c r="Q474" s="15">
        <v>4990.7686318999995</v>
      </c>
      <c r="R474" s="15">
        <v>4990.7518553599994</v>
      </c>
      <c r="S474" s="15">
        <v>4995.00258261</v>
      </c>
      <c r="T474" s="15">
        <v>4992.5772257600001</v>
      </c>
      <c r="U474" s="15">
        <v>4992.49442327</v>
      </c>
      <c r="V474" s="15">
        <v>4989.33101618</v>
      </c>
      <c r="W474" s="15">
        <v>4989.0644433400003</v>
      </c>
      <c r="X474" s="15">
        <v>4985.0009356199998</v>
      </c>
      <c r="Y474" s="15">
        <v>4980.3756901099996</v>
      </c>
    </row>
    <row r="475" spans="1:25" ht="18" thickBot="1" x14ac:dyDescent="0.35">
      <c r="A475" s="11">
        <v>14</v>
      </c>
      <c r="B475" s="15">
        <v>4972.2658181099996</v>
      </c>
      <c r="C475" s="15">
        <v>4971.3243000599996</v>
      </c>
      <c r="D475" s="15">
        <v>4971.2546331399999</v>
      </c>
      <c r="E475" s="15">
        <v>4971.2894232299996</v>
      </c>
      <c r="F475" s="15">
        <v>4971.8870633300003</v>
      </c>
      <c r="G475" s="15">
        <v>4966.0433276200001</v>
      </c>
      <c r="H475" s="15">
        <v>4968.6150197300003</v>
      </c>
      <c r="I475" s="15">
        <v>4977.0880944999999</v>
      </c>
      <c r="J475" s="15">
        <v>4981.4234872099996</v>
      </c>
      <c r="K475" s="15">
        <v>4983.99328074</v>
      </c>
      <c r="L475" s="15">
        <v>4984.2713948299997</v>
      </c>
      <c r="M475" s="15">
        <v>4984.1974931300001</v>
      </c>
      <c r="N475" s="19">
        <v>4981.7389105399998</v>
      </c>
      <c r="O475" s="15">
        <v>4985.8314472000002</v>
      </c>
      <c r="P475" s="15">
        <v>4985.4775887899996</v>
      </c>
      <c r="Q475" s="15">
        <v>4987.2706618399998</v>
      </c>
      <c r="R475" s="15">
        <v>4987.1316309599997</v>
      </c>
      <c r="S475" s="15">
        <v>4995.3622679499995</v>
      </c>
      <c r="T475" s="15">
        <v>4993.3424638200004</v>
      </c>
      <c r="U475" s="15">
        <v>4992.86456223</v>
      </c>
      <c r="V475" s="15">
        <v>4992.3676438499997</v>
      </c>
      <c r="W475" s="15">
        <v>4994.8503607100001</v>
      </c>
      <c r="X475" s="15">
        <v>4986.6760689100001</v>
      </c>
      <c r="Y475" s="15">
        <v>4982.13602369</v>
      </c>
    </row>
    <row r="476" spans="1:25" ht="18" thickBot="1" x14ac:dyDescent="0.35">
      <c r="A476" s="11">
        <v>15</v>
      </c>
      <c r="B476" s="15">
        <v>4972.3389481900003</v>
      </c>
      <c r="C476" s="15">
        <v>4972.1975536399996</v>
      </c>
      <c r="D476" s="15">
        <v>4972.36440193</v>
      </c>
      <c r="E476" s="15">
        <v>4972.47980568</v>
      </c>
      <c r="F476" s="15">
        <v>4968.4016481299996</v>
      </c>
      <c r="G476" s="15">
        <v>4963.7209946800003</v>
      </c>
      <c r="H476" s="15">
        <v>4964.3971009999996</v>
      </c>
      <c r="I476" s="15">
        <v>4973.0970727100002</v>
      </c>
      <c r="J476" s="15">
        <v>4983.8506002900003</v>
      </c>
      <c r="K476" s="15">
        <v>4984.3227827299997</v>
      </c>
      <c r="L476" s="15">
        <v>4984.95145116</v>
      </c>
      <c r="M476" s="15">
        <v>4984.9589352899993</v>
      </c>
      <c r="N476" s="19">
        <v>4981.7978968099997</v>
      </c>
      <c r="O476" s="15">
        <v>4986.4167260799995</v>
      </c>
      <c r="P476" s="15">
        <v>4990.61478747</v>
      </c>
      <c r="Q476" s="15">
        <v>4988.3315366799998</v>
      </c>
      <c r="R476" s="15">
        <v>4988.7224536999993</v>
      </c>
      <c r="S476" s="15">
        <v>4990.6947787299996</v>
      </c>
      <c r="T476" s="15">
        <v>4989.9902007000001</v>
      </c>
      <c r="U476" s="15">
        <v>4995.5121004700004</v>
      </c>
      <c r="V476" s="15">
        <v>4993.68185283</v>
      </c>
      <c r="W476" s="15">
        <v>4991.6331315399993</v>
      </c>
      <c r="X476" s="15">
        <v>4987.2000353800004</v>
      </c>
      <c r="Y476" s="15">
        <v>4980.3058628799999</v>
      </c>
    </row>
    <row r="477" spans="1:25" ht="18" thickBot="1" x14ac:dyDescent="0.35">
      <c r="A477" s="11">
        <v>16</v>
      </c>
      <c r="B477" s="15">
        <v>4972.45775521</v>
      </c>
      <c r="C477" s="15">
        <v>4972.3717575499995</v>
      </c>
      <c r="D477" s="15">
        <v>4972.1522689599997</v>
      </c>
      <c r="E477" s="15">
        <v>4972.0302849199998</v>
      </c>
      <c r="F477" s="15">
        <v>4972.1564938399997</v>
      </c>
      <c r="G477" s="15">
        <v>4972.1512820600001</v>
      </c>
      <c r="H477" s="15">
        <v>4972.2261240500002</v>
      </c>
      <c r="I477" s="15">
        <v>4982.9561515300002</v>
      </c>
      <c r="J477" s="15">
        <v>4984.0065435699998</v>
      </c>
      <c r="K477" s="15">
        <v>4988.4926785099997</v>
      </c>
      <c r="L477" s="15">
        <v>4988.7348474199998</v>
      </c>
      <c r="M477" s="15">
        <v>4988.7118727400002</v>
      </c>
      <c r="N477" s="19">
        <v>4988.5084445000002</v>
      </c>
      <c r="O477" s="15">
        <v>4988.4508172300002</v>
      </c>
      <c r="P477" s="15">
        <v>4988.2603285599998</v>
      </c>
      <c r="Q477" s="15">
        <v>4991.8450058299995</v>
      </c>
      <c r="R477" s="15">
        <v>4991.8250535699999</v>
      </c>
      <c r="S477" s="15">
        <v>4991.7906229299997</v>
      </c>
      <c r="T477" s="15">
        <v>4991.6762850799996</v>
      </c>
      <c r="U477" s="15">
        <v>4987.64307912</v>
      </c>
      <c r="V477" s="15">
        <v>4987.7757726700002</v>
      </c>
      <c r="W477" s="15">
        <v>4987.7186394600003</v>
      </c>
      <c r="X477" s="15">
        <v>4983.3168666900001</v>
      </c>
      <c r="Y477" s="15">
        <v>4982.83764032</v>
      </c>
    </row>
    <row r="478" spans="1:25" ht="18" thickBot="1" x14ac:dyDescent="0.35">
      <c r="A478" s="11">
        <v>17</v>
      </c>
      <c r="B478" s="15">
        <v>4970.1013223500004</v>
      </c>
      <c r="C478" s="15">
        <v>4965.6467853200002</v>
      </c>
      <c r="D478" s="15">
        <v>4965.4987321199997</v>
      </c>
      <c r="E478" s="15">
        <v>4965.39313726</v>
      </c>
      <c r="F478" s="15">
        <v>4965.4928692799995</v>
      </c>
      <c r="G478" s="15">
        <v>4961.2007163499993</v>
      </c>
      <c r="H478" s="15">
        <v>4965.7945402100004</v>
      </c>
      <c r="I478" s="15">
        <v>4970.3676149399998</v>
      </c>
      <c r="J478" s="15">
        <v>4975.5547400899995</v>
      </c>
      <c r="K478" s="15">
        <v>4980.0729576999993</v>
      </c>
      <c r="L478" s="15">
        <v>4980.1522758399997</v>
      </c>
      <c r="M478" s="15">
        <v>4980.1236524299993</v>
      </c>
      <c r="N478" s="19">
        <v>4980.0580001799999</v>
      </c>
      <c r="O478" s="15">
        <v>4979.8800905399994</v>
      </c>
      <c r="P478" s="15">
        <v>4979.5995750100001</v>
      </c>
      <c r="Q478" s="15">
        <v>4983.41250184</v>
      </c>
      <c r="R478" s="15">
        <v>4983.3828206199996</v>
      </c>
      <c r="S478" s="15">
        <v>4983.4208880300002</v>
      </c>
      <c r="T478" s="15">
        <v>4987.46577841</v>
      </c>
      <c r="U478" s="15">
        <v>4987.5630112999997</v>
      </c>
      <c r="V478" s="15">
        <v>4987.62953449</v>
      </c>
      <c r="W478" s="15">
        <v>4987.6888073599994</v>
      </c>
      <c r="X478" s="15">
        <v>4980.4776953399996</v>
      </c>
      <c r="Y478" s="15">
        <v>4978.6589588500001</v>
      </c>
    </row>
    <row r="479" spans="1:25" ht="18" thickBot="1" x14ac:dyDescent="0.35">
      <c r="A479" s="11">
        <v>18</v>
      </c>
      <c r="B479" s="15">
        <v>4970.0177243299995</v>
      </c>
      <c r="C479" s="15">
        <v>4969.9040151599993</v>
      </c>
      <c r="D479" s="15">
        <v>4969.6624526699998</v>
      </c>
      <c r="E479" s="15">
        <v>4969.6423681999995</v>
      </c>
      <c r="F479" s="15">
        <v>4969.7805950599995</v>
      </c>
      <c r="G479" s="15">
        <v>4961.4295648999996</v>
      </c>
      <c r="H479" s="15">
        <v>4976.6967529200001</v>
      </c>
      <c r="I479" s="15">
        <v>4977.1917387200001</v>
      </c>
      <c r="J479" s="15">
        <v>4972.1928814100002</v>
      </c>
      <c r="K479" s="15">
        <v>4971.8214504600001</v>
      </c>
      <c r="L479" s="15">
        <v>4974.0392390099996</v>
      </c>
      <c r="M479" s="15">
        <v>4974.0446598499993</v>
      </c>
      <c r="N479" s="19">
        <v>4973.9152256400002</v>
      </c>
      <c r="O479" s="15">
        <v>4974.0687602400003</v>
      </c>
      <c r="P479" s="15">
        <v>4978.1436387000003</v>
      </c>
      <c r="Q479" s="15">
        <v>4977.9965325100002</v>
      </c>
      <c r="R479" s="15">
        <v>4977.9283001100002</v>
      </c>
      <c r="S479" s="15">
        <v>4977.7987726700003</v>
      </c>
      <c r="T479" s="15">
        <v>4977.8594134999994</v>
      </c>
      <c r="U479" s="15">
        <v>4975.4019676199996</v>
      </c>
      <c r="V479" s="15">
        <v>4979.4350404699999</v>
      </c>
      <c r="W479" s="15">
        <v>4979.3690451800003</v>
      </c>
      <c r="X479" s="15">
        <v>4974.7864067</v>
      </c>
      <c r="Y479" s="15">
        <v>4974.4903536399997</v>
      </c>
    </row>
    <row r="480" spans="1:25" ht="18" thickBot="1" x14ac:dyDescent="0.35">
      <c r="A480" s="11">
        <v>19</v>
      </c>
      <c r="B480" s="15">
        <v>4995.8935995000002</v>
      </c>
      <c r="C480" s="15">
        <v>4995.8650048199997</v>
      </c>
      <c r="D480" s="15">
        <v>4991.3651526499998</v>
      </c>
      <c r="E480" s="15">
        <v>4991.2916160599998</v>
      </c>
      <c r="F480" s="15">
        <v>4987.3960077799993</v>
      </c>
      <c r="G480" s="15">
        <v>4987.9252133500004</v>
      </c>
      <c r="H480" s="15">
        <v>4988.7350294099997</v>
      </c>
      <c r="I480" s="15">
        <v>4979.2144732200004</v>
      </c>
      <c r="J480" s="15">
        <v>4984.3366689200002</v>
      </c>
      <c r="K480" s="15">
        <v>4985.0293812099999</v>
      </c>
      <c r="L480" s="15">
        <v>4985.1669294800004</v>
      </c>
      <c r="M480" s="15">
        <v>4985.1497873899998</v>
      </c>
      <c r="N480" s="19">
        <v>4984.9618255100004</v>
      </c>
      <c r="O480" s="15">
        <v>4990.4742542399999</v>
      </c>
      <c r="P480" s="15">
        <v>4991.7834464300004</v>
      </c>
      <c r="Q480" s="15">
        <v>4991.6258377099994</v>
      </c>
      <c r="R480" s="15">
        <v>4995.7815262499998</v>
      </c>
      <c r="S480" s="15">
        <v>4995.59137173</v>
      </c>
      <c r="T480" s="15">
        <v>4995.6037344999995</v>
      </c>
      <c r="U480" s="15">
        <v>4995.4641103000004</v>
      </c>
      <c r="V480" s="15">
        <v>4999.3577595799998</v>
      </c>
      <c r="W480" s="15">
        <v>4995.2147448599999</v>
      </c>
      <c r="X480" s="15">
        <v>4999.9186357099998</v>
      </c>
      <c r="Y480" s="15">
        <v>4994.6027714000002</v>
      </c>
    </row>
    <row r="481" spans="1:25" ht="18" thickBot="1" x14ac:dyDescent="0.35">
      <c r="A481" s="11">
        <v>20</v>
      </c>
      <c r="B481" s="15">
        <v>4993.0199735799997</v>
      </c>
      <c r="C481" s="15">
        <v>4998.1244260800004</v>
      </c>
      <c r="D481" s="15">
        <v>4997.8336661399999</v>
      </c>
      <c r="E481" s="15">
        <v>4997.6998834199994</v>
      </c>
      <c r="F481" s="15">
        <v>4997.8360881099998</v>
      </c>
      <c r="G481" s="15">
        <v>4992.5832811099999</v>
      </c>
      <c r="H481" s="15">
        <v>4990.3404579499993</v>
      </c>
      <c r="I481" s="15">
        <v>4985.4979342999995</v>
      </c>
      <c r="J481" s="15">
        <v>4983.9006490700003</v>
      </c>
      <c r="K481" s="15">
        <v>4993.8103611699999</v>
      </c>
      <c r="L481" s="15">
        <v>4993.9217516899998</v>
      </c>
      <c r="M481" s="15">
        <v>4993.9505572899998</v>
      </c>
      <c r="N481" s="19">
        <v>4993.7734418600003</v>
      </c>
      <c r="O481" s="15">
        <v>4993.7428946499995</v>
      </c>
      <c r="P481" s="15">
        <v>4990.6881249899998</v>
      </c>
      <c r="Q481" s="15">
        <v>4990.6061343399997</v>
      </c>
      <c r="R481" s="15">
        <v>4990.4826764599993</v>
      </c>
      <c r="S481" s="15">
        <v>4990.4496360799994</v>
      </c>
      <c r="T481" s="15">
        <v>4990.4071255999997</v>
      </c>
      <c r="U481" s="15">
        <v>4981.1497783699997</v>
      </c>
      <c r="V481" s="15">
        <v>4981.0773314099997</v>
      </c>
      <c r="W481" s="15">
        <v>4980.9728265599997</v>
      </c>
      <c r="X481" s="15">
        <v>4970.61917902</v>
      </c>
      <c r="Y481" s="15">
        <v>4981.1182297699997</v>
      </c>
    </row>
    <row r="482" spans="1:25" ht="18" thickBot="1" x14ac:dyDescent="0.35">
      <c r="A482" s="11">
        <v>21</v>
      </c>
      <c r="B482" s="15">
        <v>4999.3235159400001</v>
      </c>
      <c r="C482" s="15">
        <v>5005.6179702199997</v>
      </c>
      <c r="D482" s="15">
        <v>5005.3753877299996</v>
      </c>
      <c r="E482" s="15">
        <v>5005.2451499199997</v>
      </c>
      <c r="F482" s="15">
        <v>5005.3268318700002</v>
      </c>
      <c r="G482" s="15">
        <v>5005.7000956399997</v>
      </c>
      <c r="H482" s="15">
        <v>4999.36683455</v>
      </c>
      <c r="I482" s="15">
        <v>4987.91942973</v>
      </c>
      <c r="J482" s="15">
        <v>5002.6216365800001</v>
      </c>
      <c r="K482" s="15">
        <v>5003.2851922299997</v>
      </c>
      <c r="L482" s="15">
        <v>5003.4468033200001</v>
      </c>
      <c r="M482" s="15">
        <v>5003.4906384400001</v>
      </c>
      <c r="N482" s="19">
        <v>5003.2067756999995</v>
      </c>
      <c r="O482" s="15">
        <v>5003.2432837999995</v>
      </c>
      <c r="P482" s="15">
        <v>5002.9329050899996</v>
      </c>
      <c r="Q482" s="15">
        <v>5002.5938882599994</v>
      </c>
      <c r="R482" s="15">
        <v>5002.3118938999996</v>
      </c>
      <c r="S482" s="15">
        <v>5002.2549779299998</v>
      </c>
      <c r="T482" s="15">
        <v>5002.4418484199996</v>
      </c>
      <c r="U482" s="15">
        <v>5002.1917854100002</v>
      </c>
      <c r="V482" s="15">
        <v>5001.9754615399997</v>
      </c>
      <c r="W482" s="15">
        <v>5001.7708187999997</v>
      </c>
      <c r="X482" s="15">
        <v>5002.7930371900002</v>
      </c>
      <c r="Y482" s="15">
        <v>5003.6968284300001</v>
      </c>
    </row>
    <row r="483" spans="1:25" ht="18" thickBot="1" x14ac:dyDescent="0.35">
      <c r="A483" s="11">
        <v>22</v>
      </c>
      <c r="B483" s="15">
        <v>4990.7606943000001</v>
      </c>
      <c r="C483" s="15">
        <v>4989.2807653099999</v>
      </c>
      <c r="D483" s="15">
        <v>4989.0319271899998</v>
      </c>
      <c r="E483" s="15">
        <v>4989.2872137799995</v>
      </c>
      <c r="F483" s="15">
        <v>4989.12381585</v>
      </c>
      <c r="G483" s="15">
        <v>4996.6234512000001</v>
      </c>
      <c r="H483" s="15">
        <v>4997.4051036199999</v>
      </c>
      <c r="I483" s="15">
        <v>4998.0027334899996</v>
      </c>
      <c r="J483" s="15">
        <v>5007.4061443099999</v>
      </c>
      <c r="K483" s="15">
        <v>5011.8915211100002</v>
      </c>
      <c r="L483" s="15">
        <v>5012.0230416300001</v>
      </c>
      <c r="M483" s="15">
        <v>5011.9731844499993</v>
      </c>
      <c r="N483" s="19">
        <v>5011.4538729699998</v>
      </c>
      <c r="O483" s="15">
        <v>5005.5576826099996</v>
      </c>
      <c r="P483" s="15">
        <v>4999.44313332</v>
      </c>
      <c r="Q483" s="15">
        <v>4998.9236824600002</v>
      </c>
      <c r="R483" s="15">
        <v>5001.3225951300001</v>
      </c>
      <c r="S483" s="15">
        <v>5001.1670992499994</v>
      </c>
      <c r="T483" s="15">
        <v>5001.1540468399999</v>
      </c>
      <c r="U483" s="15">
        <v>5000.8733444700001</v>
      </c>
      <c r="V483" s="15">
        <v>4997.0368462500001</v>
      </c>
      <c r="W483" s="15">
        <v>4997.0303955299996</v>
      </c>
      <c r="X483" s="15">
        <v>4996.2063112899996</v>
      </c>
      <c r="Y483" s="15">
        <v>4995.4329210999995</v>
      </c>
    </row>
    <row r="484" spans="1:25" ht="18" thickBot="1" x14ac:dyDescent="0.35">
      <c r="A484" s="11">
        <v>23</v>
      </c>
      <c r="B484" s="15">
        <v>4998.3042519099999</v>
      </c>
      <c r="C484" s="15">
        <v>4997.4116620300001</v>
      </c>
      <c r="D484" s="15">
        <v>4996.8888191099995</v>
      </c>
      <c r="E484" s="15">
        <v>4993.4885255399995</v>
      </c>
      <c r="F484" s="15">
        <v>4993.7196206899998</v>
      </c>
      <c r="G484" s="15">
        <v>4992.5191404799998</v>
      </c>
      <c r="H484" s="15">
        <v>4989.8830107699996</v>
      </c>
      <c r="I484" s="15">
        <v>4994.5012524200001</v>
      </c>
      <c r="J484" s="15">
        <v>4999.7136516999999</v>
      </c>
      <c r="K484" s="15">
        <v>5000.5883991499995</v>
      </c>
      <c r="L484" s="15">
        <v>5000.8196813499999</v>
      </c>
      <c r="M484" s="15">
        <v>4998.0757460499999</v>
      </c>
      <c r="N484" s="19">
        <v>4997.83691292</v>
      </c>
      <c r="O484" s="15">
        <v>4997.7756204799998</v>
      </c>
      <c r="P484" s="15">
        <v>4997.7685739399994</v>
      </c>
      <c r="Q484" s="15">
        <v>4992.1057849299996</v>
      </c>
      <c r="R484" s="15">
        <v>4992.0423611699998</v>
      </c>
      <c r="S484" s="15">
        <v>4991.66550276</v>
      </c>
      <c r="T484" s="15">
        <v>4992.0714924799995</v>
      </c>
      <c r="U484" s="15">
        <v>4994.4422404899997</v>
      </c>
      <c r="V484" s="15">
        <v>4993.9240811499994</v>
      </c>
      <c r="W484" s="15">
        <v>4993.5993316699996</v>
      </c>
      <c r="X484" s="15">
        <v>4992.7428259199996</v>
      </c>
      <c r="Y484" s="15">
        <v>4992.0000661999993</v>
      </c>
    </row>
    <row r="485" spans="1:25" ht="18" thickBot="1" x14ac:dyDescent="0.35">
      <c r="A485" s="11">
        <v>24</v>
      </c>
      <c r="B485" s="15">
        <v>5001.1577415000002</v>
      </c>
      <c r="C485" s="15">
        <v>5000.7301045300001</v>
      </c>
      <c r="D485" s="15">
        <v>5000.3320731200001</v>
      </c>
      <c r="E485" s="15">
        <v>5000.1003940299997</v>
      </c>
      <c r="F485" s="15">
        <v>4991.8234990499996</v>
      </c>
      <c r="G485" s="15">
        <v>4991.99330001</v>
      </c>
      <c r="H485" s="15">
        <v>4992.2328466099998</v>
      </c>
      <c r="I485" s="15">
        <v>4996.6583538599998</v>
      </c>
      <c r="J485" s="15">
        <v>5001.7965678999999</v>
      </c>
      <c r="K485" s="15">
        <v>5002.7568469799999</v>
      </c>
      <c r="L485" s="15">
        <v>5003.20178751</v>
      </c>
      <c r="M485" s="15">
        <v>5003.2064875099995</v>
      </c>
      <c r="N485" s="19">
        <v>4997.7739866900001</v>
      </c>
      <c r="O485" s="15">
        <v>4997.6046314999994</v>
      </c>
      <c r="P485" s="15">
        <v>4997.4236142</v>
      </c>
      <c r="Q485" s="15">
        <v>4997.1780797399997</v>
      </c>
      <c r="R485" s="15">
        <v>4997.2823898400002</v>
      </c>
      <c r="S485" s="15">
        <v>4997.4074406399995</v>
      </c>
      <c r="T485" s="15">
        <v>4997.3749009100002</v>
      </c>
      <c r="U485" s="15">
        <v>4997.2526587100001</v>
      </c>
      <c r="V485" s="15">
        <v>4997.2378800999995</v>
      </c>
      <c r="W485" s="15">
        <v>4997.1934909700003</v>
      </c>
      <c r="X485" s="15">
        <v>4997.4011746200003</v>
      </c>
      <c r="Y485" s="15">
        <v>4996.4038229099997</v>
      </c>
    </row>
    <row r="486" spans="1:25" ht="18" thickBot="1" x14ac:dyDescent="0.35">
      <c r="A486" s="11">
        <v>25</v>
      </c>
      <c r="B486" s="15">
        <v>4996.4656810799997</v>
      </c>
      <c r="C486" s="15">
        <v>4996.2371988699997</v>
      </c>
      <c r="D486" s="15">
        <v>4995.87326476</v>
      </c>
      <c r="E486" s="15">
        <v>4995.6943593200003</v>
      </c>
      <c r="F486" s="15">
        <v>4992.00645764</v>
      </c>
      <c r="G486" s="15">
        <v>4992.4426174499995</v>
      </c>
      <c r="H486" s="15">
        <v>4993.2070681100004</v>
      </c>
      <c r="I486" s="15">
        <v>4992.6056680199999</v>
      </c>
      <c r="J486" s="15">
        <v>4997.8939989</v>
      </c>
      <c r="K486" s="15">
        <v>4998.6603557799999</v>
      </c>
      <c r="L486" s="15">
        <v>4998.8713017</v>
      </c>
      <c r="M486" s="15">
        <v>4998.8745826200002</v>
      </c>
      <c r="N486" s="19">
        <v>4998.6446662400003</v>
      </c>
      <c r="O486" s="15">
        <v>4998.6064841500001</v>
      </c>
      <c r="P486" s="15">
        <v>4993.2480902099996</v>
      </c>
      <c r="Q486" s="15">
        <v>4993.0231456499996</v>
      </c>
      <c r="R486" s="15">
        <v>4992.99336804</v>
      </c>
      <c r="S486" s="15">
        <v>4992.9212012099997</v>
      </c>
      <c r="T486" s="15">
        <v>4992.8112020600001</v>
      </c>
      <c r="U486" s="15">
        <v>4992.5034676200003</v>
      </c>
      <c r="V486" s="15">
        <v>4988.5367774999995</v>
      </c>
      <c r="W486" s="15">
        <v>4988.47277012</v>
      </c>
      <c r="X486" s="15">
        <v>4987.9074519300002</v>
      </c>
      <c r="Y486" s="15">
        <v>4987.0242811600001</v>
      </c>
    </row>
    <row r="487" spans="1:25" ht="18" thickBot="1" x14ac:dyDescent="0.35">
      <c r="A487" s="11">
        <v>26</v>
      </c>
      <c r="B487" s="15">
        <v>4991.4695010799996</v>
      </c>
      <c r="C487" s="15">
        <v>4991.1591823700001</v>
      </c>
      <c r="D487" s="15">
        <v>4990.9624848200001</v>
      </c>
      <c r="E487" s="15">
        <v>4990.7199449700001</v>
      </c>
      <c r="F487" s="15">
        <v>4990.8919874899993</v>
      </c>
      <c r="G487" s="15">
        <v>4996.4680743700001</v>
      </c>
      <c r="H487" s="15">
        <v>5001.0095110499997</v>
      </c>
      <c r="I487" s="15">
        <v>5001.9490677000003</v>
      </c>
      <c r="J487" s="15">
        <v>5015.6149998000001</v>
      </c>
      <c r="K487" s="15">
        <v>5021.8565594399997</v>
      </c>
      <c r="L487" s="15">
        <v>5022.5169064399997</v>
      </c>
      <c r="M487" s="15">
        <v>5022.6838104199996</v>
      </c>
      <c r="N487" s="19">
        <v>5022.3140864199995</v>
      </c>
      <c r="O487" s="15">
        <v>5022.1816622199995</v>
      </c>
      <c r="P487" s="15">
        <v>5013.5953851300001</v>
      </c>
      <c r="Q487" s="15">
        <v>5013.0798939400001</v>
      </c>
      <c r="R487" s="15">
        <v>5012.3301240299998</v>
      </c>
      <c r="S487" s="15">
        <v>5011.84784932</v>
      </c>
      <c r="T487" s="15">
        <v>5011.7902055300001</v>
      </c>
      <c r="U487" s="15">
        <v>5011.4362735999994</v>
      </c>
      <c r="V487" s="15">
        <v>5011.4355390299997</v>
      </c>
      <c r="W487" s="15">
        <v>5015.6739572199995</v>
      </c>
      <c r="X487" s="15">
        <v>5014.9454776399998</v>
      </c>
      <c r="Y487" s="15">
        <v>5010.6328092699996</v>
      </c>
    </row>
    <row r="488" spans="1:25" ht="18" thickBot="1" x14ac:dyDescent="0.35">
      <c r="A488" s="11">
        <v>27</v>
      </c>
      <c r="B488" s="15">
        <v>5010.13251554</v>
      </c>
      <c r="C488" s="15">
        <v>5009.4176249299999</v>
      </c>
      <c r="D488" s="15">
        <v>5009.0915315299999</v>
      </c>
      <c r="E488" s="15">
        <v>5008.9200283800001</v>
      </c>
      <c r="F488" s="15">
        <v>5009.0867063699998</v>
      </c>
      <c r="G488" s="15">
        <v>5009.6134410499999</v>
      </c>
      <c r="H488" s="15">
        <v>5015.7730158200002</v>
      </c>
      <c r="I488" s="15">
        <v>5016.5682546899998</v>
      </c>
      <c r="J488" s="15">
        <v>5018.23274021</v>
      </c>
      <c r="K488" s="15">
        <v>5019.23590797</v>
      </c>
      <c r="L488" s="15">
        <v>5019.6690497499994</v>
      </c>
      <c r="M488" s="15">
        <v>5019.6769388599996</v>
      </c>
      <c r="N488" s="19">
        <v>5019.07494451</v>
      </c>
      <c r="O488" s="15">
        <v>5019.0520480599998</v>
      </c>
      <c r="P488" s="15">
        <v>5010.5993646300003</v>
      </c>
      <c r="Q488" s="15">
        <v>5010.3366345300001</v>
      </c>
      <c r="R488" s="15">
        <v>5010.04723689</v>
      </c>
      <c r="S488" s="15">
        <v>5009.9418507599994</v>
      </c>
      <c r="T488" s="15">
        <v>5010.0277131899993</v>
      </c>
      <c r="U488" s="15">
        <v>5009.6123734799994</v>
      </c>
      <c r="V488" s="15">
        <v>5009.4033214700003</v>
      </c>
      <c r="W488" s="15">
        <v>5009.4706869499996</v>
      </c>
      <c r="X488" s="15">
        <v>5007.3094643599998</v>
      </c>
      <c r="Y488" s="15">
        <v>5010.7331167399998</v>
      </c>
    </row>
    <row r="489" spans="1:25" ht="18" thickBot="1" x14ac:dyDescent="0.35">
      <c r="A489" s="11">
        <v>28</v>
      </c>
      <c r="B489" s="15">
        <v>5009.9906298599999</v>
      </c>
      <c r="C489" s="15">
        <v>5009.3807498699998</v>
      </c>
      <c r="D489" s="15">
        <v>5008.9439376800001</v>
      </c>
      <c r="E489" s="15">
        <v>5008.9256924000001</v>
      </c>
      <c r="F489" s="15">
        <v>5009.0546444199999</v>
      </c>
      <c r="G489" s="15">
        <v>5006.87310445</v>
      </c>
      <c r="H489" s="15">
        <v>5007.7907960900002</v>
      </c>
      <c r="I489" s="15">
        <v>5008.3419761100004</v>
      </c>
      <c r="J489" s="15">
        <v>5010.1126726900002</v>
      </c>
      <c r="K489" s="15">
        <v>5011.0120402700004</v>
      </c>
      <c r="L489" s="15">
        <v>5011.3312570999997</v>
      </c>
      <c r="M489" s="15">
        <v>5011.3438564199996</v>
      </c>
      <c r="N489" s="19">
        <v>5011.2132383399994</v>
      </c>
      <c r="O489" s="15">
        <v>5011.1946725999996</v>
      </c>
      <c r="P489" s="15">
        <v>5011.0920595300004</v>
      </c>
      <c r="Q489" s="15">
        <v>5010.98437586</v>
      </c>
      <c r="R489" s="15">
        <v>5016.5660209500002</v>
      </c>
      <c r="S489" s="15">
        <v>5016.3142967100002</v>
      </c>
      <c r="T489" s="15">
        <v>5016.1591988399996</v>
      </c>
      <c r="U489" s="15">
        <v>5010.00039139</v>
      </c>
      <c r="V489" s="15">
        <v>5010.0368718</v>
      </c>
      <c r="W489" s="15">
        <v>5009.9407575899995</v>
      </c>
      <c r="X489" s="15">
        <v>5009.4838795299993</v>
      </c>
      <c r="Y489" s="15">
        <v>5015.9460678599999</v>
      </c>
    </row>
    <row r="490" spans="1:25" ht="18" thickBot="1" x14ac:dyDescent="0.35">
      <c r="A490" s="91">
        <v>29</v>
      </c>
      <c r="B490" s="15">
        <v>5010.4494894899999</v>
      </c>
      <c r="C490" s="15">
        <v>5010.0440927099999</v>
      </c>
      <c r="D490" s="15">
        <v>5009.5782539900001</v>
      </c>
      <c r="E490" s="15">
        <v>5009.4961970499999</v>
      </c>
      <c r="F490" s="15">
        <v>5009.6478663499993</v>
      </c>
      <c r="G490" s="15">
        <v>5015.4356162100003</v>
      </c>
      <c r="H490" s="15">
        <v>5008.3151991799996</v>
      </c>
      <c r="I490" s="15">
        <v>5008.9024449600001</v>
      </c>
      <c r="J490" s="15">
        <v>5010.7594317800003</v>
      </c>
      <c r="K490" s="15">
        <v>5011.5956243399996</v>
      </c>
      <c r="L490" s="15">
        <v>5011.8621821099996</v>
      </c>
      <c r="M490" s="15">
        <v>5011.8165122099999</v>
      </c>
      <c r="N490" s="19">
        <v>5011.5940702099997</v>
      </c>
      <c r="O490" s="15">
        <v>5011.6909238399994</v>
      </c>
      <c r="P490" s="15">
        <v>5011.4190063400001</v>
      </c>
      <c r="Q490" s="15">
        <v>5011.1879918900004</v>
      </c>
      <c r="R490" s="15">
        <v>5011.0913657199999</v>
      </c>
      <c r="S490" s="15">
        <v>5010.8916626299997</v>
      </c>
      <c r="T490" s="15">
        <v>5010.8909827500001</v>
      </c>
      <c r="U490" s="15">
        <v>5010.4803796799997</v>
      </c>
      <c r="V490" s="15">
        <v>5010.5134226999999</v>
      </c>
      <c r="W490" s="15">
        <v>5010.5377950399998</v>
      </c>
      <c r="X490" s="15">
        <v>5010.1777542499995</v>
      </c>
      <c r="Y490" s="15">
        <v>5016.4424315599999</v>
      </c>
    </row>
    <row r="491" spans="1:25" ht="18" thickBot="1" x14ac:dyDescent="0.35">
      <c r="A491" s="91">
        <v>30</v>
      </c>
      <c r="B491" s="15">
        <v>5016.0503898399993</v>
      </c>
      <c r="C491" s="15">
        <v>5015.6222580200001</v>
      </c>
      <c r="D491" s="15">
        <v>5013.3482243299995</v>
      </c>
      <c r="E491" s="15">
        <v>5013.17872678</v>
      </c>
      <c r="F491" s="15">
        <v>5013.24653519</v>
      </c>
      <c r="G491" s="15">
        <v>5013.4587079100002</v>
      </c>
      <c r="H491" s="15">
        <v>5007.7131659400002</v>
      </c>
      <c r="I491" s="15">
        <v>5008.37989191</v>
      </c>
      <c r="J491" s="15">
        <v>5010.1574340099996</v>
      </c>
      <c r="K491" s="15">
        <v>5011.23302023</v>
      </c>
      <c r="L491" s="15">
        <v>5011.59498532</v>
      </c>
      <c r="M491" s="15">
        <v>5011.3741966699999</v>
      </c>
      <c r="N491" s="19">
        <v>5011.1516986799998</v>
      </c>
      <c r="O491" s="15">
        <v>5011.0581432499994</v>
      </c>
      <c r="P491" s="15">
        <v>5010.9716023800001</v>
      </c>
      <c r="Q491" s="15">
        <v>5010.6174002099997</v>
      </c>
      <c r="R491" s="15">
        <v>5010.5944090100002</v>
      </c>
      <c r="S491" s="15">
        <v>5010.6526636099998</v>
      </c>
      <c r="T491" s="15">
        <v>5010.6353588299999</v>
      </c>
      <c r="U491" s="15">
        <v>5010.2652662699993</v>
      </c>
      <c r="V491" s="15">
        <v>5010.1836217800001</v>
      </c>
      <c r="W491" s="15">
        <v>5010.1281625900001</v>
      </c>
      <c r="X491" s="15">
        <v>5018.0439665200001</v>
      </c>
      <c r="Y491" s="15">
        <v>5016.6731447399998</v>
      </c>
    </row>
    <row r="492" spans="1:25" ht="18" thickBot="1" x14ac:dyDescent="0.35">
      <c r="A492" s="91">
        <v>31</v>
      </c>
      <c r="B492" s="15">
        <v>5015.6660054899994</v>
      </c>
      <c r="C492" s="15">
        <v>5015.2479313800004</v>
      </c>
      <c r="D492" s="15">
        <v>5014.69397579</v>
      </c>
      <c r="E492" s="15">
        <v>5014.5525180300001</v>
      </c>
      <c r="F492" s="15">
        <v>5014.5662493</v>
      </c>
      <c r="G492" s="15">
        <v>5006.8350143300004</v>
      </c>
      <c r="H492" s="15">
        <v>5007.0816879000004</v>
      </c>
      <c r="I492" s="15">
        <v>5007.4577530999995</v>
      </c>
      <c r="J492" s="15">
        <v>5009.2137581799998</v>
      </c>
      <c r="K492" s="15">
        <v>5010.2883884299999</v>
      </c>
      <c r="L492" s="15">
        <v>5010.8623127199999</v>
      </c>
      <c r="M492" s="15">
        <v>5010.9695259299997</v>
      </c>
      <c r="N492" s="19">
        <v>5010.8919367600001</v>
      </c>
      <c r="O492" s="15">
        <v>5010.8356866900003</v>
      </c>
      <c r="P492" s="15">
        <v>5010.5561155300002</v>
      </c>
      <c r="Q492" s="15">
        <v>5010.3189800499995</v>
      </c>
      <c r="R492" s="15">
        <v>5010.3831350600003</v>
      </c>
      <c r="S492" s="15">
        <v>5010.4562739599996</v>
      </c>
      <c r="T492" s="15">
        <v>5010.5060510899993</v>
      </c>
      <c r="U492" s="15">
        <v>5010.2970291399997</v>
      </c>
      <c r="V492" s="15">
        <v>5010.2660971599998</v>
      </c>
      <c r="W492" s="15">
        <v>5010.2726594999995</v>
      </c>
      <c r="X492" s="15">
        <v>5009.69256081</v>
      </c>
      <c r="Y492" s="15">
        <v>5016.21316338</v>
      </c>
    </row>
    <row r="493" spans="1:25" ht="18" thickBot="1" x14ac:dyDescent="0.35"/>
    <row r="494" spans="1:25" ht="18" thickBot="1" x14ac:dyDescent="0.35">
      <c r="A494" s="118" t="s">
        <v>0</v>
      </c>
      <c r="B494" s="120" t="s">
        <v>97</v>
      </c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2"/>
    </row>
    <row r="495" spans="1:25" ht="33.75" thickBot="1" x14ac:dyDescent="0.35">
      <c r="A495" s="11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6">
        <v>77.187497629999996</v>
      </c>
      <c r="C496" s="96">
        <v>77.1720313</v>
      </c>
      <c r="D496" s="96">
        <v>77.399725700000005</v>
      </c>
      <c r="E496" s="96">
        <v>77.426504910000006</v>
      </c>
      <c r="F496" s="96">
        <v>77.435925859999998</v>
      </c>
      <c r="G496" s="96">
        <v>77.453596480000002</v>
      </c>
      <c r="H496" s="96">
        <v>77.229967689999995</v>
      </c>
      <c r="I496" s="96">
        <v>78.139886680000004</v>
      </c>
      <c r="J496" s="96">
        <v>78.149962740000007</v>
      </c>
      <c r="K496" s="96">
        <v>78.166146949999998</v>
      </c>
      <c r="L496" s="96">
        <v>78.177009519999999</v>
      </c>
      <c r="M496" s="96">
        <v>78.18076911</v>
      </c>
      <c r="N496" s="97">
        <v>78.174356560000007</v>
      </c>
      <c r="O496" s="98">
        <v>78.168968190000001</v>
      </c>
      <c r="P496" s="98">
        <v>78.160465250000001</v>
      </c>
      <c r="Q496" s="98">
        <v>78.153622119999994</v>
      </c>
      <c r="R496" s="98">
        <v>78.143730980000001</v>
      </c>
      <c r="S496" s="98">
        <v>78.140960800000002</v>
      </c>
      <c r="T496" s="98">
        <v>78.148039819999994</v>
      </c>
      <c r="U496" s="98">
        <v>78.145326909999994</v>
      </c>
      <c r="V496" s="98">
        <v>78.142979969999999</v>
      </c>
      <c r="W496" s="98">
        <v>78.153619939999999</v>
      </c>
      <c r="X496" s="98">
        <v>78.130378539999995</v>
      </c>
      <c r="Y496" s="98">
        <v>77.671799190000002</v>
      </c>
    </row>
    <row r="497" spans="1:25" ht="18" thickBot="1" x14ac:dyDescent="0.35">
      <c r="A497" s="11">
        <v>2</v>
      </c>
      <c r="B497" s="96">
        <v>78.166593739999996</v>
      </c>
      <c r="C497" s="96">
        <v>78.797394909999994</v>
      </c>
      <c r="D497" s="96">
        <v>78.438162730000002</v>
      </c>
      <c r="E497" s="96">
        <v>78.557117629999993</v>
      </c>
      <c r="F497" s="96">
        <v>78.665379520000002</v>
      </c>
      <c r="G497" s="96">
        <v>78.549372230000003</v>
      </c>
      <c r="H497" s="96">
        <v>78.791829860000007</v>
      </c>
      <c r="I497" s="96">
        <v>79.633441360000006</v>
      </c>
      <c r="J497" s="96">
        <v>79.79809874</v>
      </c>
      <c r="K497" s="96">
        <v>79.837519310000005</v>
      </c>
      <c r="L497" s="96">
        <v>79.516267200000001</v>
      </c>
      <c r="M497" s="96">
        <v>79.998315629999993</v>
      </c>
      <c r="N497" s="99">
        <v>79.981177790000004</v>
      </c>
      <c r="O497" s="96">
        <v>80.391757519999999</v>
      </c>
      <c r="P497" s="96">
        <v>80.356711919999995</v>
      </c>
      <c r="Q497" s="96">
        <v>80.612852149999995</v>
      </c>
      <c r="R497" s="96">
        <v>80.137506329999994</v>
      </c>
      <c r="S497" s="96">
        <v>80.305872769999993</v>
      </c>
      <c r="T497" s="96">
        <v>79.913813719999993</v>
      </c>
      <c r="U497" s="96">
        <v>79.831983429999994</v>
      </c>
      <c r="V497" s="96">
        <v>80.105119639999998</v>
      </c>
      <c r="W497" s="96">
        <v>79.773710320000006</v>
      </c>
      <c r="X497" s="96">
        <v>79.446116579999995</v>
      </c>
      <c r="Y497" s="96">
        <v>79.451657179999998</v>
      </c>
    </row>
    <row r="498" spans="1:25" ht="18" thickBot="1" x14ac:dyDescent="0.35">
      <c r="A498" s="11">
        <v>3</v>
      </c>
      <c r="B498" s="96">
        <v>80.052933519999996</v>
      </c>
      <c r="C498" s="96">
        <v>79.342481680000006</v>
      </c>
      <c r="D498" s="96">
        <v>79.011587329999998</v>
      </c>
      <c r="E498" s="96">
        <v>78.972637370000001</v>
      </c>
      <c r="F498" s="96">
        <v>78.731849199999999</v>
      </c>
      <c r="G498" s="96">
        <v>78.544000150000002</v>
      </c>
      <c r="H498" s="96">
        <v>78.701480619999998</v>
      </c>
      <c r="I498" s="96">
        <v>78.797687460000006</v>
      </c>
      <c r="J498" s="96">
        <v>79.673368300000007</v>
      </c>
      <c r="K498" s="96">
        <v>79.628521689999999</v>
      </c>
      <c r="L498" s="96">
        <v>79.209919999999997</v>
      </c>
      <c r="M498" s="96">
        <v>79.572552400000006</v>
      </c>
      <c r="N498" s="99">
        <v>79.738320619999996</v>
      </c>
      <c r="O498" s="96">
        <v>79.587878720000006</v>
      </c>
      <c r="P498" s="96">
        <v>79.72137352</v>
      </c>
      <c r="Q498" s="96">
        <v>80.077366310000002</v>
      </c>
      <c r="R498" s="96">
        <v>79.875121109999995</v>
      </c>
      <c r="S498" s="96">
        <v>79.976734539999995</v>
      </c>
      <c r="T498" s="96">
        <v>80.134295030000004</v>
      </c>
      <c r="U498" s="96">
        <v>80.39883304</v>
      </c>
      <c r="V498" s="96">
        <v>80.573179760000002</v>
      </c>
      <c r="W498" s="96">
        <v>80.348983140000001</v>
      </c>
      <c r="X498" s="96">
        <v>79.800822699999998</v>
      </c>
      <c r="Y498" s="96">
        <v>79.926431179999994</v>
      </c>
    </row>
    <row r="499" spans="1:25" ht="18" thickBot="1" x14ac:dyDescent="0.35">
      <c r="A499" s="11">
        <v>4</v>
      </c>
      <c r="B499" s="96">
        <v>78.370646379999997</v>
      </c>
      <c r="C499" s="96">
        <v>77.097493470000003</v>
      </c>
      <c r="D499" s="96">
        <v>77.089807969999995</v>
      </c>
      <c r="E499" s="96">
        <v>77.088288789999993</v>
      </c>
      <c r="F499" s="96">
        <v>77.092344220000001</v>
      </c>
      <c r="G499" s="96">
        <v>77.10949291</v>
      </c>
      <c r="H499" s="96">
        <v>76.908095160000002</v>
      </c>
      <c r="I499" s="96">
        <v>77.622249289999999</v>
      </c>
      <c r="J499" s="96">
        <v>77.680717029999997</v>
      </c>
      <c r="K499" s="96">
        <v>77.697387090000007</v>
      </c>
      <c r="L499" s="96">
        <v>77.70713911</v>
      </c>
      <c r="M499" s="96">
        <v>77.705766339999997</v>
      </c>
      <c r="N499" s="99">
        <v>77.6951933</v>
      </c>
      <c r="O499" s="96">
        <v>77.690632109999996</v>
      </c>
      <c r="P499" s="96">
        <v>77.679901040000004</v>
      </c>
      <c r="Q499" s="96">
        <v>78.403743399999996</v>
      </c>
      <c r="R499" s="96">
        <v>79.760571369999994</v>
      </c>
      <c r="S499" s="96">
        <v>79.857112060000006</v>
      </c>
      <c r="T499" s="96">
        <v>79.77440799</v>
      </c>
      <c r="U499" s="96">
        <v>79.809261370000002</v>
      </c>
      <c r="V499" s="96">
        <v>79.809337920000004</v>
      </c>
      <c r="W499" s="96">
        <v>79.455399319999998</v>
      </c>
      <c r="X499" s="96">
        <v>78.642627939999997</v>
      </c>
      <c r="Y499" s="96">
        <v>79.151908449999993</v>
      </c>
    </row>
    <row r="500" spans="1:25" ht="18" thickBot="1" x14ac:dyDescent="0.35">
      <c r="A500" s="11">
        <v>5</v>
      </c>
      <c r="B500" s="96">
        <v>78.784872910000004</v>
      </c>
      <c r="C500" s="96">
        <v>78.757814170000003</v>
      </c>
      <c r="D500" s="96">
        <v>79.064024410000002</v>
      </c>
      <c r="E500" s="96">
        <v>79.097182070000002</v>
      </c>
      <c r="F500" s="96">
        <v>78.744476509999998</v>
      </c>
      <c r="G500" s="96">
        <v>78.628003710000002</v>
      </c>
      <c r="H500" s="96">
        <v>79.234544510000006</v>
      </c>
      <c r="I500" s="96">
        <v>79.682093379999998</v>
      </c>
      <c r="J500" s="96">
        <v>78.909609540000005</v>
      </c>
      <c r="K500" s="96">
        <v>78.089355010000006</v>
      </c>
      <c r="L500" s="96">
        <v>77.420803370000002</v>
      </c>
      <c r="M500" s="96">
        <v>77.421752990000002</v>
      </c>
      <c r="N500" s="99">
        <v>77.40031218</v>
      </c>
      <c r="O500" s="96">
        <v>77.401619220000001</v>
      </c>
      <c r="P500" s="96">
        <v>77.635342140000006</v>
      </c>
      <c r="Q500" s="96">
        <v>77.935007499999998</v>
      </c>
      <c r="R500" s="96">
        <v>79.402628879999995</v>
      </c>
      <c r="S500" s="96">
        <v>80.151781990000003</v>
      </c>
      <c r="T500" s="96">
        <v>80.536600809999996</v>
      </c>
      <c r="U500" s="96">
        <v>80.538829629999995</v>
      </c>
      <c r="V500" s="96">
        <v>80.577327159999996</v>
      </c>
      <c r="W500" s="96">
        <v>80.171239740000004</v>
      </c>
      <c r="X500" s="96">
        <v>80.040746409999997</v>
      </c>
      <c r="Y500" s="96">
        <v>79.369561680000004</v>
      </c>
    </row>
    <row r="501" spans="1:25" ht="18" thickBot="1" x14ac:dyDescent="0.35">
      <c r="A501" s="11">
        <v>6</v>
      </c>
      <c r="B501" s="96">
        <v>78.896578430000005</v>
      </c>
      <c r="C501" s="96">
        <v>79.018070839999993</v>
      </c>
      <c r="D501" s="96">
        <v>79.366641329999993</v>
      </c>
      <c r="E501" s="96">
        <v>79.320422410000006</v>
      </c>
      <c r="F501" s="96">
        <v>79.215089610000007</v>
      </c>
      <c r="G501" s="96">
        <v>78.942349199999995</v>
      </c>
      <c r="H501" s="96">
        <v>79.060785240000001</v>
      </c>
      <c r="I501" s="96">
        <v>78.940881210000001</v>
      </c>
      <c r="J501" s="96">
        <v>78.011668229999998</v>
      </c>
      <c r="K501" s="96">
        <v>77.633297319999997</v>
      </c>
      <c r="L501" s="96">
        <v>77.4719178</v>
      </c>
      <c r="M501" s="96">
        <v>77.452907350000004</v>
      </c>
      <c r="N501" s="99">
        <v>77.453894199999993</v>
      </c>
      <c r="O501" s="96">
        <v>77.455683640000004</v>
      </c>
      <c r="P501" s="96">
        <v>77.454898409999998</v>
      </c>
      <c r="Q501" s="96">
        <v>77.71793855</v>
      </c>
      <c r="R501" s="96">
        <v>78.270520149999996</v>
      </c>
      <c r="S501" s="96">
        <v>79.678255100000001</v>
      </c>
      <c r="T501" s="96">
        <v>80.151706230000002</v>
      </c>
      <c r="U501" s="96">
        <v>80.218582789999999</v>
      </c>
      <c r="V501" s="96">
        <v>80.252684509999995</v>
      </c>
      <c r="W501" s="96">
        <v>79.680276370000001</v>
      </c>
      <c r="X501" s="96">
        <v>79.337969920000006</v>
      </c>
      <c r="Y501" s="96">
        <v>79.001337669999998</v>
      </c>
    </row>
    <row r="502" spans="1:25" ht="18" thickBot="1" x14ac:dyDescent="0.35">
      <c r="A502" s="11">
        <v>7</v>
      </c>
      <c r="B502" s="96">
        <v>78.887159499999996</v>
      </c>
      <c r="C502" s="96">
        <v>78.968342840000005</v>
      </c>
      <c r="D502" s="96">
        <v>79.315662399999994</v>
      </c>
      <c r="E502" s="96">
        <v>79.349280699999994</v>
      </c>
      <c r="F502" s="96">
        <v>79.087179210000002</v>
      </c>
      <c r="G502" s="96">
        <v>78.999368919999995</v>
      </c>
      <c r="H502" s="96">
        <v>78.792571379999998</v>
      </c>
      <c r="I502" s="96">
        <v>78.879493150000002</v>
      </c>
      <c r="J502" s="96">
        <v>78.169650059999995</v>
      </c>
      <c r="K502" s="96">
        <v>77.513628080000004</v>
      </c>
      <c r="L502" s="96">
        <v>77.521438079999996</v>
      </c>
      <c r="M502" s="96">
        <v>77.365447430000003</v>
      </c>
      <c r="N502" s="99">
        <v>77.359599900000006</v>
      </c>
      <c r="O502" s="96">
        <v>77.359828949999994</v>
      </c>
      <c r="P502" s="96">
        <v>77.359361980000003</v>
      </c>
      <c r="Q502" s="96">
        <v>77.351400620000007</v>
      </c>
      <c r="R502" s="96">
        <v>78.116000170000007</v>
      </c>
      <c r="S502" s="96">
        <v>79.604516860000004</v>
      </c>
      <c r="T502" s="96">
        <v>80.048674989999995</v>
      </c>
      <c r="U502" s="96">
        <v>80.216133249999999</v>
      </c>
      <c r="V502" s="96">
        <v>80.28283021</v>
      </c>
      <c r="W502" s="96">
        <v>80.218552990000006</v>
      </c>
      <c r="X502" s="96">
        <v>79.858258829999997</v>
      </c>
      <c r="Y502" s="96">
        <v>78.357704580000004</v>
      </c>
    </row>
    <row r="503" spans="1:25" ht="18" thickBot="1" x14ac:dyDescent="0.35">
      <c r="A503" s="11">
        <v>8</v>
      </c>
      <c r="B503" s="96">
        <v>77.947751929999995</v>
      </c>
      <c r="C503" s="96">
        <v>78.1872221</v>
      </c>
      <c r="D503" s="96">
        <v>78.418791830000004</v>
      </c>
      <c r="E503" s="96">
        <v>78.411732880000002</v>
      </c>
      <c r="F503" s="96">
        <v>78.239765039999995</v>
      </c>
      <c r="G503" s="96">
        <v>78.489374159999997</v>
      </c>
      <c r="H503" s="96">
        <v>79.27863017</v>
      </c>
      <c r="I503" s="96">
        <v>79.699117380000004</v>
      </c>
      <c r="J503" s="96">
        <v>80.371228759999994</v>
      </c>
      <c r="K503" s="96">
        <v>79.710404229999995</v>
      </c>
      <c r="L503" s="96">
        <v>79.808571479999998</v>
      </c>
      <c r="M503" s="96">
        <v>80.006494910000001</v>
      </c>
      <c r="N503" s="99">
        <v>80.372742729999999</v>
      </c>
      <c r="O503" s="96">
        <v>80.143659880000001</v>
      </c>
      <c r="P503" s="96">
        <v>80.032462789999997</v>
      </c>
      <c r="Q503" s="96">
        <v>80.39601906</v>
      </c>
      <c r="R503" s="96">
        <v>80.176915039999997</v>
      </c>
      <c r="S503" s="96">
        <v>80.241565219999998</v>
      </c>
      <c r="T503" s="96">
        <v>79.847816460000004</v>
      </c>
      <c r="U503" s="96">
        <v>80.053891530000001</v>
      </c>
      <c r="V503" s="96">
        <v>79.737330790000001</v>
      </c>
      <c r="W503" s="96">
        <v>79.411737599999995</v>
      </c>
      <c r="X503" s="96">
        <v>78.962347269999995</v>
      </c>
      <c r="Y503" s="96">
        <v>78.637520249999994</v>
      </c>
    </row>
    <row r="504" spans="1:25" ht="18" thickBot="1" x14ac:dyDescent="0.35">
      <c r="A504" s="11">
        <v>9</v>
      </c>
      <c r="B504" s="96">
        <v>77.917666690000004</v>
      </c>
      <c r="C504" s="96">
        <v>78.088214609999994</v>
      </c>
      <c r="D504" s="96">
        <v>78.420640039999995</v>
      </c>
      <c r="E504" s="96">
        <v>78.412046369999999</v>
      </c>
      <c r="F504" s="96">
        <v>78.414554640000006</v>
      </c>
      <c r="G504" s="96">
        <v>78.421350020000006</v>
      </c>
      <c r="H504" s="96">
        <v>78.582261160000002</v>
      </c>
      <c r="I504" s="96">
        <v>78.353102539999995</v>
      </c>
      <c r="J504" s="96">
        <v>78.548440200000002</v>
      </c>
      <c r="K504" s="96">
        <v>77.676849140000002</v>
      </c>
      <c r="L504" s="96">
        <v>77.662048740000003</v>
      </c>
      <c r="M504" s="96">
        <v>77.662230899999997</v>
      </c>
      <c r="N504" s="99">
        <v>77.654613139999995</v>
      </c>
      <c r="O504" s="96">
        <v>77.652755029999994</v>
      </c>
      <c r="P504" s="96">
        <v>77.645390520000007</v>
      </c>
      <c r="Q504" s="96">
        <v>77.640071739999996</v>
      </c>
      <c r="R504" s="96">
        <v>78.269559839999999</v>
      </c>
      <c r="S504" s="96">
        <v>79.138214419999997</v>
      </c>
      <c r="T504" s="96">
        <v>79.785584740000004</v>
      </c>
      <c r="U504" s="96">
        <v>80.023977810000005</v>
      </c>
      <c r="V504" s="96">
        <v>80.021314259999997</v>
      </c>
      <c r="W504" s="96">
        <v>79.103232259999999</v>
      </c>
      <c r="X504" s="96">
        <v>79.522806610000004</v>
      </c>
      <c r="Y504" s="96">
        <v>78.066043320000006</v>
      </c>
    </row>
    <row r="505" spans="1:25" ht="18" thickBot="1" x14ac:dyDescent="0.35">
      <c r="A505" s="11">
        <v>10</v>
      </c>
      <c r="B505" s="96">
        <v>78.180765870000002</v>
      </c>
      <c r="C505" s="96">
        <v>78.316344599999994</v>
      </c>
      <c r="D505" s="96">
        <v>78.652214020000002</v>
      </c>
      <c r="E505" s="96">
        <v>78.746293219999998</v>
      </c>
      <c r="F505" s="96">
        <v>78.609520889999999</v>
      </c>
      <c r="G505" s="96">
        <v>78.507418659999999</v>
      </c>
      <c r="H505" s="96">
        <v>78.679315729999999</v>
      </c>
      <c r="I505" s="96">
        <v>78.855399149999997</v>
      </c>
      <c r="J505" s="96">
        <v>78.282570059999998</v>
      </c>
      <c r="K505" s="96">
        <v>77.693982370000001</v>
      </c>
      <c r="L505" s="96">
        <v>77.193549880000006</v>
      </c>
      <c r="M505" s="96">
        <v>77.191476379999997</v>
      </c>
      <c r="N505" s="99">
        <v>77.187236819999995</v>
      </c>
      <c r="O505" s="96">
        <v>77.183579929999993</v>
      </c>
      <c r="P505" s="96">
        <v>77.414191099999996</v>
      </c>
      <c r="Q505" s="96">
        <v>77.523246659999998</v>
      </c>
      <c r="R505" s="96">
        <v>77.521497080000003</v>
      </c>
      <c r="S505" s="96">
        <v>77.538282620000004</v>
      </c>
      <c r="T505" s="96">
        <v>77.550895760000003</v>
      </c>
      <c r="U505" s="96">
        <v>77.549781530000004</v>
      </c>
      <c r="V505" s="96">
        <v>77.318408550000001</v>
      </c>
      <c r="W505" s="96">
        <v>77.10581406</v>
      </c>
      <c r="X505" s="96">
        <v>77.103234360000002</v>
      </c>
      <c r="Y505" s="96">
        <v>76.842504460000001</v>
      </c>
    </row>
    <row r="506" spans="1:25" ht="18" thickBot="1" x14ac:dyDescent="0.35">
      <c r="A506" s="11">
        <v>11</v>
      </c>
      <c r="B506" s="96">
        <v>76.947998889999994</v>
      </c>
      <c r="C506" s="96">
        <v>76.934039470000002</v>
      </c>
      <c r="D506" s="96">
        <v>76.730524599999995</v>
      </c>
      <c r="E506" s="96">
        <v>76.970692310000004</v>
      </c>
      <c r="F506" s="96">
        <v>77.443364470000006</v>
      </c>
      <c r="G506" s="96">
        <v>77.006168549999998</v>
      </c>
      <c r="H506" s="96">
        <v>77.41115207</v>
      </c>
      <c r="I506" s="96">
        <v>77.529773680000005</v>
      </c>
      <c r="J506" s="96">
        <v>78.035678660000002</v>
      </c>
      <c r="K506" s="96">
        <v>77.933422820000004</v>
      </c>
      <c r="L506" s="96">
        <v>77.934433310000003</v>
      </c>
      <c r="M506" s="96">
        <v>77.935564790000001</v>
      </c>
      <c r="N506" s="99">
        <v>77.932701839999993</v>
      </c>
      <c r="O506" s="96">
        <v>78.170878490000007</v>
      </c>
      <c r="P506" s="96">
        <v>78.142254519999994</v>
      </c>
      <c r="Q506" s="96">
        <v>78.135256900000002</v>
      </c>
      <c r="R506" s="96">
        <v>78.353370600000005</v>
      </c>
      <c r="S506" s="96">
        <v>78.265756240000002</v>
      </c>
      <c r="T506" s="96">
        <v>78.234109770000003</v>
      </c>
      <c r="U506" s="96">
        <v>78.202077750000001</v>
      </c>
      <c r="V506" s="96">
        <v>77.524323030000005</v>
      </c>
      <c r="W506" s="96">
        <v>77.536254459999995</v>
      </c>
      <c r="X506" s="96">
        <v>77.514969590000007</v>
      </c>
      <c r="Y506" s="96">
        <v>77.237148160000004</v>
      </c>
    </row>
    <row r="507" spans="1:25" ht="18" thickBot="1" x14ac:dyDescent="0.35">
      <c r="A507" s="11">
        <v>12</v>
      </c>
      <c r="B507" s="96">
        <v>77.406579989999997</v>
      </c>
      <c r="C507" s="96">
        <v>77.394621000000001</v>
      </c>
      <c r="D507" s="96">
        <v>77.388950480000005</v>
      </c>
      <c r="E507" s="96">
        <v>77.389157040000001</v>
      </c>
      <c r="F507" s="96">
        <v>77.389509660000002</v>
      </c>
      <c r="G507" s="96">
        <v>77.399208740000006</v>
      </c>
      <c r="H507" s="96">
        <v>77.187476259999997</v>
      </c>
      <c r="I507" s="96">
        <v>77.669698400000001</v>
      </c>
      <c r="J507" s="96">
        <v>78.179490229999999</v>
      </c>
      <c r="K507" s="96">
        <v>78.315253179999999</v>
      </c>
      <c r="L507" s="96">
        <v>78.19155859</v>
      </c>
      <c r="M507" s="96">
        <v>78.1900014</v>
      </c>
      <c r="N507" s="99">
        <v>78.184936109999995</v>
      </c>
      <c r="O507" s="96">
        <v>78.40451736</v>
      </c>
      <c r="P507" s="96">
        <v>78.389559669999997</v>
      </c>
      <c r="Q507" s="96">
        <v>78.381962659999999</v>
      </c>
      <c r="R507" s="96">
        <v>78.602354270000006</v>
      </c>
      <c r="S507" s="96">
        <v>78.376082620000005</v>
      </c>
      <c r="T507" s="96">
        <v>78.368491520000006</v>
      </c>
      <c r="U507" s="96">
        <v>77.900123370000003</v>
      </c>
      <c r="V507" s="96">
        <v>77.663301919999995</v>
      </c>
      <c r="W507" s="96">
        <v>77.655320189999998</v>
      </c>
      <c r="X507" s="96">
        <v>77.062061589999999</v>
      </c>
      <c r="Y507" s="96">
        <v>77.049521380000002</v>
      </c>
    </row>
    <row r="508" spans="1:25" ht="18" thickBot="1" x14ac:dyDescent="0.35">
      <c r="A508" s="11">
        <v>13</v>
      </c>
      <c r="B508" s="96">
        <v>77.508973130000001</v>
      </c>
      <c r="C508" s="96">
        <v>77.495829799999996</v>
      </c>
      <c r="D508" s="96">
        <v>77.48975643</v>
      </c>
      <c r="E508" s="96">
        <v>77.484119620000001</v>
      </c>
      <c r="F508" s="96">
        <v>77.609207960000006</v>
      </c>
      <c r="G508" s="96">
        <v>78.253841069999993</v>
      </c>
      <c r="H508" s="96">
        <v>78.029364990000005</v>
      </c>
      <c r="I508" s="96">
        <v>78.381310459999995</v>
      </c>
      <c r="J508" s="96">
        <v>78.96327307</v>
      </c>
      <c r="K508" s="96">
        <v>78.979436149999998</v>
      </c>
      <c r="L508" s="96">
        <v>78.986939759999999</v>
      </c>
      <c r="M508" s="96">
        <v>78.986208770000005</v>
      </c>
      <c r="N508" s="99">
        <v>78.972551150000001</v>
      </c>
      <c r="O508" s="96">
        <v>79.195152919999998</v>
      </c>
      <c r="P508" s="96">
        <v>79.178085129999999</v>
      </c>
      <c r="Q508" s="96">
        <v>79.1681691</v>
      </c>
      <c r="R508" s="96">
        <v>79.167273249999994</v>
      </c>
      <c r="S508" s="96">
        <v>79.394258609999994</v>
      </c>
      <c r="T508" s="96">
        <v>79.264746529999996</v>
      </c>
      <c r="U508" s="96">
        <v>79.260324949999998</v>
      </c>
      <c r="V508" s="96">
        <v>79.091401599999998</v>
      </c>
      <c r="W508" s="96">
        <v>79.077166820000002</v>
      </c>
      <c r="X508" s="96">
        <v>78.860178829999995</v>
      </c>
      <c r="Y508" s="96">
        <v>78.613194500000006</v>
      </c>
    </row>
    <row r="509" spans="1:25" ht="18" thickBot="1" x14ac:dyDescent="0.35">
      <c r="A509" s="11">
        <v>14</v>
      </c>
      <c r="B509" s="96">
        <v>78.180133960000006</v>
      </c>
      <c r="C509" s="96">
        <v>78.129857670000007</v>
      </c>
      <c r="D509" s="96">
        <v>78.126137510000007</v>
      </c>
      <c r="E509" s="96">
        <v>78.12799527</v>
      </c>
      <c r="F509" s="96">
        <v>78.159908770000001</v>
      </c>
      <c r="G509" s="96">
        <v>77.847858059999993</v>
      </c>
      <c r="H509" s="96">
        <v>77.985184309999994</v>
      </c>
      <c r="I509" s="96">
        <v>78.437639579999995</v>
      </c>
      <c r="J509" s="96">
        <v>78.669146010000006</v>
      </c>
      <c r="K509" s="96">
        <v>78.806370880000003</v>
      </c>
      <c r="L509" s="96">
        <v>78.821221949999995</v>
      </c>
      <c r="M509" s="96">
        <v>78.817275660000007</v>
      </c>
      <c r="N509" s="99">
        <v>78.685989359999994</v>
      </c>
      <c r="O509" s="96">
        <v>78.904527470000005</v>
      </c>
      <c r="P509" s="96">
        <v>78.885631720000006</v>
      </c>
      <c r="Q509" s="96">
        <v>78.981380360000003</v>
      </c>
      <c r="R509" s="96">
        <v>78.973956220000005</v>
      </c>
      <c r="S509" s="96">
        <v>79.413465509999995</v>
      </c>
      <c r="T509" s="96">
        <v>79.305609619999998</v>
      </c>
      <c r="U509" s="96">
        <v>79.28009007</v>
      </c>
      <c r="V509" s="96">
        <v>79.253555030000001</v>
      </c>
      <c r="W509" s="96">
        <v>79.386130080000001</v>
      </c>
      <c r="X509" s="96">
        <v>78.949629580000007</v>
      </c>
      <c r="Y509" s="96">
        <v>78.707194880000003</v>
      </c>
    </row>
    <row r="510" spans="1:25" ht="18" thickBot="1" x14ac:dyDescent="0.35">
      <c r="A510" s="11">
        <v>15</v>
      </c>
      <c r="B510" s="96">
        <v>78.184039049999996</v>
      </c>
      <c r="C510" s="96">
        <v>78.176488699999993</v>
      </c>
      <c r="D510" s="96">
        <v>78.185398259999999</v>
      </c>
      <c r="E510" s="96">
        <v>78.191560719999998</v>
      </c>
      <c r="F510" s="96">
        <v>77.973790440000002</v>
      </c>
      <c r="G510" s="96">
        <v>77.723847379999995</v>
      </c>
      <c r="H510" s="96">
        <v>77.759950900000007</v>
      </c>
      <c r="I510" s="96">
        <v>78.224522280000002</v>
      </c>
      <c r="J510" s="96">
        <v>78.798751870000004</v>
      </c>
      <c r="K510" s="96">
        <v>78.82396602</v>
      </c>
      <c r="L510" s="96">
        <v>78.857536400000001</v>
      </c>
      <c r="M510" s="96">
        <v>78.857936050000006</v>
      </c>
      <c r="N510" s="99">
        <v>78.689139179999998</v>
      </c>
      <c r="O510" s="96">
        <v>78.935780890000004</v>
      </c>
      <c r="P510" s="96">
        <v>79.15995393</v>
      </c>
      <c r="Q510" s="96">
        <v>79.038030210000002</v>
      </c>
      <c r="R510" s="96">
        <v>79.058904859999998</v>
      </c>
      <c r="S510" s="96">
        <v>79.164225400000007</v>
      </c>
      <c r="T510" s="96">
        <v>79.12660151</v>
      </c>
      <c r="U510" s="96">
        <v>79.421466440000003</v>
      </c>
      <c r="V510" s="96">
        <v>79.323732719999995</v>
      </c>
      <c r="W510" s="96">
        <v>79.214332670000005</v>
      </c>
      <c r="X510" s="96">
        <v>78.977608959999998</v>
      </c>
      <c r="Y510" s="96">
        <v>78.609465779999994</v>
      </c>
    </row>
    <row r="511" spans="1:25" ht="18" thickBot="1" x14ac:dyDescent="0.35">
      <c r="A511" s="11">
        <v>16</v>
      </c>
      <c r="B511" s="96">
        <v>78.190383249999996</v>
      </c>
      <c r="C511" s="96">
        <v>78.185791039999998</v>
      </c>
      <c r="D511" s="96">
        <v>78.174070529999995</v>
      </c>
      <c r="E511" s="96">
        <v>78.167556680000004</v>
      </c>
      <c r="F511" s="96">
        <v>78.174296139999996</v>
      </c>
      <c r="G511" s="96">
        <v>78.174017829999997</v>
      </c>
      <c r="H511" s="96">
        <v>78.178014329999996</v>
      </c>
      <c r="I511" s="96">
        <v>78.75098903</v>
      </c>
      <c r="J511" s="96">
        <v>78.807079110000004</v>
      </c>
      <c r="K511" s="96">
        <v>79.046635050000006</v>
      </c>
      <c r="L511" s="96">
        <v>79.059566669999995</v>
      </c>
      <c r="M511" s="96">
        <v>79.058339840000002</v>
      </c>
      <c r="N511" s="99">
        <v>79.047476939999996</v>
      </c>
      <c r="O511" s="96">
        <v>79.044399690000006</v>
      </c>
      <c r="P511" s="96">
        <v>79.034227749999999</v>
      </c>
      <c r="Q511" s="96">
        <v>79.225646589999997</v>
      </c>
      <c r="R511" s="96">
        <v>79.224581150000006</v>
      </c>
      <c r="S511" s="96">
        <v>79.222742589999996</v>
      </c>
      <c r="T511" s="96">
        <v>79.216637039999995</v>
      </c>
      <c r="U511" s="96">
        <v>79.001267139999996</v>
      </c>
      <c r="V511" s="96">
        <v>79.008352860000002</v>
      </c>
      <c r="W511" s="96">
        <v>79.005302</v>
      </c>
      <c r="X511" s="96">
        <v>78.770250930000003</v>
      </c>
      <c r="Y511" s="96">
        <v>78.744660629999998</v>
      </c>
    </row>
    <row r="512" spans="1:25" ht="18" thickBot="1" x14ac:dyDescent="0.35">
      <c r="A512" s="11">
        <v>17</v>
      </c>
      <c r="B512" s="96">
        <v>78.064551660000006</v>
      </c>
      <c r="C512" s="96">
        <v>77.826683020000004</v>
      </c>
      <c r="D512" s="96">
        <v>77.818777100000005</v>
      </c>
      <c r="E512" s="96">
        <v>77.813138420000001</v>
      </c>
      <c r="F512" s="96">
        <v>77.818464030000001</v>
      </c>
      <c r="G512" s="96">
        <v>77.589266570000007</v>
      </c>
      <c r="H512" s="96">
        <v>77.83457301</v>
      </c>
      <c r="I512" s="96">
        <v>78.078771470000007</v>
      </c>
      <c r="J512" s="96">
        <v>78.355759710000001</v>
      </c>
      <c r="K512" s="96">
        <v>78.597028839999993</v>
      </c>
      <c r="L512" s="96">
        <v>78.601264360000002</v>
      </c>
      <c r="M512" s="96">
        <v>78.599735890000005</v>
      </c>
      <c r="N512" s="99">
        <v>78.596230120000001</v>
      </c>
      <c r="O512" s="96">
        <v>78.586729890000001</v>
      </c>
      <c r="P512" s="96">
        <v>78.571750589999994</v>
      </c>
      <c r="Q512" s="96">
        <v>78.775357769999999</v>
      </c>
      <c r="R512" s="96">
        <v>78.773772809999997</v>
      </c>
      <c r="S512" s="96">
        <v>78.775805579999997</v>
      </c>
      <c r="T512" s="96">
        <v>78.991799420000007</v>
      </c>
      <c r="U512" s="96">
        <v>78.99699158</v>
      </c>
      <c r="V512" s="96">
        <v>79.000543859999993</v>
      </c>
      <c r="W512" s="96">
        <v>79.003708990000007</v>
      </c>
      <c r="X512" s="96">
        <v>78.618641499999995</v>
      </c>
      <c r="Y512" s="96">
        <v>78.521522450000006</v>
      </c>
    </row>
    <row r="513" spans="1:25" ht="18" thickBot="1" x14ac:dyDescent="0.35">
      <c r="A513" s="11">
        <v>18</v>
      </c>
      <c r="B513" s="96">
        <v>78.060087589999995</v>
      </c>
      <c r="C513" s="96">
        <v>78.054015620000001</v>
      </c>
      <c r="D513" s="96">
        <v>78.041116380000005</v>
      </c>
      <c r="E513" s="96">
        <v>78.040043879999999</v>
      </c>
      <c r="F513" s="96">
        <v>78.047425079999996</v>
      </c>
      <c r="G513" s="96">
        <v>77.601486899999998</v>
      </c>
      <c r="H513" s="96">
        <v>78.416742260000007</v>
      </c>
      <c r="I513" s="96">
        <v>78.443174099999993</v>
      </c>
      <c r="J513" s="96">
        <v>78.176239199999998</v>
      </c>
      <c r="K513" s="96">
        <v>78.156405090000007</v>
      </c>
      <c r="L513" s="96">
        <v>78.274833189999995</v>
      </c>
      <c r="M513" s="96">
        <v>78.275122659999994</v>
      </c>
      <c r="N513" s="99">
        <v>78.268210980000006</v>
      </c>
      <c r="O513" s="96">
        <v>78.276409599999994</v>
      </c>
      <c r="P513" s="96">
        <v>78.494004779999997</v>
      </c>
      <c r="Q513" s="96">
        <v>78.486149429999998</v>
      </c>
      <c r="R513" s="96">
        <v>78.482505880000005</v>
      </c>
      <c r="S513" s="96">
        <v>78.475589220000003</v>
      </c>
      <c r="T513" s="96">
        <v>78.478827390000006</v>
      </c>
      <c r="U513" s="96">
        <v>78.347601780000005</v>
      </c>
      <c r="V513" s="96">
        <v>78.562964579999999</v>
      </c>
      <c r="W513" s="96">
        <v>78.559440480000006</v>
      </c>
      <c r="X513" s="96">
        <v>78.314731330000001</v>
      </c>
      <c r="Y513" s="96">
        <v>78.298922340000004</v>
      </c>
    </row>
    <row r="514" spans="1:25" ht="18" thickBot="1" x14ac:dyDescent="0.35">
      <c r="A514" s="11">
        <v>19</v>
      </c>
      <c r="B514" s="96">
        <v>79.441838180000005</v>
      </c>
      <c r="C514" s="96">
        <v>79.440311249999993</v>
      </c>
      <c r="D514" s="96">
        <v>79.200022820000001</v>
      </c>
      <c r="E514" s="96">
        <v>79.196096030000007</v>
      </c>
      <c r="F514" s="96">
        <v>78.988073729999996</v>
      </c>
      <c r="G514" s="96">
        <v>79.016332869999999</v>
      </c>
      <c r="H514" s="96">
        <v>79.059576390000004</v>
      </c>
      <c r="I514" s="96">
        <v>78.551186470000005</v>
      </c>
      <c r="J514" s="96">
        <v>78.824707529999998</v>
      </c>
      <c r="K514" s="96">
        <v>78.861697800000002</v>
      </c>
      <c r="L514" s="96">
        <v>78.869042769999993</v>
      </c>
      <c r="M514" s="96">
        <v>78.868127389999998</v>
      </c>
      <c r="N514" s="99">
        <v>78.858090379999993</v>
      </c>
      <c r="O514" s="96">
        <v>79.152449570000002</v>
      </c>
      <c r="P514" s="96">
        <v>79.222359370000007</v>
      </c>
      <c r="Q514" s="96">
        <v>79.213943189999995</v>
      </c>
      <c r="R514" s="96">
        <v>79.435853559999998</v>
      </c>
      <c r="S514" s="96">
        <v>79.425699469999998</v>
      </c>
      <c r="T514" s="96">
        <v>79.426359629999993</v>
      </c>
      <c r="U514" s="96">
        <v>79.418903810000003</v>
      </c>
      <c r="V514" s="96">
        <v>79.626821500000005</v>
      </c>
      <c r="W514" s="96">
        <v>79.4055879</v>
      </c>
      <c r="X514" s="96">
        <v>79.656771829999997</v>
      </c>
      <c r="Y514" s="96">
        <v>79.372909019999994</v>
      </c>
    </row>
    <row r="515" spans="1:25" ht="18" thickBot="1" x14ac:dyDescent="0.35">
      <c r="A515" s="11">
        <v>20</v>
      </c>
      <c r="B515" s="96">
        <v>79.288388909999995</v>
      </c>
      <c r="C515" s="96">
        <v>79.560962500000002</v>
      </c>
      <c r="D515" s="96">
        <v>79.54543615</v>
      </c>
      <c r="E515" s="96">
        <v>79.538292269999999</v>
      </c>
      <c r="F515" s="96">
        <v>79.545565490000001</v>
      </c>
      <c r="G515" s="96">
        <v>79.265069879999999</v>
      </c>
      <c r="H515" s="96">
        <v>79.145304960000004</v>
      </c>
      <c r="I515" s="96">
        <v>78.886718149999993</v>
      </c>
      <c r="J515" s="96">
        <v>78.801424429999997</v>
      </c>
      <c r="K515" s="96">
        <v>79.330594959999999</v>
      </c>
      <c r="L515" s="96">
        <v>79.336543120000002</v>
      </c>
      <c r="M515" s="96">
        <v>79.338081320000001</v>
      </c>
      <c r="N515" s="99">
        <v>79.328623500000006</v>
      </c>
      <c r="O515" s="96">
        <v>79.326992300000001</v>
      </c>
      <c r="P515" s="96">
        <v>79.163870099999997</v>
      </c>
      <c r="Q515" s="96">
        <v>79.159491860000003</v>
      </c>
      <c r="R515" s="96">
        <v>79.152899309999995</v>
      </c>
      <c r="S515" s="96">
        <v>79.151134979999995</v>
      </c>
      <c r="T515" s="96">
        <v>79.148864959999997</v>
      </c>
      <c r="U515" s="96">
        <v>78.654530179999995</v>
      </c>
      <c r="V515" s="96">
        <v>78.650661569999997</v>
      </c>
      <c r="W515" s="96">
        <v>78.645081099999999</v>
      </c>
      <c r="X515" s="96">
        <v>78.092204780000003</v>
      </c>
      <c r="Y515" s="96">
        <v>78.652845510000006</v>
      </c>
    </row>
    <row r="516" spans="1:25" ht="18" thickBot="1" x14ac:dyDescent="0.35">
      <c r="A516" s="11">
        <v>21</v>
      </c>
      <c r="B516" s="96">
        <v>79.624992919999997</v>
      </c>
      <c r="C516" s="96">
        <v>79.961111630000005</v>
      </c>
      <c r="D516" s="96">
        <v>79.94815792</v>
      </c>
      <c r="E516" s="96">
        <v>79.941203329999993</v>
      </c>
      <c r="F516" s="96">
        <v>79.945565079999994</v>
      </c>
      <c r="G516" s="96">
        <v>79.965497060000004</v>
      </c>
      <c r="H516" s="96">
        <v>79.627306090000005</v>
      </c>
      <c r="I516" s="96">
        <v>79.016024029999997</v>
      </c>
      <c r="J516" s="96">
        <v>79.801109859999997</v>
      </c>
      <c r="K516" s="96">
        <v>79.83654319</v>
      </c>
      <c r="L516" s="96">
        <v>79.845173090000003</v>
      </c>
      <c r="M516" s="96">
        <v>79.847513849999999</v>
      </c>
      <c r="N516" s="99">
        <v>79.832355809999996</v>
      </c>
      <c r="O516" s="96">
        <v>79.834305319999999</v>
      </c>
      <c r="P516" s="96">
        <v>79.817731350000003</v>
      </c>
      <c r="Q516" s="96">
        <v>79.799628130000002</v>
      </c>
      <c r="R516" s="96">
        <v>79.784569860000005</v>
      </c>
      <c r="S516" s="96">
        <v>79.781530590000003</v>
      </c>
      <c r="T516" s="96">
        <v>79.791509320000003</v>
      </c>
      <c r="U516" s="96">
        <v>79.778156159999995</v>
      </c>
      <c r="V516" s="96">
        <v>79.766604639999997</v>
      </c>
      <c r="W516" s="96">
        <v>79.755676890000004</v>
      </c>
      <c r="X516" s="96">
        <v>79.810262519999995</v>
      </c>
      <c r="Y516" s="96">
        <v>79.85852423</v>
      </c>
    </row>
    <row r="517" spans="1:25" ht="18" thickBot="1" x14ac:dyDescent="0.35">
      <c r="A517" s="11">
        <v>22</v>
      </c>
      <c r="B517" s="96">
        <v>79.167745240000002</v>
      </c>
      <c r="C517" s="96">
        <v>79.088718240000006</v>
      </c>
      <c r="D517" s="96">
        <v>79.075430490000002</v>
      </c>
      <c r="E517" s="96">
        <v>79.089062580000004</v>
      </c>
      <c r="F517" s="96">
        <v>79.080337270000001</v>
      </c>
      <c r="G517" s="96">
        <v>79.480811669999994</v>
      </c>
      <c r="H517" s="96">
        <v>79.522551269999994</v>
      </c>
      <c r="I517" s="96">
        <v>79.554464210000006</v>
      </c>
      <c r="J517" s="96">
        <v>80.05659867</v>
      </c>
      <c r="K517" s="96">
        <v>80.296114119999999</v>
      </c>
      <c r="L517" s="96">
        <v>80.303137210000003</v>
      </c>
      <c r="M517" s="96">
        <v>80.300474879999996</v>
      </c>
      <c r="N517" s="99">
        <v>80.272744070000002</v>
      </c>
      <c r="O517" s="96">
        <v>79.957892319999999</v>
      </c>
      <c r="P517" s="96">
        <v>79.631380390000004</v>
      </c>
      <c r="Q517" s="96">
        <v>79.603642140000005</v>
      </c>
      <c r="R517" s="96">
        <v>79.731742109999999</v>
      </c>
      <c r="S517" s="96">
        <v>79.723438759999993</v>
      </c>
      <c r="T517" s="96">
        <v>79.722741769999999</v>
      </c>
      <c r="U517" s="96">
        <v>79.707752490000004</v>
      </c>
      <c r="V517" s="96">
        <v>79.502886619999998</v>
      </c>
      <c r="W517" s="96">
        <v>79.502542160000004</v>
      </c>
      <c r="X517" s="96">
        <v>79.45853674</v>
      </c>
      <c r="Y517" s="96">
        <v>79.417238330000004</v>
      </c>
    </row>
    <row r="518" spans="1:25" ht="18" thickBot="1" x14ac:dyDescent="0.35">
      <c r="A518" s="11">
        <v>23</v>
      </c>
      <c r="B518" s="96">
        <v>79.570565049999999</v>
      </c>
      <c r="C518" s="96">
        <v>79.522901480000002</v>
      </c>
      <c r="D518" s="96">
        <v>79.494982100000001</v>
      </c>
      <c r="E518" s="96">
        <v>79.313409199999995</v>
      </c>
      <c r="F518" s="96">
        <v>79.325749490000007</v>
      </c>
      <c r="G518" s="96">
        <v>79.261644829999994</v>
      </c>
      <c r="H518" s="96">
        <v>79.120877660000005</v>
      </c>
      <c r="I518" s="96">
        <v>79.367487990000001</v>
      </c>
      <c r="J518" s="96">
        <v>79.645825849999994</v>
      </c>
      <c r="K518" s="96">
        <v>79.692536649999994</v>
      </c>
      <c r="L518" s="96">
        <v>79.704886930000001</v>
      </c>
      <c r="M518" s="96">
        <v>79.558363020000002</v>
      </c>
      <c r="N518" s="99">
        <v>79.545609529999993</v>
      </c>
      <c r="O518" s="96">
        <v>79.542336559999995</v>
      </c>
      <c r="P518" s="96">
        <v>79.541960279999998</v>
      </c>
      <c r="Q518" s="96">
        <v>79.239571979999994</v>
      </c>
      <c r="R518" s="96">
        <v>79.236185199999994</v>
      </c>
      <c r="S518" s="96">
        <v>79.216061269999997</v>
      </c>
      <c r="T518" s="96">
        <v>79.237740790000004</v>
      </c>
      <c r="U518" s="96">
        <v>79.364336800000004</v>
      </c>
      <c r="V518" s="96">
        <v>79.336667509999998</v>
      </c>
      <c r="W518" s="96">
        <v>79.319326149999995</v>
      </c>
      <c r="X518" s="96">
        <v>79.273589450000003</v>
      </c>
      <c r="Y518" s="96">
        <v>79.233926679999996</v>
      </c>
    </row>
    <row r="519" spans="1:25" ht="18" thickBot="1" x14ac:dyDescent="0.35">
      <c r="A519" s="11">
        <v>24</v>
      </c>
      <c r="B519" s="96">
        <v>79.722939060000002</v>
      </c>
      <c r="C519" s="96">
        <v>79.700103600000006</v>
      </c>
      <c r="D519" s="96">
        <v>79.678849049999997</v>
      </c>
      <c r="E519" s="96">
        <v>79.666477569999998</v>
      </c>
      <c r="F519" s="96">
        <v>79.224498139999994</v>
      </c>
      <c r="G519" s="96">
        <v>79.233565380000002</v>
      </c>
      <c r="H519" s="96">
        <v>79.246356969999994</v>
      </c>
      <c r="I519" s="96">
        <v>79.482675439999994</v>
      </c>
      <c r="J519" s="96">
        <v>79.757051869999998</v>
      </c>
      <c r="K519" s="96">
        <v>79.808329990000004</v>
      </c>
      <c r="L519" s="96">
        <v>79.832089449999998</v>
      </c>
      <c r="M519" s="96">
        <v>79.832340430000002</v>
      </c>
      <c r="N519" s="99">
        <v>79.542249319999996</v>
      </c>
      <c r="O519" s="96">
        <v>79.533205890000005</v>
      </c>
      <c r="P519" s="96">
        <v>79.523539720000002</v>
      </c>
      <c r="Q519" s="96">
        <v>79.510428379999993</v>
      </c>
      <c r="R519" s="96">
        <v>79.515998449999998</v>
      </c>
      <c r="S519" s="96">
        <v>79.522676059999995</v>
      </c>
      <c r="T519" s="96">
        <v>79.520938470000004</v>
      </c>
      <c r="U519" s="96">
        <v>79.514410830000003</v>
      </c>
      <c r="V519" s="96">
        <v>79.513621670000006</v>
      </c>
      <c r="W519" s="96">
        <v>79.51125132</v>
      </c>
      <c r="X519" s="96">
        <v>79.522341460000007</v>
      </c>
      <c r="Y519" s="96">
        <v>79.469083690000005</v>
      </c>
    </row>
    <row r="520" spans="1:25" ht="18" thickBot="1" x14ac:dyDescent="0.35">
      <c r="A520" s="11">
        <v>25</v>
      </c>
      <c r="B520" s="96">
        <v>79.472386869999994</v>
      </c>
      <c r="C520" s="96">
        <v>79.460186109999995</v>
      </c>
      <c r="D520" s="96">
        <v>79.440752320000001</v>
      </c>
      <c r="E520" s="96">
        <v>79.43119892</v>
      </c>
      <c r="F520" s="96">
        <v>79.234267979999998</v>
      </c>
      <c r="G520" s="96">
        <v>79.257558560000007</v>
      </c>
      <c r="H520" s="96">
        <v>79.298379600000004</v>
      </c>
      <c r="I520" s="96">
        <v>79.266265329999996</v>
      </c>
      <c r="J520" s="96">
        <v>79.54865787</v>
      </c>
      <c r="K520" s="96">
        <v>79.589580710000007</v>
      </c>
      <c r="L520" s="96">
        <v>79.600845050000004</v>
      </c>
      <c r="M520" s="96">
        <v>79.601020239999997</v>
      </c>
      <c r="N520" s="99">
        <v>79.5887429</v>
      </c>
      <c r="O520" s="96">
        <v>79.586703999999997</v>
      </c>
      <c r="P520" s="96">
        <v>79.300570149999999</v>
      </c>
      <c r="Q520" s="96">
        <v>79.288558289999997</v>
      </c>
      <c r="R520" s="96">
        <v>79.286968189999996</v>
      </c>
      <c r="S520" s="96">
        <v>79.28311454</v>
      </c>
      <c r="T520" s="96">
        <v>79.277240680000006</v>
      </c>
      <c r="U520" s="96">
        <v>79.260807909999997</v>
      </c>
      <c r="V520" s="96">
        <v>79.048989899999995</v>
      </c>
      <c r="W520" s="96">
        <v>79.045571960000004</v>
      </c>
      <c r="X520" s="96">
        <v>79.015384429999997</v>
      </c>
      <c r="Y520" s="96">
        <v>78.968223829999999</v>
      </c>
    </row>
    <row r="521" spans="1:25" ht="18" thickBot="1" x14ac:dyDescent="0.35">
      <c r="A521" s="11">
        <v>26</v>
      </c>
      <c r="B521" s="96">
        <v>79.205594939999997</v>
      </c>
      <c r="C521" s="96">
        <v>79.189024180000004</v>
      </c>
      <c r="D521" s="96">
        <v>79.178520689999999</v>
      </c>
      <c r="E521" s="96">
        <v>79.165569259999998</v>
      </c>
      <c r="F521" s="96">
        <v>79.174756189999997</v>
      </c>
      <c r="G521" s="96">
        <v>79.472514669999995</v>
      </c>
      <c r="H521" s="96">
        <v>79.715023680000002</v>
      </c>
      <c r="I521" s="96">
        <v>79.765195230000003</v>
      </c>
      <c r="J521" s="96">
        <v>80.494944840000002</v>
      </c>
      <c r="K521" s="96">
        <v>80.828239030000006</v>
      </c>
      <c r="L521" s="96">
        <v>80.863501020000001</v>
      </c>
      <c r="M521" s="96">
        <v>80.872413550000005</v>
      </c>
      <c r="N521" s="99">
        <v>80.852670590000002</v>
      </c>
      <c r="O521" s="96">
        <v>80.845599250000006</v>
      </c>
      <c r="P521" s="96">
        <v>80.387099070000005</v>
      </c>
      <c r="Q521" s="96">
        <v>80.359572259999993</v>
      </c>
      <c r="R521" s="96">
        <v>80.319535160000001</v>
      </c>
      <c r="S521" s="96">
        <v>80.29378208</v>
      </c>
      <c r="T521" s="96">
        <v>80.290703949999994</v>
      </c>
      <c r="U521" s="96">
        <v>80.271804279999998</v>
      </c>
      <c r="V521" s="96">
        <v>80.271765049999999</v>
      </c>
      <c r="W521" s="96">
        <v>80.498093119999993</v>
      </c>
      <c r="X521" s="96">
        <v>80.459192909999999</v>
      </c>
      <c r="Y521" s="96">
        <v>80.228899940000005</v>
      </c>
    </row>
    <row r="522" spans="1:25" ht="18" thickBot="1" x14ac:dyDescent="0.35">
      <c r="A522" s="11">
        <v>27</v>
      </c>
      <c r="B522" s="96">
        <v>80.20218466</v>
      </c>
      <c r="C522" s="96">
        <v>80.164010090000005</v>
      </c>
      <c r="D522" s="96">
        <v>80.146596970000004</v>
      </c>
      <c r="E522" s="96">
        <v>80.137438840000002</v>
      </c>
      <c r="F522" s="96">
        <v>80.146339310000002</v>
      </c>
      <c r="G522" s="96">
        <v>80.174466510000002</v>
      </c>
      <c r="H522" s="96">
        <v>80.503382770000002</v>
      </c>
      <c r="I522" s="96">
        <v>80.545847870000003</v>
      </c>
      <c r="J522" s="96">
        <v>80.634730039999994</v>
      </c>
      <c r="K522" s="96">
        <v>80.688298380000006</v>
      </c>
      <c r="L522" s="96">
        <v>80.711427799999996</v>
      </c>
      <c r="M522" s="96">
        <v>80.71184907</v>
      </c>
      <c r="N522" s="99">
        <v>80.679703059999994</v>
      </c>
      <c r="O522" s="96">
        <v>80.678480410000006</v>
      </c>
      <c r="P522" s="96">
        <v>80.227114020000002</v>
      </c>
      <c r="Q522" s="96">
        <v>80.213084449999997</v>
      </c>
      <c r="R522" s="96">
        <v>80.197630849999996</v>
      </c>
      <c r="S522" s="96">
        <v>80.192003319999998</v>
      </c>
      <c r="T522" s="96">
        <v>80.196588300000002</v>
      </c>
      <c r="U522" s="96">
        <v>80.174409499999996</v>
      </c>
      <c r="V522" s="96">
        <v>80.163246290000004</v>
      </c>
      <c r="W522" s="96">
        <v>80.166843560000004</v>
      </c>
      <c r="X522" s="96">
        <v>80.051436039999999</v>
      </c>
      <c r="Y522" s="96">
        <v>80.234256279999997</v>
      </c>
    </row>
    <row r="523" spans="1:25" ht="18" thickBot="1" x14ac:dyDescent="0.35">
      <c r="A523" s="11">
        <v>28</v>
      </c>
      <c r="B523" s="96">
        <v>80.194608079999995</v>
      </c>
      <c r="C523" s="96">
        <v>80.162040989999994</v>
      </c>
      <c r="D523" s="96">
        <v>80.138715579999996</v>
      </c>
      <c r="E523" s="96">
        <v>80.137741289999994</v>
      </c>
      <c r="F523" s="96">
        <v>80.144627229999998</v>
      </c>
      <c r="G523" s="96">
        <v>80.028134769999994</v>
      </c>
      <c r="H523" s="96">
        <v>80.077138759999997</v>
      </c>
      <c r="I523" s="96">
        <v>80.10657132</v>
      </c>
      <c r="J523" s="96">
        <v>80.201125070000003</v>
      </c>
      <c r="K523" s="96">
        <v>80.249150560000004</v>
      </c>
      <c r="L523" s="96">
        <v>80.266196480000005</v>
      </c>
      <c r="M523" s="96">
        <v>80.266869279999995</v>
      </c>
      <c r="N523" s="99">
        <v>80.259894380000006</v>
      </c>
      <c r="O523" s="96">
        <v>80.258902980000002</v>
      </c>
      <c r="P523" s="96">
        <v>80.253423530000006</v>
      </c>
      <c r="Q523" s="96">
        <v>80.247673309999996</v>
      </c>
      <c r="R523" s="96">
        <v>80.545728589999996</v>
      </c>
      <c r="S523" s="96">
        <v>80.532286720000002</v>
      </c>
      <c r="T523" s="96">
        <v>80.524004629999993</v>
      </c>
      <c r="U523" s="96">
        <v>80.195129339999994</v>
      </c>
      <c r="V523" s="96">
        <v>80.197077359999994</v>
      </c>
      <c r="W523" s="96">
        <v>80.191944939999999</v>
      </c>
      <c r="X523" s="96">
        <v>80.167548030000006</v>
      </c>
      <c r="Y523" s="96">
        <v>80.512623610000006</v>
      </c>
    </row>
    <row r="524" spans="1:25" ht="18" thickBot="1" x14ac:dyDescent="0.35">
      <c r="A524" s="91">
        <v>29</v>
      </c>
      <c r="B524" s="96">
        <v>80.219110810000004</v>
      </c>
      <c r="C524" s="96">
        <v>80.197462959999996</v>
      </c>
      <c r="D524" s="96">
        <v>80.172587550000003</v>
      </c>
      <c r="E524" s="96">
        <v>80.16820577</v>
      </c>
      <c r="F524" s="96">
        <v>80.176304790000003</v>
      </c>
      <c r="G524" s="96">
        <v>80.485365900000005</v>
      </c>
      <c r="H524" s="96">
        <v>80.105141450000005</v>
      </c>
      <c r="I524" s="96">
        <v>80.136499900000004</v>
      </c>
      <c r="J524" s="96">
        <v>80.235661480000005</v>
      </c>
      <c r="K524" s="96">
        <v>80.280313480000004</v>
      </c>
      <c r="L524" s="96">
        <v>80.294547440000002</v>
      </c>
      <c r="M524" s="96">
        <v>80.292108709999994</v>
      </c>
      <c r="N524" s="99">
        <v>80.280230489999994</v>
      </c>
      <c r="O524" s="96">
        <v>80.285402390000002</v>
      </c>
      <c r="P524" s="96">
        <v>80.270882220000004</v>
      </c>
      <c r="Q524" s="96">
        <v>80.258546240000001</v>
      </c>
      <c r="R524" s="96">
        <v>80.253386480000003</v>
      </c>
      <c r="S524" s="96">
        <v>80.242722499999999</v>
      </c>
      <c r="T524" s="96">
        <v>80.242686190000001</v>
      </c>
      <c r="U524" s="96">
        <v>80.220760319999997</v>
      </c>
      <c r="V524" s="96">
        <v>80.222524789999994</v>
      </c>
      <c r="W524" s="96">
        <v>80.223826259999996</v>
      </c>
      <c r="X524" s="96">
        <v>80.204600369999994</v>
      </c>
      <c r="Y524" s="96">
        <v>80.539129020000004</v>
      </c>
    </row>
    <row r="525" spans="1:25" ht="18" thickBot="1" x14ac:dyDescent="0.35">
      <c r="A525" s="91">
        <v>30</v>
      </c>
      <c r="B525" s="96">
        <v>80.518194309999998</v>
      </c>
      <c r="C525" s="96">
        <v>80.495332419999997</v>
      </c>
      <c r="D525" s="96">
        <v>80.373900879999994</v>
      </c>
      <c r="E525" s="96">
        <v>80.364849849999999</v>
      </c>
      <c r="F525" s="96">
        <v>80.368470770000002</v>
      </c>
      <c r="G525" s="96">
        <v>80.379800619999997</v>
      </c>
      <c r="H525" s="96">
        <v>80.072993370000006</v>
      </c>
      <c r="I525" s="96">
        <v>80.108595989999998</v>
      </c>
      <c r="J525" s="96">
        <v>80.203515289999999</v>
      </c>
      <c r="K525" s="96">
        <v>80.260950710000003</v>
      </c>
      <c r="L525" s="96">
        <v>80.280279350000001</v>
      </c>
      <c r="M525" s="96">
        <v>80.268489419999995</v>
      </c>
      <c r="N525" s="99">
        <v>80.256608209999996</v>
      </c>
      <c r="O525" s="96">
        <v>80.251612429999994</v>
      </c>
      <c r="P525" s="96">
        <v>80.246991210000004</v>
      </c>
      <c r="Q525" s="96">
        <v>80.228077110000001</v>
      </c>
      <c r="R525" s="96">
        <v>80.226849400000006</v>
      </c>
      <c r="S525" s="96">
        <v>80.229960140000003</v>
      </c>
      <c r="T525" s="96">
        <v>80.22903608</v>
      </c>
      <c r="U525" s="96">
        <v>80.209273440000004</v>
      </c>
      <c r="V525" s="96">
        <v>80.204913689999998</v>
      </c>
      <c r="W525" s="96">
        <v>80.201952219999995</v>
      </c>
      <c r="X525" s="96">
        <v>80.624649680000005</v>
      </c>
      <c r="Y525" s="96">
        <v>80.551448919999999</v>
      </c>
    </row>
    <row r="526" spans="1:25" ht="18" thickBot="1" x14ac:dyDescent="0.35">
      <c r="A526" s="91">
        <v>31</v>
      </c>
      <c r="B526" s="96">
        <v>80.497668500000003</v>
      </c>
      <c r="C526" s="96">
        <v>80.475343690000003</v>
      </c>
      <c r="D526" s="96">
        <v>80.445762909999999</v>
      </c>
      <c r="E526" s="96">
        <v>80.438209180000001</v>
      </c>
      <c r="F526" s="96">
        <v>80.438942420000004</v>
      </c>
      <c r="G526" s="96">
        <v>80.026100790000001</v>
      </c>
      <c r="H526" s="96">
        <v>80.039272960000005</v>
      </c>
      <c r="I526" s="96">
        <v>80.059354529999993</v>
      </c>
      <c r="J526" s="96">
        <v>80.153123769999993</v>
      </c>
      <c r="K526" s="96">
        <v>80.210508149999995</v>
      </c>
      <c r="L526" s="96">
        <v>80.241155239999998</v>
      </c>
      <c r="M526" s="96">
        <v>80.246880329999996</v>
      </c>
      <c r="N526" s="99">
        <v>80.242737129999995</v>
      </c>
      <c r="O526" s="96">
        <v>80.239733430000001</v>
      </c>
      <c r="P526" s="96">
        <v>80.224804559999995</v>
      </c>
      <c r="Q526" s="96">
        <v>80.212141709999997</v>
      </c>
      <c r="R526" s="96">
        <v>80.215567539999995</v>
      </c>
      <c r="S526" s="96">
        <v>80.219473100000002</v>
      </c>
      <c r="T526" s="96">
        <v>80.222131160000004</v>
      </c>
      <c r="U526" s="96">
        <v>80.210969550000002</v>
      </c>
      <c r="V526" s="96">
        <v>80.209317810000002</v>
      </c>
      <c r="W526" s="96">
        <v>80.209668239999999</v>
      </c>
      <c r="X526" s="96">
        <v>80.178691439999994</v>
      </c>
      <c r="Y526" s="96">
        <v>80.526886289999993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18" t="s">
        <v>0</v>
      </c>
      <c r="B528" s="120" t="s">
        <v>98</v>
      </c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2"/>
    </row>
    <row r="529" spans="1:25" ht="33.75" thickBot="1" x14ac:dyDescent="0.35">
      <c r="A529" s="119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6">
        <v>77.187497629999996</v>
      </c>
      <c r="C530" s="96">
        <v>77.1720313</v>
      </c>
      <c r="D530" s="96">
        <v>77.399725700000005</v>
      </c>
      <c r="E530" s="96">
        <v>77.426504910000006</v>
      </c>
      <c r="F530" s="96">
        <v>77.435925859999998</v>
      </c>
      <c r="G530" s="96">
        <v>77.453596480000002</v>
      </c>
      <c r="H530" s="96">
        <v>77.229967689999995</v>
      </c>
      <c r="I530" s="96">
        <v>78.139886680000004</v>
      </c>
      <c r="J530" s="96">
        <v>78.149962740000007</v>
      </c>
      <c r="K530" s="96">
        <v>78.166146949999998</v>
      </c>
      <c r="L530" s="96">
        <v>78.177009519999999</v>
      </c>
      <c r="M530" s="96">
        <v>78.18076911</v>
      </c>
      <c r="N530" s="97">
        <v>78.174356560000007</v>
      </c>
      <c r="O530" s="98">
        <v>78.168968190000001</v>
      </c>
      <c r="P530" s="98">
        <v>78.160465250000001</v>
      </c>
      <c r="Q530" s="98">
        <v>78.153622119999994</v>
      </c>
      <c r="R530" s="98">
        <v>78.143730980000001</v>
      </c>
      <c r="S530" s="98">
        <v>78.140960800000002</v>
      </c>
      <c r="T530" s="98">
        <v>78.148039819999994</v>
      </c>
      <c r="U530" s="98">
        <v>78.145326909999994</v>
      </c>
      <c r="V530" s="98">
        <v>78.142979969999999</v>
      </c>
      <c r="W530" s="98">
        <v>78.153619939999999</v>
      </c>
      <c r="X530" s="98">
        <v>78.130378539999995</v>
      </c>
      <c r="Y530" s="98">
        <v>77.671799190000002</v>
      </c>
    </row>
    <row r="531" spans="1:25" ht="18" thickBot="1" x14ac:dyDescent="0.35">
      <c r="A531" s="11">
        <v>2</v>
      </c>
      <c r="B531" s="96">
        <v>78.166593739999996</v>
      </c>
      <c r="C531" s="96">
        <v>78.797394909999994</v>
      </c>
      <c r="D531" s="96">
        <v>78.438162730000002</v>
      </c>
      <c r="E531" s="96">
        <v>78.557117629999993</v>
      </c>
      <c r="F531" s="96">
        <v>78.665379520000002</v>
      </c>
      <c r="G531" s="96">
        <v>78.549372230000003</v>
      </c>
      <c r="H531" s="96">
        <v>78.791829860000007</v>
      </c>
      <c r="I531" s="96">
        <v>79.633441360000006</v>
      </c>
      <c r="J531" s="96">
        <v>79.79809874</v>
      </c>
      <c r="K531" s="96">
        <v>79.837519310000005</v>
      </c>
      <c r="L531" s="96">
        <v>79.516267200000001</v>
      </c>
      <c r="M531" s="96">
        <v>79.998315629999993</v>
      </c>
      <c r="N531" s="99">
        <v>79.981177790000004</v>
      </c>
      <c r="O531" s="96">
        <v>80.391757519999999</v>
      </c>
      <c r="P531" s="96">
        <v>80.356711919999995</v>
      </c>
      <c r="Q531" s="96">
        <v>80.612852149999995</v>
      </c>
      <c r="R531" s="96">
        <v>80.137506329999994</v>
      </c>
      <c r="S531" s="96">
        <v>80.305872769999993</v>
      </c>
      <c r="T531" s="96">
        <v>79.913813719999993</v>
      </c>
      <c r="U531" s="96">
        <v>79.831983429999994</v>
      </c>
      <c r="V531" s="96">
        <v>80.105119639999998</v>
      </c>
      <c r="W531" s="96">
        <v>79.773710320000006</v>
      </c>
      <c r="X531" s="96">
        <v>79.446116579999995</v>
      </c>
      <c r="Y531" s="96">
        <v>79.451657179999998</v>
      </c>
    </row>
    <row r="532" spans="1:25" ht="18" thickBot="1" x14ac:dyDescent="0.35">
      <c r="A532" s="11">
        <v>3</v>
      </c>
      <c r="B532" s="96">
        <v>80.052933519999996</v>
      </c>
      <c r="C532" s="96">
        <v>79.342481680000006</v>
      </c>
      <c r="D532" s="96">
        <v>79.011587329999998</v>
      </c>
      <c r="E532" s="96">
        <v>78.972637370000001</v>
      </c>
      <c r="F532" s="96">
        <v>78.731849199999999</v>
      </c>
      <c r="G532" s="96">
        <v>78.544000150000002</v>
      </c>
      <c r="H532" s="96">
        <v>78.701480619999998</v>
      </c>
      <c r="I532" s="96">
        <v>78.797687460000006</v>
      </c>
      <c r="J532" s="96">
        <v>79.673368300000007</v>
      </c>
      <c r="K532" s="96">
        <v>79.628521689999999</v>
      </c>
      <c r="L532" s="96">
        <v>79.209919999999997</v>
      </c>
      <c r="M532" s="96">
        <v>79.572552400000006</v>
      </c>
      <c r="N532" s="99">
        <v>79.738320619999996</v>
      </c>
      <c r="O532" s="96">
        <v>79.587878720000006</v>
      </c>
      <c r="P532" s="96">
        <v>79.72137352</v>
      </c>
      <c r="Q532" s="96">
        <v>80.077366310000002</v>
      </c>
      <c r="R532" s="96">
        <v>79.875121109999995</v>
      </c>
      <c r="S532" s="96">
        <v>79.976734539999995</v>
      </c>
      <c r="T532" s="96">
        <v>80.134295030000004</v>
      </c>
      <c r="U532" s="96">
        <v>80.39883304</v>
      </c>
      <c r="V532" s="96">
        <v>80.573179760000002</v>
      </c>
      <c r="W532" s="96">
        <v>80.348983140000001</v>
      </c>
      <c r="X532" s="96">
        <v>79.800822699999998</v>
      </c>
      <c r="Y532" s="96">
        <v>79.926431179999994</v>
      </c>
    </row>
    <row r="533" spans="1:25" ht="18" thickBot="1" x14ac:dyDescent="0.35">
      <c r="A533" s="11">
        <v>4</v>
      </c>
      <c r="B533" s="96">
        <v>78.370646379999997</v>
      </c>
      <c r="C533" s="96">
        <v>77.097493470000003</v>
      </c>
      <c r="D533" s="96">
        <v>77.089807969999995</v>
      </c>
      <c r="E533" s="96">
        <v>77.088288789999993</v>
      </c>
      <c r="F533" s="96">
        <v>77.092344220000001</v>
      </c>
      <c r="G533" s="96">
        <v>77.10949291</v>
      </c>
      <c r="H533" s="96">
        <v>76.908095160000002</v>
      </c>
      <c r="I533" s="96">
        <v>77.622249289999999</v>
      </c>
      <c r="J533" s="96">
        <v>77.680717029999997</v>
      </c>
      <c r="K533" s="96">
        <v>77.697387090000007</v>
      </c>
      <c r="L533" s="96">
        <v>77.70713911</v>
      </c>
      <c r="M533" s="96">
        <v>77.705766339999997</v>
      </c>
      <c r="N533" s="99">
        <v>77.6951933</v>
      </c>
      <c r="O533" s="96">
        <v>77.690632109999996</v>
      </c>
      <c r="P533" s="96">
        <v>77.679901040000004</v>
      </c>
      <c r="Q533" s="96">
        <v>78.403743399999996</v>
      </c>
      <c r="R533" s="96">
        <v>79.760571369999994</v>
      </c>
      <c r="S533" s="96">
        <v>79.857112060000006</v>
      </c>
      <c r="T533" s="96">
        <v>79.77440799</v>
      </c>
      <c r="U533" s="96">
        <v>79.809261370000002</v>
      </c>
      <c r="V533" s="96">
        <v>79.809337920000004</v>
      </c>
      <c r="W533" s="96">
        <v>79.455399319999998</v>
      </c>
      <c r="X533" s="96">
        <v>78.642627939999997</v>
      </c>
      <c r="Y533" s="96">
        <v>79.151908449999993</v>
      </c>
    </row>
    <row r="534" spans="1:25" ht="18" thickBot="1" x14ac:dyDescent="0.35">
      <c r="A534" s="11">
        <v>5</v>
      </c>
      <c r="B534" s="96">
        <v>78.784872910000004</v>
      </c>
      <c r="C534" s="96">
        <v>78.757814170000003</v>
      </c>
      <c r="D534" s="96">
        <v>79.064024410000002</v>
      </c>
      <c r="E534" s="96">
        <v>79.097182070000002</v>
      </c>
      <c r="F534" s="96">
        <v>78.744476509999998</v>
      </c>
      <c r="G534" s="96">
        <v>78.628003710000002</v>
      </c>
      <c r="H534" s="96">
        <v>79.234544510000006</v>
      </c>
      <c r="I534" s="96">
        <v>79.682093379999998</v>
      </c>
      <c r="J534" s="96">
        <v>78.909609540000005</v>
      </c>
      <c r="K534" s="96">
        <v>78.089355010000006</v>
      </c>
      <c r="L534" s="96">
        <v>77.420803370000002</v>
      </c>
      <c r="M534" s="96">
        <v>77.421752990000002</v>
      </c>
      <c r="N534" s="99">
        <v>77.40031218</v>
      </c>
      <c r="O534" s="96">
        <v>77.401619220000001</v>
      </c>
      <c r="P534" s="96">
        <v>77.635342140000006</v>
      </c>
      <c r="Q534" s="96">
        <v>77.935007499999998</v>
      </c>
      <c r="R534" s="96">
        <v>79.402628879999995</v>
      </c>
      <c r="S534" s="96">
        <v>80.151781990000003</v>
      </c>
      <c r="T534" s="96">
        <v>80.536600809999996</v>
      </c>
      <c r="U534" s="96">
        <v>80.538829629999995</v>
      </c>
      <c r="V534" s="96">
        <v>80.577327159999996</v>
      </c>
      <c r="W534" s="96">
        <v>80.171239740000004</v>
      </c>
      <c r="X534" s="96">
        <v>80.040746409999997</v>
      </c>
      <c r="Y534" s="96">
        <v>79.369561680000004</v>
      </c>
    </row>
    <row r="535" spans="1:25" ht="18" thickBot="1" x14ac:dyDescent="0.35">
      <c r="A535" s="11">
        <v>6</v>
      </c>
      <c r="B535" s="96">
        <v>78.896578430000005</v>
      </c>
      <c r="C535" s="96">
        <v>79.018070839999993</v>
      </c>
      <c r="D535" s="96">
        <v>79.366641329999993</v>
      </c>
      <c r="E535" s="96">
        <v>79.320422410000006</v>
      </c>
      <c r="F535" s="96">
        <v>79.215089610000007</v>
      </c>
      <c r="G535" s="96">
        <v>78.942349199999995</v>
      </c>
      <c r="H535" s="96">
        <v>79.060785240000001</v>
      </c>
      <c r="I535" s="96">
        <v>78.940881210000001</v>
      </c>
      <c r="J535" s="96">
        <v>78.011668229999998</v>
      </c>
      <c r="K535" s="96">
        <v>77.633297319999997</v>
      </c>
      <c r="L535" s="96">
        <v>77.4719178</v>
      </c>
      <c r="M535" s="96">
        <v>77.452907350000004</v>
      </c>
      <c r="N535" s="99">
        <v>77.453894199999993</v>
      </c>
      <c r="O535" s="96">
        <v>77.455683640000004</v>
      </c>
      <c r="P535" s="96">
        <v>77.454898409999998</v>
      </c>
      <c r="Q535" s="96">
        <v>77.71793855</v>
      </c>
      <c r="R535" s="96">
        <v>78.270520149999996</v>
      </c>
      <c r="S535" s="96">
        <v>79.678255100000001</v>
      </c>
      <c r="T535" s="96">
        <v>80.151706230000002</v>
      </c>
      <c r="U535" s="96">
        <v>80.218582789999999</v>
      </c>
      <c r="V535" s="96">
        <v>80.252684509999995</v>
      </c>
      <c r="W535" s="96">
        <v>79.680276370000001</v>
      </c>
      <c r="X535" s="96">
        <v>79.337969920000006</v>
      </c>
      <c r="Y535" s="96">
        <v>79.001337669999998</v>
      </c>
    </row>
    <row r="536" spans="1:25" ht="18" thickBot="1" x14ac:dyDescent="0.35">
      <c r="A536" s="11">
        <v>7</v>
      </c>
      <c r="B536" s="96">
        <v>78.887159499999996</v>
      </c>
      <c r="C536" s="96">
        <v>78.968342840000005</v>
      </c>
      <c r="D536" s="96">
        <v>79.315662399999994</v>
      </c>
      <c r="E536" s="96">
        <v>79.349280699999994</v>
      </c>
      <c r="F536" s="96">
        <v>79.087179210000002</v>
      </c>
      <c r="G536" s="96">
        <v>78.999368919999995</v>
      </c>
      <c r="H536" s="96">
        <v>78.792571379999998</v>
      </c>
      <c r="I536" s="96">
        <v>78.879493150000002</v>
      </c>
      <c r="J536" s="96">
        <v>78.169650059999995</v>
      </c>
      <c r="K536" s="96">
        <v>77.513628080000004</v>
      </c>
      <c r="L536" s="96">
        <v>77.521438079999996</v>
      </c>
      <c r="M536" s="96">
        <v>77.365447430000003</v>
      </c>
      <c r="N536" s="99">
        <v>77.359599900000006</v>
      </c>
      <c r="O536" s="96">
        <v>77.359828949999994</v>
      </c>
      <c r="P536" s="96">
        <v>77.359361980000003</v>
      </c>
      <c r="Q536" s="96">
        <v>77.351400620000007</v>
      </c>
      <c r="R536" s="96">
        <v>78.116000170000007</v>
      </c>
      <c r="S536" s="96">
        <v>79.604516860000004</v>
      </c>
      <c r="T536" s="96">
        <v>80.048674989999995</v>
      </c>
      <c r="U536" s="96">
        <v>80.216133249999999</v>
      </c>
      <c r="V536" s="96">
        <v>80.28283021</v>
      </c>
      <c r="W536" s="96">
        <v>80.218552990000006</v>
      </c>
      <c r="X536" s="96">
        <v>79.858258829999997</v>
      </c>
      <c r="Y536" s="96">
        <v>78.357704580000004</v>
      </c>
    </row>
    <row r="537" spans="1:25" ht="18" thickBot="1" x14ac:dyDescent="0.35">
      <c r="A537" s="11">
        <v>8</v>
      </c>
      <c r="B537" s="96">
        <v>77.947751929999995</v>
      </c>
      <c r="C537" s="96">
        <v>78.1872221</v>
      </c>
      <c r="D537" s="96">
        <v>78.418791830000004</v>
      </c>
      <c r="E537" s="96">
        <v>78.411732880000002</v>
      </c>
      <c r="F537" s="96">
        <v>78.239765039999995</v>
      </c>
      <c r="G537" s="96">
        <v>78.489374159999997</v>
      </c>
      <c r="H537" s="96">
        <v>79.27863017</v>
      </c>
      <c r="I537" s="96">
        <v>79.699117380000004</v>
      </c>
      <c r="J537" s="96">
        <v>80.371228759999994</v>
      </c>
      <c r="K537" s="96">
        <v>79.710404229999995</v>
      </c>
      <c r="L537" s="96">
        <v>79.808571479999998</v>
      </c>
      <c r="M537" s="96">
        <v>80.006494910000001</v>
      </c>
      <c r="N537" s="99">
        <v>80.372742729999999</v>
      </c>
      <c r="O537" s="96">
        <v>80.143659880000001</v>
      </c>
      <c r="P537" s="96">
        <v>80.032462789999997</v>
      </c>
      <c r="Q537" s="96">
        <v>80.39601906</v>
      </c>
      <c r="R537" s="96">
        <v>80.176915039999997</v>
      </c>
      <c r="S537" s="96">
        <v>80.241565219999998</v>
      </c>
      <c r="T537" s="96">
        <v>79.847816460000004</v>
      </c>
      <c r="U537" s="96">
        <v>80.053891530000001</v>
      </c>
      <c r="V537" s="96">
        <v>79.737330790000001</v>
      </c>
      <c r="W537" s="96">
        <v>79.411737599999995</v>
      </c>
      <c r="X537" s="96">
        <v>78.962347269999995</v>
      </c>
      <c r="Y537" s="96">
        <v>78.637520249999994</v>
      </c>
    </row>
    <row r="538" spans="1:25" ht="18" thickBot="1" x14ac:dyDescent="0.35">
      <c r="A538" s="11">
        <v>9</v>
      </c>
      <c r="B538" s="96">
        <v>77.917666690000004</v>
      </c>
      <c r="C538" s="96">
        <v>78.088214609999994</v>
      </c>
      <c r="D538" s="96">
        <v>78.420640039999995</v>
      </c>
      <c r="E538" s="96">
        <v>78.412046369999999</v>
      </c>
      <c r="F538" s="96">
        <v>78.414554640000006</v>
      </c>
      <c r="G538" s="96">
        <v>78.421350020000006</v>
      </c>
      <c r="H538" s="96">
        <v>78.582261160000002</v>
      </c>
      <c r="I538" s="96">
        <v>78.353102539999995</v>
      </c>
      <c r="J538" s="96">
        <v>78.548440200000002</v>
      </c>
      <c r="K538" s="96">
        <v>77.676849140000002</v>
      </c>
      <c r="L538" s="96">
        <v>77.662048740000003</v>
      </c>
      <c r="M538" s="96">
        <v>77.662230899999997</v>
      </c>
      <c r="N538" s="99">
        <v>77.654613139999995</v>
      </c>
      <c r="O538" s="96">
        <v>77.652755029999994</v>
      </c>
      <c r="P538" s="96">
        <v>77.645390520000007</v>
      </c>
      <c r="Q538" s="96">
        <v>77.640071739999996</v>
      </c>
      <c r="R538" s="96">
        <v>78.269559839999999</v>
      </c>
      <c r="S538" s="96">
        <v>79.138214419999997</v>
      </c>
      <c r="T538" s="96">
        <v>79.785584740000004</v>
      </c>
      <c r="U538" s="96">
        <v>80.023977810000005</v>
      </c>
      <c r="V538" s="96">
        <v>80.021314259999997</v>
      </c>
      <c r="W538" s="96">
        <v>79.103232259999999</v>
      </c>
      <c r="X538" s="96">
        <v>79.522806610000004</v>
      </c>
      <c r="Y538" s="96">
        <v>78.066043320000006</v>
      </c>
    </row>
    <row r="539" spans="1:25" ht="18" thickBot="1" x14ac:dyDescent="0.35">
      <c r="A539" s="11">
        <v>10</v>
      </c>
      <c r="B539" s="96">
        <v>78.180765870000002</v>
      </c>
      <c r="C539" s="96">
        <v>78.316344599999994</v>
      </c>
      <c r="D539" s="96">
        <v>78.652214020000002</v>
      </c>
      <c r="E539" s="96">
        <v>78.746293219999998</v>
      </c>
      <c r="F539" s="96">
        <v>78.609520889999999</v>
      </c>
      <c r="G539" s="96">
        <v>78.507418659999999</v>
      </c>
      <c r="H539" s="96">
        <v>78.679315729999999</v>
      </c>
      <c r="I539" s="96">
        <v>78.855399149999997</v>
      </c>
      <c r="J539" s="96">
        <v>78.282570059999998</v>
      </c>
      <c r="K539" s="96">
        <v>77.693982370000001</v>
      </c>
      <c r="L539" s="96">
        <v>77.193549880000006</v>
      </c>
      <c r="M539" s="96">
        <v>77.191476379999997</v>
      </c>
      <c r="N539" s="99">
        <v>77.187236819999995</v>
      </c>
      <c r="O539" s="96">
        <v>77.183579929999993</v>
      </c>
      <c r="P539" s="96">
        <v>77.414191099999996</v>
      </c>
      <c r="Q539" s="96">
        <v>77.523246659999998</v>
      </c>
      <c r="R539" s="96">
        <v>77.521497080000003</v>
      </c>
      <c r="S539" s="96">
        <v>77.538282620000004</v>
      </c>
      <c r="T539" s="96">
        <v>77.550895760000003</v>
      </c>
      <c r="U539" s="96">
        <v>77.549781530000004</v>
      </c>
      <c r="V539" s="96">
        <v>77.318408550000001</v>
      </c>
      <c r="W539" s="96">
        <v>77.10581406</v>
      </c>
      <c r="X539" s="96">
        <v>77.103234360000002</v>
      </c>
      <c r="Y539" s="96">
        <v>76.842504460000001</v>
      </c>
    </row>
    <row r="540" spans="1:25" ht="18" thickBot="1" x14ac:dyDescent="0.35">
      <c r="A540" s="11">
        <v>11</v>
      </c>
      <c r="B540" s="96">
        <v>76.947998889999994</v>
      </c>
      <c r="C540" s="96">
        <v>76.934039470000002</v>
      </c>
      <c r="D540" s="96">
        <v>76.730524599999995</v>
      </c>
      <c r="E540" s="96">
        <v>76.970692310000004</v>
      </c>
      <c r="F540" s="96">
        <v>77.443364470000006</v>
      </c>
      <c r="G540" s="96">
        <v>77.006168549999998</v>
      </c>
      <c r="H540" s="96">
        <v>77.41115207</v>
      </c>
      <c r="I540" s="96">
        <v>77.529773680000005</v>
      </c>
      <c r="J540" s="96">
        <v>78.035678660000002</v>
      </c>
      <c r="K540" s="96">
        <v>77.933422820000004</v>
      </c>
      <c r="L540" s="96">
        <v>77.934433310000003</v>
      </c>
      <c r="M540" s="96">
        <v>77.935564790000001</v>
      </c>
      <c r="N540" s="99">
        <v>77.932701839999993</v>
      </c>
      <c r="O540" s="96">
        <v>78.170878490000007</v>
      </c>
      <c r="P540" s="96">
        <v>78.142254519999994</v>
      </c>
      <c r="Q540" s="96">
        <v>78.135256900000002</v>
      </c>
      <c r="R540" s="96">
        <v>78.353370600000005</v>
      </c>
      <c r="S540" s="96">
        <v>78.265756240000002</v>
      </c>
      <c r="T540" s="96">
        <v>78.234109770000003</v>
      </c>
      <c r="U540" s="96">
        <v>78.202077750000001</v>
      </c>
      <c r="V540" s="96">
        <v>77.524323030000005</v>
      </c>
      <c r="W540" s="96">
        <v>77.536254459999995</v>
      </c>
      <c r="X540" s="96">
        <v>77.514969590000007</v>
      </c>
      <c r="Y540" s="96">
        <v>77.237148160000004</v>
      </c>
    </row>
    <row r="541" spans="1:25" ht="18" thickBot="1" x14ac:dyDescent="0.35">
      <c r="A541" s="11">
        <v>12</v>
      </c>
      <c r="B541" s="96">
        <v>77.406579989999997</v>
      </c>
      <c r="C541" s="96">
        <v>77.394621000000001</v>
      </c>
      <c r="D541" s="96">
        <v>77.388950480000005</v>
      </c>
      <c r="E541" s="96">
        <v>77.389157040000001</v>
      </c>
      <c r="F541" s="96">
        <v>77.389509660000002</v>
      </c>
      <c r="G541" s="96">
        <v>77.399208740000006</v>
      </c>
      <c r="H541" s="96">
        <v>77.187476259999997</v>
      </c>
      <c r="I541" s="96">
        <v>77.669698400000001</v>
      </c>
      <c r="J541" s="96">
        <v>78.179490229999999</v>
      </c>
      <c r="K541" s="96">
        <v>78.315253179999999</v>
      </c>
      <c r="L541" s="96">
        <v>78.19155859</v>
      </c>
      <c r="M541" s="96">
        <v>78.1900014</v>
      </c>
      <c r="N541" s="99">
        <v>78.184936109999995</v>
      </c>
      <c r="O541" s="96">
        <v>78.40451736</v>
      </c>
      <c r="P541" s="96">
        <v>78.389559669999997</v>
      </c>
      <c r="Q541" s="96">
        <v>78.381962659999999</v>
      </c>
      <c r="R541" s="96">
        <v>78.602354270000006</v>
      </c>
      <c r="S541" s="96">
        <v>78.376082620000005</v>
      </c>
      <c r="T541" s="96">
        <v>78.368491520000006</v>
      </c>
      <c r="U541" s="96">
        <v>77.900123370000003</v>
      </c>
      <c r="V541" s="96">
        <v>77.663301919999995</v>
      </c>
      <c r="W541" s="96">
        <v>77.655320189999998</v>
      </c>
      <c r="X541" s="96">
        <v>77.062061589999999</v>
      </c>
      <c r="Y541" s="96">
        <v>77.049521380000002</v>
      </c>
    </row>
    <row r="542" spans="1:25" ht="18" thickBot="1" x14ac:dyDescent="0.35">
      <c r="A542" s="11">
        <v>13</v>
      </c>
      <c r="B542" s="96">
        <v>77.508973130000001</v>
      </c>
      <c r="C542" s="96">
        <v>77.495829799999996</v>
      </c>
      <c r="D542" s="96">
        <v>77.48975643</v>
      </c>
      <c r="E542" s="96">
        <v>77.484119620000001</v>
      </c>
      <c r="F542" s="96">
        <v>77.609207960000006</v>
      </c>
      <c r="G542" s="96">
        <v>78.253841069999993</v>
      </c>
      <c r="H542" s="96">
        <v>78.029364990000005</v>
      </c>
      <c r="I542" s="96">
        <v>78.381310459999995</v>
      </c>
      <c r="J542" s="96">
        <v>78.96327307</v>
      </c>
      <c r="K542" s="96">
        <v>78.979436149999998</v>
      </c>
      <c r="L542" s="96">
        <v>78.986939759999999</v>
      </c>
      <c r="M542" s="96">
        <v>78.986208770000005</v>
      </c>
      <c r="N542" s="99">
        <v>78.972551150000001</v>
      </c>
      <c r="O542" s="96">
        <v>79.195152919999998</v>
      </c>
      <c r="P542" s="96">
        <v>79.178085129999999</v>
      </c>
      <c r="Q542" s="96">
        <v>79.1681691</v>
      </c>
      <c r="R542" s="96">
        <v>79.167273249999994</v>
      </c>
      <c r="S542" s="96">
        <v>79.394258609999994</v>
      </c>
      <c r="T542" s="96">
        <v>79.264746529999996</v>
      </c>
      <c r="U542" s="96">
        <v>79.260324949999998</v>
      </c>
      <c r="V542" s="96">
        <v>79.091401599999998</v>
      </c>
      <c r="W542" s="96">
        <v>79.077166820000002</v>
      </c>
      <c r="X542" s="96">
        <v>78.860178829999995</v>
      </c>
      <c r="Y542" s="96">
        <v>78.613194500000006</v>
      </c>
    </row>
    <row r="543" spans="1:25" ht="18" thickBot="1" x14ac:dyDescent="0.35">
      <c r="A543" s="11">
        <v>14</v>
      </c>
      <c r="B543" s="96">
        <v>78.180133960000006</v>
      </c>
      <c r="C543" s="96">
        <v>78.129857670000007</v>
      </c>
      <c r="D543" s="96">
        <v>78.126137510000007</v>
      </c>
      <c r="E543" s="96">
        <v>78.12799527</v>
      </c>
      <c r="F543" s="96">
        <v>78.159908770000001</v>
      </c>
      <c r="G543" s="96">
        <v>77.847858059999993</v>
      </c>
      <c r="H543" s="96">
        <v>77.985184309999994</v>
      </c>
      <c r="I543" s="96">
        <v>78.437639579999995</v>
      </c>
      <c r="J543" s="96">
        <v>78.669146010000006</v>
      </c>
      <c r="K543" s="96">
        <v>78.806370880000003</v>
      </c>
      <c r="L543" s="96">
        <v>78.821221949999995</v>
      </c>
      <c r="M543" s="96">
        <v>78.817275660000007</v>
      </c>
      <c r="N543" s="99">
        <v>78.685989359999994</v>
      </c>
      <c r="O543" s="96">
        <v>78.904527470000005</v>
      </c>
      <c r="P543" s="96">
        <v>78.885631720000006</v>
      </c>
      <c r="Q543" s="96">
        <v>78.981380360000003</v>
      </c>
      <c r="R543" s="96">
        <v>78.973956220000005</v>
      </c>
      <c r="S543" s="96">
        <v>79.413465509999995</v>
      </c>
      <c r="T543" s="96">
        <v>79.305609619999998</v>
      </c>
      <c r="U543" s="96">
        <v>79.28009007</v>
      </c>
      <c r="V543" s="96">
        <v>79.253555030000001</v>
      </c>
      <c r="W543" s="96">
        <v>79.386130080000001</v>
      </c>
      <c r="X543" s="96">
        <v>78.949629580000007</v>
      </c>
      <c r="Y543" s="96">
        <v>78.707194880000003</v>
      </c>
    </row>
    <row r="544" spans="1:25" ht="18" thickBot="1" x14ac:dyDescent="0.35">
      <c r="A544" s="11">
        <v>15</v>
      </c>
      <c r="B544" s="96">
        <v>78.184039049999996</v>
      </c>
      <c r="C544" s="96">
        <v>78.176488699999993</v>
      </c>
      <c r="D544" s="96">
        <v>78.185398259999999</v>
      </c>
      <c r="E544" s="96">
        <v>78.191560719999998</v>
      </c>
      <c r="F544" s="96">
        <v>77.973790440000002</v>
      </c>
      <c r="G544" s="96">
        <v>77.723847379999995</v>
      </c>
      <c r="H544" s="96">
        <v>77.759950900000007</v>
      </c>
      <c r="I544" s="96">
        <v>78.224522280000002</v>
      </c>
      <c r="J544" s="96">
        <v>78.798751870000004</v>
      </c>
      <c r="K544" s="96">
        <v>78.82396602</v>
      </c>
      <c r="L544" s="96">
        <v>78.857536400000001</v>
      </c>
      <c r="M544" s="96">
        <v>78.857936050000006</v>
      </c>
      <c r="N544" s="99">
        <v>78.689139179999998</v>
      </c>
      <c r="O544" s="96">
        <v>78.935780890000004</v>
      </c>
      <c r="P544" s="96">
        <v>79.15995393</v>
      </c>
      <c r="Q544" s="96">
        <v>79.038030210000002</v>
      </c>
      <c r="R544" s="96">
        <v>79.058904859999998</v>
      </c>
      <c r="S544" s="96">
        <v>79.164225400000007</v>
      </c>
      <c r="T544" s="96">
        <v>79.12660151</v>
      </c>
      <c r="U544" s="96">
        <v>79.421466440000003</v>
      </c>
      <c r="V544" s="96">
        <v>79.323732719999995</v>
      </c>
      <c r="W544" s="96">
        <v>79.214332670000005</v>
      </c>
      <c r="X544" s="96">
        <v>78.977608959999998</v>
      </c>
      <c r="Y544" s="96">
        <v>78.609465779999994</v>
      </c>
    </row>
    <row r="545" spans="1:25" ht="18" thickBot="1" x14ac:dyDescent="0.35">
      <c r="A545" s="11">
        <v>16</v>
      </c>
      <c r="B545" s="96">
        <v>78.190383249999996</v>
      </c>
      <c r="C545" s="96">
        <v>78.185791039999998</v>
      </c>
      <c r="D545" s="96">
        <v>78.174070529999995</v>
      </c>
      <c r="E545" s="96">
        <v>78.167556680000004</v>
      </c>
      <c r="F545" s="96">
        <v>78.174296139999996</v>
      </c>
      <c r="G545" s="96">
        <v>78.174017829999997</v>
      </c>
      <c r="H545" s="96">
        <v>78.178014329999996</v>
      </c>
      <c r="I545" s="96">
        <v>78.75098903</v>
      </c>
      <c r="J545" s="96">
        <v>78.807079110000004</v>
      </c>
      <c r="K545" s="96">
        <v>79.046635050000006</v>
      </c>
      <c r="L545" s="96">
        <v>79.059566669999995</v>
      </c>
      <c r="M545" s="96">
        <v>79.058339840000002</v>
      </c>
      <c r="N545" s="99">
        <v>79.047476939999996</v>
      </c>
      <c r="O545" s="96">
        <v>79.044399690000006</v>
      </c>
      <c r="P545" s="96">
        <v>79.034227749999999</v>
      </c>
      <c r="Q545" s="96">
        <v>79.225646589999997</v>
      </c>
      <c r="R545" s="96">
        <v>79.224581150000006</v>
      </c>
      <c r="S545" s="96">
        <v>79.222742589999996</v>
      </c>
      <c r="T545" s="96">
        <v>79.216637039999995</v>
      </c>
      <c r="U545" s="96">
        <v>79.001267139999996</v>
      </c>
      <c r="V545" s="96">
        <v>79.008352860000002</v>
      </c>
      <c r="W545" s="96">
        <v>79.005302</v>
      </c>
      <c r="X545" s="96">
        <v>78.770250930000003</v>
      </c>
      <c r="Y545" s="96">
        <v>78.744660629999998</v>
      </c>
    </row>
    <row r="546" spans="1:25" ht="18" thickBot="1" x14ac:dyDescent="0.35">
      <c r="A546" s="11">
        <v>17</v>
      </c>
      <c r="B546" s="96">
        <v>78.064551660000006</v>
      </c>
      <c r="C546" s="96">
        <v>77.826683020000004</v>
      </c>
      <c r="D546" s="96">
        <v>77.818777100000005</v>
      </c>
      <c r="E546" s="96">
        <v>77.813138420000001</v>
      </c>
      <c r="F546" s="96">
        <v>77.818464030000001</v>
      </c>
      <c r="G546" s="96">
        <v>77.589266570000007</v>
      </c>
      <c r="H546" s="96">
        <v>77.83457301</v>
      </c>
      <c r="I546" s="96">
        <v>78.078771470000007</v>
      </c>
      <c r="J546" s="96">
        <v>78.355759710000001</v>
      </c>
      <c r="K546" s="96">
        <v>78.597028839999993</v>
      </c>
      <c r="L546" s="96">
        <v>78.601264360000002</v>
      </c>
      <c r="M546" s="96">
        <v>78.599735890000005</v>
      </c>
      <c r="N546" s="99">
        <v>78.596230120000001</v>
      </c>
      <c r="O546" s="96">
        <v>78.586729890000001</v>
      </c>
      <c r="P546" s="96">
        <v>78.571750589999994</v>
      </c>
      <c r="Q546" s="96">
        <v>78.775357769999999</v>
      </c>
      <c r="R546" s="96">
        <v>78.773772809999997</v>
      </c>
      <c r="S546" s="96">
        <v>78.775805579999997</v>
      </c>
      <c r="T546" s="96">
        <v>78.991799420000007</v>
      </c>
      <c r="U546" s="96">
        <v>78.99699158</v>
      </c>
      <c r="V546" s="96">
        <v>79.000543859999993</v>
      </c>
      <c r="W546" s="96">
        <v>79.003708990000007</v>
      </c>
      <c r="X546" s="96">
        <v>78.618641499999995</v>
      </c>
      <c r="Y546" s="96">
        <v>78.521522450000006</v>
      </c>
    </row>
    <row r="547" spans="1:25" ht="18" thickBot="1" x14ac:dyDescent="0.35">
      <c r="A547" s="11">
        <v>18</v>
      </c>
      <c r="B547" s="96">
        <v>78.060087589999995</v>
      </c>
      <c r="C547" s="96">
        <v>78.054015620000001</v>
      </c>
      <c r="D547" s="96">
        <v>78.041116380000005</v>
      </c>
      <c r="E547" s="96">
        <v>78.040043879999999</v>
      </c>
      <c r="F547" s="96">
        <v>78.047425079999996</v>
      </c>
      <c r="G547" s="96">
        <v>77.601486899999998</v>
      </c>
      <c r="H547" s="96">
        <v>78.416742260000007</v>
      </c>
      <c r="I547" s="96">
        <v>78.443174099999993</v>
      </c>
      <c r="J547" s="96">
        <v>78.176239199999998</v>
      </c>
      <c r="K547" s="96">
        <v>78.156405090000007</v>
      </c>
      <c r="L547" s="96">
        <v>78.274833189999995</v>
      </c>
      <c r="M547" s="96">
        <v>78.275122659999994</v>
      </c>
      <c r="N547" s="99">
        <v>78.268210980000006</v>
      </c>
      <c r="O547" s="96">
        <v>78.276409599999994</v>
      </c>
      <c r="P547" s="96">
        <v>78.494004779999997</v>
      </c>
      <c r="Q547" s="96">
        <v>78.486149429999998</v>
      </c>
      <c r="R547" s="96">
        <v>78.482505880000005</v>
      </c>
      <c r="S547" s="96">
        <v>78.475589220000003</v>
      </c>
      <c r="T547" s="96">
        <v>78.478827390000006</v>
      </c>
      <c r="U547" s="96">
        <v>78.347601780000005</v>
      </c>
      <c r="V547" s="96">
        <v>78.562964579999999</v>
      </c>
      <c r="W547" s="96">
        <v>78.559440480000006</v>
      </c>
      <c r="X547" s="96">
        <v>78.314731330000001</v>
      </c>
      <c r="Y547" s="96">
        <v>78.298922340000004</v>
      </c>
    </row>
    <row r="548" spans="1:25" ht="18" thickBot="1" x14ac:dyDescent="0.35">
      <c r="A548" s="11">
        <v>19</v>
      </c>
      <c r="B548" s="96">
        <v>79.441838180000005</v>
      </c>
      <c r="C548" s="96">
        <v>79.440311249999993</v>
      </c>
      <c r="D548" s="96">
        <v>79.200022820000001</v>
      </c>
      <c r="E548" s="96">
        <v>79.196096030000007</v>
      </c>
      <c r="F548" s="96">
        <v>78.988073729999996</v>
      </c>
      <c r="G548" s="96">
        <v>79.016332869999999</v>
      </c>
      <c r="H548" s="96">
        <v>79.059576390000004</v>
      </c>
      <c r="I548" s="96">
        <v>78.551186470000005</v>
      </c>
      <c r="J548" s="96">
        <v>78.824707529999998</v>
      </c>
      <c r="K548" s="96">
        <v>78.861697800000002</v>
      </c>
      <c r="L548" s="96">
        <v>78.869042769999993</v>
      </c>
      <c r="M548" s="96">
        <v>78.868127389999998</v>
      </c>
      <c r="N548" s="99">
        <v>78.858090379999993</v>
      </c>
      <c r="O548" s="96">
        <v>79.152449570000002</v>
      </c>
      <c r="P548" s="96">
        <v>79.222359370000007</v>
      </c>
      <c r="Q548" s="96">
        <v>79.213943189999995</v>
      </c>
      <c r="R548" s="96">
        <v>79.435853559999998</v>
      </c>
      <c r="S548" s="96">
        <v>79.425699469999998</v>
      </c>
      <c r="T548" s="96">
        <v>79.426359629999993</v>
      </c>
      <c r="U548" s="96">
        <v>79.418903810000003</v>
      </c>
      <c r="V548" s="96">
        <v>79.626821500000005</v>
      </c>
      <c r="W548" s="96">
        <v>79.4055879</v>
      </c>
      <c r="X548" s="96">
        <v>79.656771829999997</v>
      </c>
      <c r="Y548" s="96">
        <v>79.372909019999994</v>
      </c>
    </row>
    <row r="549" spans="1:25" ht="18" thickBot="1" x14ac:dyDescent="0.35">
      <c r="A549" s="11">
        <v>20</v>
      </c>
      <c r="B549" s="96">
        <v>79.288388909999995</v>
      </c>
      <c r="C549" s="96">
        <v>79.560962500000002</v>
      </c>
      <c r="D549" s="96">
        <v>79.54543615</v>
      </c>
      <c r="E549" s="96">
        <v>79.538292269999999</v>
      </c>
      <c r="F549" s="96">
        <v>79.545565490000001</v>
      </c>
      <c r="G549" s="96">
        <v>79.265069879999999</v>
      </c>
      <c r="H549" s="96">
        <v>79.145304960000004</v>
      </c>
      <c r="I549" s="96">
        <v>78.886718149999993</v>
      </c>
      <c r="J549" s="96">
        <v>78.801424429999997</v>
      </c>
      <c r="K549" s="96">
        <v>79.330594959999999</v>
      </c>
      <c r="L549" s="96">
        <v>79.336543120000002</v>
      </c>
      <c r="M549" s="96">
        <v>79.338081320000001</v>
      </c>
      <c r="N549" s="99">
        <v>79.328623500000006</v>
      </c>
      <c r="O549" s="96">
        <v>79.326992300000001</v>
      </c>
      <c r="P549" s="96">
        <v>79.163870099999997</v>
      </c>
      <c r="Q549" s="96">
        <v>79.159491860000003</v>
      </c>
      <c r="R549" s="96">
        <v>79.152899309999995</v>
      </c>
      <c r="S549" s="96">
        <v>79.151134979999995</v>
      </c>
      <c r="T549" s="96">
        <v>79.148864959999997</v>
      </c>
      <c r="U549" s="96">
        <v>78.654530179999995</v>
      </c>
      <c r="V549" s="96">
        <v>78.650661569999997</v>
      </c>
      <c r="W549" s="96">
        <v>78.645081099999999</v>
      </c>
      <c r="X549" s="96">
        <v>78.092204780000003</v>
      </c>
      <c r="Y549" s="96">
        <v>78.652845510000006</v>
      </c>
    </row>
    <row r="550" spans="1:25" ht="18" thickBot="1" x14ac:dyDescent="0.35">
      <c r="A550" s="11">
        <v>21</v>
      </c>
      <c r="B550" s="96">
        <v>79.624992919999997</v>
      </c>
      <c r="C550" s="96">
        <v>79.961111630000005</v>
      </c>
      <c r="D550" s="96">
        <v>79.94815792</v>
      </c>
      <c r="E550" s="96">
        <v>79.941203329999993</v>
      </c>
      <c r="F550" s="96">
        <v>79.945565079999994</v>
      </c>
      <c r="G550" s="96">
        <v>79.965497060000004</v>
      </c>
      <c r="H550" s="96">
        <v>79.627306090000005</v>
      </c>
      <c r="I550" s="96">
        <v>79.016024029999997</v>
      </c>
      <c r="J550" s="96">
        <v>79.801109859999997</v>
      </c>
      <c r="K550" s="96">
        <v>79.83654319</v>
      </c>
      <c r="L550" s="96">
        <v>79.845173090000003</v>
      </c>
      <c r="M550" s="96">
        <v>79.847513849999999</v>
      </c>
      <c r="N550" s="99">
        <v>79.832355809999996</v>
      </c>
      <c r="O550" s="96">
        <v>79.834305319999999</v>
      </c>
      <c r="P550" s="96">
        <v>79.817731350000003</v>
      </c>
      <c r="Q550" s="96">
        <v>79.799628130000002</v>
      </c>
      <c r="R550" s="96">
        <v>79.784569860000005</v>
      </c>
      <c r="S550" s="96">
        <v>79.781530590000003</v>
      </c>
      <c r="T550" s="96">
        <v>79.791509320000003</v>
      </c>
      <c r="U550" s="96">
        <v>79.778156159999995</v>
      </c>
      <c r="V550" s="96">
        <v>79.766604639999997</v>
      </c>
      <c r="W550" s="96">
        <v>79.755676890000004</v>
      </c>
      <c r="X550" s="96">
        <v>79.810262519999995</v>
      </c>
      <c r="Y550" s="96">
        <v>79.85852423</v>
      </c>
    </row>
    <row r="551" spans="1:25" ht="18" thickBot="1" x14ac:dyDescent="0.35">
      <c r="A551" s="11">
        <v>22</v>
      </c>
      <c r="B551" s="96">
        <v>79.167745240000002</v>
      </c>
      <c r="C551" s="96">
        <v>79.088718240000006</v>
      </c>
      <c r="D551" s="96">
        <v>79.075430490000002</v>
      </c>
      <c r="E551" s="96">
        <v>79.089062580000004</v>
      </c>
      <c r="F551" s="96">
        <v>79.080337270000001</v>
      </c>
      <c r="G551" s="96">
        <v>79.480811669999994</v>
      </c>
      <c r="H551" s="96">
        <v>79.522551269999994</v>
      </c>
      <c r="I551" s="96">
        <v>79.554464210000006</v>
      </c>
      <c r="J551" s="96">
        <v>80.05659867</v>
      </c>
      <c r="K551" s="96">
        <v>80.296114119999999</v>
      </c>
      <c r="L551" s="96">
        <v>80.303137210000003</v>
      </c>
      <c r="M551" s="96">
        <v>80.300474879999996</v>
      </c>
      <c r="N551" s="99">
        <v>80.272744070000002</v>
      </c>
      <c r="O551" s="96">
        <v>79.957892319999999</v>
      </c>
      <c r="P551" s="96">
        <v>79.631380390000004</v>
      </c>
      <c r="Q551" s="96">
        <v>79.603642140000005</v>
      </c>
      <c r="R551" s="96">
        <v>79.731742109999999</v>
      </c>
      <c r="S551" s="96">
        <v>79.723438759999993</v>
      </c>
      <c r="T551" s="96">
        <v>79.722741769999999</v>
      </c>
      <c r="U551" s="96">
        <v>79.707752490000004</v>
      </c>
      <c r="V551" s="96">
        <v>79.502886619999998</v>
      </c>
      <c r="W551" s="96">
        <v>79.502542160000004</v>
      </c>
      <c r="X551" s="96">
        <v>79.45853674</v>
      </c>
      <c r="Y551" s="96">
        <v>79.417238330000004</v>
      </c>
    </row>
    <row r="552" spans="1:25" ht="18" thickBot="1" x14ac:dyDescent="0.35">
      <c r="A552" s="11">
        <v>23</v>
      </c>
      <c r="B552" s="96">
        <v>79.570565049999999</v>
      </c>
      <c r="C552" s="96">
        <v>79.522901480000002</v>
      </c>
      <c r="D552" s="96">
        <v>79.494982100000001</v>
      </c>
      <c r="E552" s="96">
        <v>79.313409199999995</v>
      </c>
      <c r="F552" s="96">
        <v>79.325749490000007</v>
      </c>
      <c r="G552" s="96">
        <v>79.261644829999994</v>
      </c>
      <c r="H552" s="96">
        <v>79.120877660000005</v>
      </c>
      <c r="I552" s="96">
        <v>79.367487990000001</v>
      </c>
      <c r="J552" s="96">
        <v>79.645825849999994</v>
      </c>
      <c r="K552" s="96">
        <v>79.692536649999994</v>
      </c>
      <c r="L552" s="96">
        <v>79.704886930000001</v>
      </c>
      <c r="M552" s="96">
        <v>79.558363020000002</v>
      </c>
      <c r="N552" s="99">
        <v>79.545609529999993</v>
      </c>
      <c r="O552" s="96">
        <v>79.542336559999995</v>
      </c>
      <c r="P552" s="96">
        <v>79.541960279999998</v>
      </c>
      <c r="Q552" s="96">
        <v>79.239571979999994</v>
      </c>
      <c r="R552" s="96">
        <v>79.236185199999994</v>
      </c>
      <c r="S552" s="96">
        <v>79.216061269999997</v>
      </c>
      <c r="T552" s="96">
        <v>79.237740790000004</v>
      </c>
      <c r="U552" s="96">
        <v>79.364336800000004</v>
      </c>
      <c r="V552" s="96">
        <v>79.336667509999998</v>
      </c>
      <c r="W552" s="96">
        <v>79.319326149999995</v>
      </c>
      <c r="X552" s="96">
        <v>79.273589450000003</v>
      </c>
      <c r="Y552" s="96">
        <v>79.233926679999996</v>
      </c>
    </row>
    <row r="553" spans="1:25" ht="18" thickBot="1" x14ac:dyDescent="0.35">
      <c r="A553" s="11">
        <v>24</v>
      </c>
      <c r="B553" s="96">
        <v>79.722939060000002</v>
      </c>
      <c r="C553" s="96">
        <v>79.700103600000006</v>
      </c>
      <c r="D553" s="96">
        <v>79.678849049999997</v>
      </c>
      <c r="E553" s="96">
        <v>79.666477569999998</v>
      </c>
      <c r="F553" s="96">
        <v>79.224498139999994</v>
      </c>
      <c r="G553" s="96">
        <v>79.233565380000002</v>
      </c>
      <c r="H553" s="96">
        <v>79.246356969999994</v>
      </c>
      <c r="I553" s="96">
        <v>79.482675439999994</v>
      </c>
      <c r="J553" s="96">
        <v>79.757051869999998</v>
      </c>
      <c r="K553" s="96">
        <v>79.808329990000004</v>
      </c>
      <c r="L553" s="96">
        <v>79.832089449999998</v>
      </c>
      <c r="M553" s="96">
        <v>79.832340430000002</v>
      </c>
      <c r="N553" s="99">
        <v>79.542249319999996</v>
      </c>
      <c r="O553" s="96">
        <v>79.533205890000005</v>
      </c>
      <c r="P553" s="96">
        <v>79.523539720000002</v>
      </c>
      <c r="Q553" s="96">
        <v>79.510428379999993</v>
      </c>
      <c r="R553" s="96">
        <v>79.515998449999998</v>
      </c>
      <c r="S553" s="96">
        <v>79.522676059999995</v>
      </c>
      <c r="T553" s="96">
        <v>79.520938470000004</v>
      </c>
      <c r="U553" s="96">
        <v>79.514410830000003</v>
      </c>
      <c r="V553" s="96">
        <v>79.513621670000006</v>
      </c>
      <c r="W553" s="96">
        <v>79.51125132</v>
      </c>
      <c r="X553" s="96">
        <v>79.522341460000007</v>
      </c>
      <c r="Y553" s="96">
        <v>79.469083690000005</v>
      </c>
    </row>
    <row r="554" spans="1:25" ht="18" thickBot="1" x14ac:dyDescent="0.35">
      <c r="A554" s="11">
        <v>25</v>
      </c>
      <c r="B554" s="96">
        <v>79.472386869999994</v>
      </c>
      <c r="C554" s="96">
        <v>79.460186109999995</v>
      </c>
      <c r="D554" s="96">
        <v>79.440752320000001</v>
      </c>
      <c r="E554" s="96">
        <v>79.43119892</v>
      </c>
      <c r="F554" s="96">
        <v>79.234267979999998</v>
      </c>
      <c r="G554" s="96">
        <v>79.257558560000007</v>
      </c>
      <c r="H554" s="96">
        <v>79.298379600000004</v>
      </c>
      <c r="I554" s="96">
        <v>79.266265329999996</v>
      </c>
      <c r="J554" s="96">
        <v>79.54865787</v>
      </c>
      <c r="K554" s="96">
        <v>79.589580710000007</v>
      </c>
      <c r="L554" s="96">
        <v>79.600845050000004</v>
      </c>
      <c r="M554" s="96">
        <v>79.601020239999997</v>
      </c>
      <c r="N554" s="99">
        <v>79.5887429</v>
      </c>
      <c r="O554" s="96">
        <v>79.586703999999997</v>
      </c>
      <c r="P554" s="96">
        <v>79.300570149999999</v>
      </c>
      <c r="Q554" s="96">
        <v>79.288558289999997</v>
      </c>
      <c r="R554" s="96">
        <v>79.286968189999996</v>
      </c>
      <c r="S554" s="96">
        <v>79.28311454</v>
      </c>
      <c r="T554" s="96">
        <v>79.277240680000006</v>
      </c>
      <c r="U554" s="96">
        <v>79.260807909999997</v>
      </c>
      <c r="V554" s="96">
        <v>79.048989899999995</v>
      </c>
      <c r="W554" s="96">
        <v>79.045571960000004</v>
      </c>
      <c r="X554" s="96">
        <v>79.015384429999997</v>
      </c>
      <c r="Y554" s="96">
        <v>78.968223829999999</v>
      </c>
    </row>
    <row r="555" spans="1:25" ht="18" thickBot="1" x14ac:dyDescent="0.35">
      <c r="A555" s="11">
        <v>26</v>
      </c>
      <c r="B555" s="96">
        <v>79.205594939999997</v>
      </c>
      <c r="C555" s="96">
        <v>79.189024180000004</v>
      </c>
      <c r="D555" s="96">
        <v>79.178520689999999</v>
      </c>
      <c r="E555" s="96">
        <v>79.165569259999998</v>
      </c>
      <c r="F555" s="96">
        <v>79.174756189999997</v>
      </c>
      <c r="G555" s="96">
        <v>79.472514669999995</v>
      </c>
      <c r="H555" s="96">
        <v>79.715023680000002</v>
      </c>
      <c r="I555" s="96">
        <v>79.765195230000003</v>
      </c>
      <c r="J555" s="96">
        <v>80.494944840000002</v>
      </c>
      <c r="K555" s="96">
        <v>80.828239030000006</v>
      </c>
      <c r="L555" s="96">
        <v>80.863501020000001</v>
      </c>
      <c r="M555" s="96">
        <v>80.872413550000005</v>
      </c>
      <c r="N555" s="99">
        <v>80.852670590000002</v>
      </c>
      <c r="O555" s="96">
        <v>80.845599250000006</v>
      </c>
      <c r="P555" s="96">
        <v>80.387099070000005</v>
      </c>
      <c r="Q555" s="96">
        <v>80.359572259999993</v>
      </c>
      <c r="R555" s="96">
        <v>80.319535160000001</v>
      </c>
      <c r="S555" s="96">
        <v>80.29378208</v>
      </c>
      <c r="T555" s="96">
        <v>80.290703949999994</v>
      </c>
      <c r="U555" s="96">
        <v>80.271804279999998</v>
      </c>
      <c r="V555" s="96">
        <v>80.271765049999999</v>
      </c>
      <c r="W555" s="96">
        <v>80.498093119999993</v>
      </c>
      <c r="X555" s="96">
        <v>80.459192909999999</v>
      </c>
      <c r="Y555" s="96">
        <v>80.228899940000005</v>
      </c>
    </row>
    <row r="556" spans="1:25" ht="18" thickBot="1" x14ac:dyDescent="0.35">
      <c r="A556" s="11">
        <v>27</v>
      </c>
      <c r="B556" s="96">
        <v>80.20218466</v>
      </c>
      <c r="C556" s="96">
        <v>80.164010090000005</v>
      </c>
      <c r="D556" s="96">
        <v>80.146596970000004</v>
      </c>
      <c r="E556" s="96">
        <v>80.137438840000002</v>
      </c>
      <c r="F556" s="96">
        <v>80.146339310000002</v>
      </c>
      <c r="G556" s="96">
        <v>80.174466510000002</v>
      </c>
      <c r="H556" s="96">
        <v>80.503382770000002</v>
      </c>
      <c r="I556" s="96">
        <v>80.545847870000003</v>
      </c>
      <c r="J556" s="96">
        <v>80.634730039999994</v>
      </c>
      <c r="K556" s="96">
        <v>80.688298380000006</v>
      </c>
      <c r="L556" s="96">
        <v>80.711427799999996</v>
      </c>
      <c r="M556" s="96">
        <v>80.71184907</v>
      </c>
      <c r="N556" s="99">
        <v>80.679703059999994</v>
      </c>
      <c r="O556" s="96">
        <v>80.678480410000006</v>
      </c>
      <c r="P556" s="96">
        <v>80.227114020000002</v>
      </c>
      <c r="Q556" s="96">
        <v>80.213084449999997</v>
      </c>
      <c r="R556" s="96">
        <v>80.197630849999996</v>
      </c>
      <c r="S556" s="96">
        <v>80.192003319999998</v>
      </c>
      <c r="T556" s="96">
        <v>80.196588300000002</v>
      </c>
      <c r="U556" s="96">
        <v>80.174409499999996</v>
      </c>
      <c r="V556" s="96">
        <v>80.163246290000004</v>
      </c>
      <c r="W556" s="96">
        <v>80.166843560000004</v>
      </c>
      <c r="X556" s="96">
        <v>80.051436039999999</v>
      </c>
      <c r="Y556" s="96">
        <v>80.234256279999997</v>
      </c>
    </row>
    <row r="557" spans="1:25" ht="18" thickBot="1" x14ac:dyDescent="0.35">
      <c r="A557" s="11">
        <v>28</v>
      </c>
      <c r="B557" s="96">
        <v>80.194608079999995</v>
      </c>
      <c r="C557" s="96">
        <v>80.162040989999994</v>
      </c>
      <c r="D557" s="96">
        <v>80.138715579999996</v>
      </c>
      <c r="E557" s="96">
        <v>80.137741289999994</v>
      </c>
      <c r="F557" s="96">
        <v>80.144627229999998</v>
      </c>
      <c r="G557" s="96">
        <v>80.028134769999994</v>
      </c>
      <c r="H557" s="96">
        <v>80.077138759999997</v>
      </c>
      <c r="I557" s="96">
        <v>80.10657132</v>
      </c>
      <c r="J557" s="96">
        <v>80.201125070000003</v>
      </c>
      <c r="K557" s="96">
        <v>80.249150560000004</v>
      </c>
      <c r="L557" s="96">
        <v>80.266196480000005</v>
      </c>
      <c r="M557" s="96">
        <v>80.266869279999995</v>
      </c>
      <c r="N557" s="99">
        <v>80.259894380000006</v>
      </c>
      <c r="O557" s="96">
        <v>80.258902980000002</v>
      </c>
      <c r="P557" s="96">
        <v>80.253423530000006</v>
      </c>
      <c r="Q557" s="96">
        <v>80.247673309999996</v>
      </c>
      <c r="R557" s="96">
        <v>80.545728589999996</v>
      </c>
      <c r="S557" s="96">
        <v>80.532286720000002</v>
      </c>
      <c r="T557" s="96">
        <v>80.524004629999993</v>
      </c>
      <c r="U557" s="96">
        <v>80.195129339999994</v>
      </c>
      <c r="V557" s="96">
        <v>80.197077359999994</v>
      </c>
      <c r="W557" s="96">
        <v>80.191944939999999</v>
      </c>
      <c r="X557" s="96">
        <v>80.167548030000006</v>
      </c>
      <c r="Y557" s="96">
        <v>80.512623610000006</v>
      </c>
    </row>
    <row r="558" spans="1:25" ht="18" thickBot="1" x14ac:dyDescent="0.35">
      <c r="A558" s="91">
        <v>29</v>
      </c>
      <c r="B558" s="96">
        <v>80.219110810000004</v>
      </c>
      <c r="C558" s="96">
        <v>80.197462959999996</v>
      </c>
      <c r="D558" s="96">
        <v>80.172587550000003</v>
      </c>
      <c r="E558" s="96">
        <v>80.16820577</v>
      </c>
      <c r="F558" s="96">
        <v>80.176304790000003</v>
      </c>
      <c r="G558" s="96">
        <v>80.485365900000005</v>
      </c>
      <c r="H558" s="96">
        <v>80.105141450000005</v>
      </c>
      <c r="I558" s="96">
        <v>80.136499900000004</v>
      </c>
      <c r="J558" s="96">
        <v>80.235661480000005</v>
      </c>
      <c r="K558" s="96">
        <v>80.280313480000004</v>
      </c>
      <c r="L558" s="96">
        <v>80.294547440000002</v>
      </c>
      <c r="M558" s="96">
        <v>80.292108709999994</v>
      </c>
      <c r="N558" s="99">
        <v>80.280230489999994</v>
      </c>
      <c r="O558" s="96">
        <v>80.285402390000002</v>
      </c>
      <c r="P558" s="96">
        <v>80.270882220000004</v>
      </c>
      <c r="Q558" s="96">
        <v>80.258546240000001</v>
      </c>
      <c r="R558" s="96">
        <v>80.253386480000003</v>
      </c>
      <c r="S558" s="96">
        <v>80.242722499999999</v>
      </c>
      <c r="T558" s="96">
        <v>80.242686190000001</v>
      </c>
      <c r="U558" s="96">
        <v>80.220760319999997</v>
      </c>
      <c r="V558" s="96">
        <v>80.222524789999994</v>
      </c>
      <c r="W558" s="96">
        <v>80.223826259999996</v>
      </c>
      <c r="X558" s="96">
        <v>80.204600369999994</v>
      </c>
      <c r="Y558" s="96">
        <v>80.539129020000004</v>
      </c>
    </row>
    <row r="559" spans="1:25" ht="18" thickBot="1" x14ac:dyDescent="0.35">
      <c r="A559" s="91">
        <v>30</v>
      </c>
      <c r="B559" s="96">
        <v>80.518194309999998</v>
      </c>
      <c r="C559" s="96">
        <v>80.495332419999997</v>
      </c>
      <c r="D559" s="96">
        <v>80.373900879999994</v>
      </c>
      <c r="E559" s="96">
        <v>80.364849849999999</v>
      </c>
      <c r="F559" s="96">
        <v>80.368470770000002</v>
      </c>
      <c r="G559" s="96">
        <v>80.379800619999997</v>
      </c>
      <c r="H559" s="96">
        <v>80.072993370000006</v>
      </c>
      <c r="I559" s="96">
        <v>80.108595989999998</v>
      </c>
      <c r="J559" s="96">
        <v>80.203515289999999</v>
      </c>
      <c r="K559" s="96">
        <v>80.260950710000003</v>
      </c>
      <c r="L559" s="96">
        <v>80.280279350000001</v>
      </c>
      <c r="M559" s="96">
        <v>80.268489419999995</v>
      </c>
      <c r="N559" s="99">
        <v>80.256608209999996</v>
      </c>
      <c r="O559" s="96">
        <v>80.251612429999994</v>
      </c>
      <c r="P559" s="96">
        <v>80.246991210000004</v>
      </c>
      <c r="Q559" s="96">
        <v>80.228077110000001</v>
      </c>
      <c r="R559" s="96">
        <v>80.226849400000006</v>
      </c>
      <c r="S559" s="96">
        <v>80.229960140000003</v>
      </c>
      <c r="T559" s="96">
        <v>80.22903608</v>
      </c>
      <c r="U559" s="96">
        <v>80.209273440000004</v>
      </c>
      <c r="V559" s="96">
        <v>80.204913689999998</v>
      </c>
      <c r="W559" s="96">
        <v>80.201952219999995</v>
      </c>
      <c r="X559" s="96">
        <v>80.624649680000005</v>
      </c>
      <c r="Y559" s="96">
        <v>80.551448919999999</v>
      </c>
    </row>
    <row r="560" spans="1:25" ht="18" thickBot="1" x14ac:dyDescent="0.35">
      <c r="A560" s="91">
        <v>31</v>
      </c>
      <c r="B560" s="96">
        <v>80.497668500000003</v>
      </c>
      <c r="C560" s="96">
        <v>80.475343690000003</v>
      </c>
      <c r="D560" s="96">
        <v>80.445762909999999</v>
      </c>
      <c r="E560" s="96">
        <v>80.438209180000001</v>
      </c>
      <c r="F560" s="96">
        <v>80.438942420000004</v>
      </c>
      <c r="G560" s="96">
        <v>80.026100790000001</v>
      </c>
      <c r="H560" s="96">
        <v>80.039272960000005</v>
      </c>
      <c r="I560" s="96">
        <v>80.059354529999993</v>
      </c>
      <c r="J560" s="96">
        <v>80.153123769999993</v>
      </c>
      <c r="K560" s="96">
        <v>80.210508149999995</v>
      </c>
      <c r="L560" s="96">
        <v>80.241155239999998</v>
      </c>
      <c r="M560" s="96">
        <v>80.246880329999996</v>
      </c>
      <c r="N560" s="99">
        <v>80.242737129999995</v>
      </c>
      <c r="O560" s="96">
        <v>80.239733430000001</v>
      </c>
      <c r="P560" s="96">
        <v>80.224804559999995</v>
      </c>
      <c r="Q560" s="96">
        <v>80.212141709999997</v>
      </c>
      <c r="R560" s="96">
        <v>80.215567539999995</v>
      </c>
      <c r="S560" s="96">
        <v>80.219473100000002</v>
      </c>
      <c r="T560" s="96">
        <v>80.222131160000004</v>
      </c>
      <c r="U560" s="96">
        <v>80.210969550000002</v>
      </c>
      <c r="V560" s="96">
        <v>80.209317810000002</v>
      </c>
      <c r="W560" s="96">
        <v>80.209668239999999</v>
      </c>
      <c r="X560" s="96">
        <v>80.178691439999994</v>
      </c>
      <c r="Y560" s="96">
        <v>80.526886289999993</v>
      </c>
    </row>
    <row r="561" spans="1:25" ht="15.75" customHeight="1" thickBot="1" x14ac:dyDescent="0.35"/>
    <row r="562" spans="1:25" ht="18" customHeight="1" thickBot="1" x14ac:dyDescent="0.35">
      <c r="A562" s="101" t="s">
        <v>55</v>
      </c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3"/>
      <c r="P562" s="104" t="s">
        <v>89</v>
      </c>
      <c r="Q562" s="105"/>
    </row>
    <row r="563" spans="1:25" ht="18" customHeight="1" thickBot="1" x14ac:dyDescent="0.35">
      <c r="A563" s="101" t="s">
        <v>56</v>
      </c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3"/>
      <c r="P563" s="106">
        <v>0</v>
      </c>
      <c r="Q563" s="107"/>
    </row>
    <row r="565" spans="1:25" x14ac:dyDescent="0.3">
      <c r="A565" s="108" t="s">
        <v>92</v>
      </c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R565" s="78">
        <f>R347</f>
        <v>750915.43814432994</v>
      </c>
    </row>
    <row r="566" spans="1:25" x14ac:dyDescent="0.3">
      <c r="C566" s="13"/>
    </row>
    <row r="567" spans="1:25" x14ac:dyDescent="0.3">
      <c r="A567" s="123" t="s">
        <v>57</v>
      </c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</row>
    <row r="568" spans="1:25" ht="33" customHeight="1" x14ac:dyDescent="0.3">
      <c r="A568" s="124" t="s">
        <v>58</v>
      </c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</row>
    <row r="569" spans="1:25" x14ac:dyDescent="0.3">
      <c r="A569" s="3"/>
    </row>
    <row r="570" spans="1:25" ht="18" thickBot="1" x14ac:dyDescent="0.35">
      <c r="A570" s="108" t="s">
        <v>54</v>
      </c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</row>
    <row r="571" spans="1:25" ht="18" thickBot="1" x14ac:dyDescent="0.35">
      <c r="A571" s="118" t="s">
        <v>0</v>
      </c>
      <c r="B571" s="120" t="s">
        <v>62</v>
      </c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2"/>
    </row>
    <row r="572" spans="1:25" ht="33.75" thickBot="1" x14ac:dyDescent="0.35">
      <c r="A572" s="119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1538.6768382300002</v>
      </c>
      <c r="C573" s="15">
        <v>1538.38720225</v>
      </c>
      <c r="D573" s="15">
        <v>1542.6512075100002</v>
      </c>
      <c r="E573" s="15">
        <v>1543.1526984500001</v>
      </c>
      <c r="F573" s="15">
        <v>1543.32912341</v>
      </c>
      <c r="G573" s="15">
        <v>1543.66003897</v>
      </c>
      <c r="H573" s="15">
        <v>1539.4721698200001</v>
      </c>
      <c r="I573" s="15">
        <v>1556.5121120900001</v>
      </c>
      <c r="J573" s="15">
        <v>1556.70080534</v>
      </c>
      <c r="K573" s="15">
        <v>1557.00388499</v>
      </c>
      <c r="L573" s="15">
        <v>1557.20730699</v>
      </c>
      <c r="M573" s="15">
        <v>1557.2777125100001</v>
      </c>
      <c r="N573" s="17">
        <v>1557.1576253100002</v>
      </c>
      <c r="O573" s="18">
        <v>1557.0567180200001</v>
      </c>
      <c r="P573" s="18">
        <v>1556.89748452</v>
      </c>
      <c r="Q573" s="18">
        <v>1556.76933409</v>
      </c>
      <c r="R573" s="18">
        <v>1556.58410385</v>
      </c>
      <c r="S573" s="18">
        <v>1556.53222708</v>
      </c>
      <c r="T573" s="18">
        <v>1556.66479501</v>
      </c>
      <c r="U573" s="18">
        <v>1556.6139907200002</v>
      </c>
      <c r="V573" s="18">
        <v>1556.5700398000001</v>
      </c>
      <c r="W573" s="18">
        <v>1556.7692931300001</v>
      </c>
      <c r="X573" s="18">
        <v>1556.3340542800001</v>
      </c>
      <c r="Y573" s="18">
        <v>1547.74629458</v>
      </c>
    </row>
    <row r="574" spans="1:25" ht="18" thickBot="1" x14ac:dyDescent="0.35">
      <c r="A574" s="11">
        <v>2</v>
      </c>
      <c r="B574" s="15">
        <v>1557.01225191</v>
      </c>
      <c r="C574" s="15">
        <v>1568.8251887600002</v>
      </c>
      <c r="D574" s="15">
        <v>1562.09789138</v>
      </c>
      <c r="E574" s="15">
        <v>1564.32554534</v>
      </c>
      <c r="F574" s="15">
        <v>1566.3529526</v>
      </c>
      <c r="G574" s="15">
        <v>1564.1804982900001</v>
      </c>
      <c r="H574" s="15">
        <v>1568.7209726800002</v>
      </c>
      <c r="I574" s="15">
        <v>1584.4817288500001</v>
      </c>
      <c r="J574" s="15">
        <v>1587.5652475500001</v>
      </c>
      <c r="K574" s="15">
        <v>1588.30347194</v>
      </c>
      <c r="L574" s="15">
        <v>1582.2874226200001</v>
      </c>
      <c r="M574" s="15">
        <v>1591.3146850600001</v>
      </c>
      <c r="N574" s="19">
        <v>1590.99374672</v>
      </c>
      <c r="O574" s="15">
        <v>1598.6826234700002</v>
      </c>
      <c r="P574" s="15">
        <v>1598.0263286300001</v>
      </c>
      <c r="Q574" s="15">
        <v>1602.82303553</v>
      </c>
      <c r="R574" s="15">
        <v>1593.9212922900001</v>
      </c>
      <c r="S574" s="15">
        <v>1597.07427003</v>
      </c>
      <c r="T574" s="15">
        <v>1589.73222805</v>
      </c>
      <c r="U574" s="15">
        <v>1588.1998021300001</v>
      </c>
      <c r="V574" s="15">
        <v>1593.3147906000002</v>
      </c>
      <c r="W574" s="15">
        <v>1587.1085287200001</v>
      </c>
      <c r="X574" s="15">
        <v>1580.97372064</v>
      </c>
      <c r="Y574" s="15">
        <v>1581.07747877</v>
      </c>
    </row>
    <row r="575" spans="1:25" ht="18" thickBot="1" x14ac:dyDescent="0.35">
      <c r="A575" s="11">
        <v>3</v>
      </c>
      <c r="B575" s="15">
        <v>1592.33750751</v>
      </c>
      <c r="C575" s="15">
        <v>1579.03296245</v>
      </c>
      <c r="D575" s="15">
        <v>1572.8363441400002</v>
      </c>
      <c r="E575" s="15">
        <v>1572.1069330100001</v>
      </c>
      <c r="F575" s="15">
        <v>1567.5977222700001</v>
      </c>
      <c r="G575" s="15">
        <v>1564.0798958600001</v>
      </c>
      <c r="H575" s="15">
        <v>1567.0290134700001</v>
      </c>
      <c r="I575" s="15">
        <v>1568.83066727</v>
      </c>
      <c r="J575" s="15">
        <v>1585.2294358000001</v>
      </c>
      <c r="K575" s="15">
        <v>1584.3895988700001</v>
      </c>
      <c r="L575" s="15">
        <v>1576.55049596</v>
      </c>
      <c r="M575" s="15">
        <v>1583.3414688600001</v>
      </c>
      <c r="N575" s="19">
        <v>1586.4457899900001</v>
      </c>
      <c r="O575" s="15">
        <v>1583.6284829000001</v>
      </c>
      <c r="P575" s="15">
        <v>1586.1284238200001</v>
      </c>
      <c r="Q575" s="15">
        <v>1592.7950574200001</v>
      </c>
      <c r="R575" s="15">
        <v>1589.00763611</v>
      </c>
      <c r="S575" s="15">
        <v>1590.91053857</v>
      </c>
      <c r="T575" s="15">
        <v>1593.8611545900001</v>
      </c>
      <c r="U575" s="15">
        <v>1598.8151257300001</v>
      </c>
      <c r="V575" s="15">
        <v>1602.08009565</v>
      </c>
      <c r="W575" s="15">
        <v>1597.88159281</v>
      </c>
      <c r="X575" s="15">
        <v>1587.6162589200001</v>
      </c>
      <c r="Y575" s="15">
        <v>1589.9685137000001</v>
      </c>
    </row>
    <row r="576" spans="1:25" ht="18" thickBot="1" x14ac:dyDescent="0.35">
      <c r="A576" s="11">
        <v>4</v>
      </c>
      <c r="B576" s="15">
        <v>1560.8335209500001</v>
      </c>
      <c r="C576" s="15">
        <v>1536.9913413200002</v>
      </c>
      <c r="D576" s="15">
        <v>1536.84741588</v>
      </c>
      <c r="E576" s="15">
        <v>1536.8189663000001</v>
      </c>
      <c r="F576" s="15">
        <v>1536.8949119400002</v>
      </c>
      <c r="G576" s="15">
        <v>1537.21605333</v>
      </c>
      <c r="H576" s="15">
        <v>1533.4445021900001</v>
      </c>
      <c r="I576" s="15">
        <v>1546.81837978</v>
      </c>
      <c r="J576" s="15">
        <v>1547.91329793</v>
      </c>
      <c r="K576" s="15">
        <v>1548.2254762</v>
      </c>
      <c r="L576" s="15">
        <v>1548.4081010300001</v>
      </c>
      <c r="M576" s="15">
        <v>1548.3823932600001</v>
      </c>
      <c r="N576" s="19">
        <v>1548.1843932100001</v>
      </c>
      <c r="O576" s="15">
        <v>1548.0989765100001</v>
      </c>
      <c r="P576" s="15">
        <v>1547.898017</v>
      </c>
      <c r="Q576" s="15">
        <v>1561.4533247900001</v>
      </c>
      <c r="R576" s="15">
        <v>1586.8624771100001</v>
      </c>
      <c r="S576" s="15">
        <v>1588.67038293</v>
      </c>
      <c r="T576" s="15">
        <v>1587.1215938</v>
      </c>
      <c r="U576" s="15">
        <v>1587.7742888500002</v>
      </c>
      <c r="V576" s="15">
        <v>1587.7757223800002</v>
      </c>
      <c r="W576" s="15">
        <v>1581.1475572700001</v>
      </c>
      <c r="X576" s="15">
        <v>1565.9268865200002</v>
      </c>
      <c r="Y576" s="15">
        <v>1575.4641207</v>
      </c>
    </row>
    <row r="577" spans="1:25" ht="18" thickBot="1" x14ac:dyDescent="0.35">
      <c r="A577" s="11">
        <v>5</v>
      </c>
      <c r="B577" s="15">
        <v>1568.5906907200001</v>
      </c>
      <c r="C577" s="15">
        <v>1568.0839650100002</v>
      </c>
      <c r="D577" s="15">
        <v>1573.8183269600001</v>
      </c>
      <c r="E577" s="15">
        <v>1574.4392664300001</v>
      </c>
      <c r="F577" s="15">
        <v>1567.83419241</v>
      </c>
      <c r="G577" s="15">
        <v>1565.65302028</v>
      </c>
      <c r="H577" s="15">
        <v>1577.01163612</v>
      </c>
      <c r="I577" s="15">
        <v>1585.39282938</v>
      </c>
      <c r="J577" s="15">
        <v>1570.9266184600001</v>
      </c>
      <c r="K577" s="15">
        <v>1555.56581164</v>
      </c>
      <c r="L577" s="15">
        <v>1543.0459265100001</v>
      </c>
      <c r="M577" s="15">
        <v>1543.0637098</v>
      </c>
      <c r="N577" s="19">
        <v>1542.6621903500002</v>
      </c>
      <c r="O577" s="15">
        <v>1542.6866673000002</v>
      </c>
      <c r="P577" s="15">
        <v>1547.0635678400001</v>
      </c>
      <c r="Q577" s="15">
        <v>1552.67536462</v>
      </c>
      <c r="R577" s="15">
        <v>1580.1593316000001</v>
      </c>
      <c r="S577" s="15">
        <v>1594.1886309000001</v>
      </c>
      <c r="T577" s="15">
        <v>1601.39508598</v>
      </c>
      <c r="U577" s="15">
        <v>1601.4368249500001</v>
      </c>
      <c r="V577" s="15">
        <v>1602.1577635200001</v>
      </c>
      <c r="W577" s="15">
        <v>1594.5530138300001</v>
      </c>
      <c r="X577" s="15">
        <v>1592.10928104</v>
      </c>
      <c r="Y577" s="15">
        <v>1579.5400862500001</v>
      </c>
    </row>
    <row r="578" spans="1:25" ht="18" thickBot="1" x14ac:dyDescent="0.35">
      <c r="A578" s="11">
        <v>6</v>
      </c>
      <c r="B578" s="15">
        <v>1570.6825864300001</v>
      </c>
      <c r="C578" s="15">
        <v>1572.9577599900001</v>
      </c>
      <c r="D578" s="15">
        <v>1579.4853972800001</v>
      </c>
      <c r="E578" s="15">
        <v>1578.61986118</v>
      </c>
      <c r="F578" s="15">
        <v>1576.64730654</v>
      </c>
      <c r="G578" s="15">
        <v>1571.5397300300001</v>
      </c>
      <c r="H578" s="15">
        <v>1573.75766744</v>
      </c>
      <c r="I578" s="15">
        <v>1571.5122391700002</v>
      </c>
      <c r="J578" s="15">
        <v>1554.11098087</v>
      </c>
      <c r="K578" s="15">
        <v>1547.0252747500001</v>
      </c>
      <c r="L578" s="15">
        <v>1544.0031402</v>
      </c>
      <c r="M578" s="15">
        <v>1543.6471337100002</v>
      </c>
      <c r="N578" s="19">
        <v>1543.6656143300002</v>
      </c>
      <c r="O578" s="15">
        <v>1543.6991250400001</v>
      </c>
      <c r="P578" s="15">
        <v>1543.6844202</v>
      </c>
      <c r="Q578" s="15">
        <v>1548.6103408400002</v>
      </c>
      <c r="R578" s="15">
        <v>1558.9584693200002</v>
      </c>
      <c r="S578" s="15">
        <v>1585.3209504400002</v>
      </c>
      <c r="T578" s="15">
        <v>1594.187212</v>
      </c>
      <c r="U578" s="15">
        <v>1595.4396012500001</v>
      </c>
      <c r="V578" s="15">
        <v>1596.07822012</v>
      </c>
      <c r="W578" s="15">
        <v>1585.35880253</v>
      </c>
      <c r="X578" s="15">
        <v>1578.9484711300001</v>
      </c>
      <c r="Y578" s="15">
        <v>1572.6444001</v>
      </c>
    </row>
    <row r="579" spans="1:25" ht="18" thickBot="1" x14ac:dyDescent="0.35">
      <c r="A579" s="11">
        <v>7</v>
      </c>
      <c r="B579" s="15">
        <v>1570.5061993900001</v>
      </c>
      <c r="C579" s="15">
        <v>1572.0265098300001</v>
      </c>
      <c r="D579" s="15">
        <v>1578.53072092</v>
      </c>
      <c r="E579" s="15">
        <v>1579.1602868100001</v>
      </c>
      <c r="F579" s="15">
        <v>1574.2519440200001</v>
      </c>
      <c r="G579" s="15">
        <v>1572.6075313900001</v>
      </c>
      <c r="H579" s="15">
        <v>1568.7348590500001</v>
      </c>
      <c r="I579" s="15">
        <v>1570.36263259</v>
      </c>
      <c r="J579" s="15">
        <v>1557.0694873900002</v>
      </c>
      <c r="K579" s="15">
        <v>1544.7842434700001</v>
      </c>
      <c r="L579" s="15">
        <v>1544.93050053</v>
      </c>
      <c r="M579" s="15">
        <v>1542.0092824200001</v>
      </c>
      <c r="N579" s="19">
        <v>1541.8997764600001</v>
      </c>
      <c r="O579" s="15">
        <v>1541.9040658600002</v>
      </c>
      <c r="P579" s="15">
        <v>1541.8953210300001</v>
      </c>
      <c r="Q579" s="15">
        <v>1541.74622959</v>
      </c>
      <c r="R579" s="15">
        <v>1556.06479229</v>
      </c>
      <c r="S579" s="15">
        <v>1583.9400632500001</v>
      </c>
      <c r="T579" s="15">
        <v>1592.2577586700002</v>
      </c>
      <c r="U579" s="15">
        <v>1595.3937291</v>
      </c>
      <c r="V579" s="15">
        <v>1596.6427549500002</v>
      </c>
      <c r="W579" s="15">
        <v>1595.43904322</v>
      </c>
      <c r="X579" s="15">
        <v>1588.6918582600001</v>
      </c>
      <c r="Y579" s="15">
        <v>1560.5911614000001</v>
      </c>
    </row>
    <row r="580" spans="1:25" ht="18" thickBot="1" x14ac:dyDescent="0.35">
      <c r="A580" s="11">
        <v>8</v>
      </c>
      <c r="B580" s="15">
        <v>1552.9140280000001</v>
      </c>
      <c r="C580" s="15">
        <v>1557.39855683</v>
      </c>
      <c r="D580" s="15">
        <v>1561.7351349600001</v>
      </c>
      <c r="E580" s="15">
        <v>1561.60294286</v>
      </c>
      <c r="F580" s="15">
        <v>1558.38252201</v>
      </c>
      <c r="G580" s="15">
        <v>1563.0569216200001</v>
      </c>
      <c r="H580" s="15">
        <v>1577.8372229000001</v>
      </c>
      <c r="I580" s="15">
        <v>1585.71163568</v>
      </c>
      <c r="J580" s="15">
        <v>1598.2981837900002</v>
      </c>
      <c r="K580" s="15">
        <v>1585.9230032</v>
      </c>
      <c r="L580" s="15">
        <v>1587.7613693600001</v>
      </c>
      <c r="M580" s="15">
        <v>1591.46785729</v>
      </c>
      <c r="N580" s="19">
        <v>1598.32653577</v>
      </c>
      <c r="O580" s="15">
        <v>1594.0365291100002</v>
      </c>
      <c r="P580" s="15">
        <v>1591.95415469</v>
      </c>
      <c r="Q580" s="15">
        <v>1598.7624287800002</v>
      </c>
      <c r="R580" s="15">
        <v>1594.6592944200002</v>
      </c>
      <c r="S580" s="15">
        <v>1595.8699904</v>
      </c>
      <c r="T580" s="15">
        <v>1588.4963053500001</v>
      </c>
      <c r="U580" s="15">
        <v>1592.35544807</v>
      </c>
      <c r="V580" s="15">
        <v>1586.4272536600001</v>
      </c>
      <c r="W580" s="15">
        <v>1580.3299095700002</v>
      </c>
      <c r="X580" s="15">
        <v>1571.9142315200002</v>
      </c>
      <c r="Y580" s="15">
        <v>1565.8312354700001</v>
      </c>
    </row>
    <row r="581" spans="1:25" ht="18" thickBot="1" x14ac:dyDescent="0.35">
      <c r="A581" s="11">
        <v>9</v>
      </c>
      <c r="B581" s="15">
        <v>1552.3506254400002</v>
      </c>
      <c r="C581" s="15">
        <v>1555.5444555700001</v>
      </c>
      <c r="D581" s="15">
        <v>1561.7697461800001</v>
      </c>
      <c r="E581" s="15">
        <v>1561.6088135700002</v>
      </c>
      <c r="F581" s="15">
        <v>1561.65578555</v>
      </c>
      <c r="G581" s="15">
        <v>1561.78304183</v>
      </c>
      <c r="H581" s="15">
        <v>1564.7964051600002</v>
      </c>
      <c r="I581" s="15">
        <v>1560.5049796400001</v>
      </c>
      <c r="J581" s="15">
        <v>1564.1630442800001</v>
      </c>
      <c r="K581" s="15">
        <v>1547.84086447</v>
      </c>
      <c r="L581" s="15">
        <v>1547.5636991000001</v>
      </c>
      <c r="M581" s="15">
        <v>1547.56711045</v>
      </c>
      <c r="N581" s="19">
        <v>1547.42445357</v>
      </c>
      <c r="O581" s="15">
        <v>1547.38965693</v>
      </c>
      <c r="P581" s="15">
        <v>1547.25174272</v>
      </c>
      <c r="Q581" s="15">
        <v>1547.1521385000001</v>
      </c>
      <c r="R581" s="15">
        <v>1558.9404856600001</v>
      </c>
      <c r="S581" s="15">
        <v>1575.20767434</v>
      </c>
      <c r="T581" s="15">
        <v>1587.33089954</v>
      </c>
      <c r="U581" s="15">
        <v>1591.79525745</v>
      </c>
      <c r="V581" s="15">
        <v>1591.74537745</v>
      </c>
      <c r="W581" s="15">
        <v>1574.5525676500001</v>
      </c>
      <c r="X581" s="15">
        <v>1582.4098853600001</v>
      </c>
      <c r="Y581" s="15">
        <v>1555.12925647</v>
      </c>
    </row>
    <row r="582" spans="1:25" ht="18" thickBot="1" x14ac:dyDescent="0.35">
      <c r="A582" s="11">
        <v>10</v>
      </c>
      <c r="B582" s="15">
        <v>1557.2776517</v>
      </c>
      <c r="C582" s="15">
        <v>1559.8166181700001</v>
      </c>
      <c r="D582" s="15">
        <v>1566.10640384</v>
      </c>
      <c r="E582" s="15">
        <v>1567.8682136</v>
      </c>
      <c r="F582" s="15">
        <v>1565.30689489</v>
      </c>
      <c r="G582" s="15">
        <v>1563.39483879</v>
      </c>
      <c r="H582" s="15">
        <v>1566.61393438</v>
      </c>
      <c r="I582" s="15">
        <v>1569.9114270600001</v>
      </c>
      <c r="J582" s="15">
        <v>1559.1841265</v>
      </c>
      <c r="K582" s="15">
        <v>1548.16171633</v>
      </c>
      <c r="L582" s="15">
        <v>1538.7901779400001</v>
      </c>
      <c r="M582" s="15">
        <v>1538.7513477900002</v>
      </c>
      <c r="N582" s="19">
        <v>1538.6719541800001</v>
      </c>
      <c r="O582" s="15">
        <v>1538.6034718800001</v>
      </c>
      <c r="P582" s="15">
        <v>1542.9220992100002</v>
      </c>
      <c r="Q582" s="15">
        <v>1544.96436943</v>
      </c>
      <c r="R582" s="15">
        <v>1544.9316053500002</v>
      </c>
      <c r="S582" s="15">
        <v>1545.2459461600001</v>
      </c>
      <c r="T582" s="15">
        <v>1545.4821508100001</v>
      </c>
      <c r="U582" s="15">
        <v>1545.4612847200001</v>
      </c>
      <c r="V582" s="15">
        <v>1541.12839106</v>
      </c>
      <c r="W582" s="15">
        <v>1537.1471599000001</v>
      </c>
      <c r="X582" s="15">
        <v>1537.09885029</v>
      </c>
      <c r="Y582" s="15">
        <v>1532.21619321</v>
      </c>
    </row>
    <row r="583" spans="1:25" ht="18" thickBot="1" x14ac:dyDescent="0.35">
      <c r="A583" s="11">
        <v>11</v>
      </c>
      <c r="B583" s="15">
        <v>1534.19177455</v>
      </c>
      <c r="C583" s="15">
        <v>1533.9303582</v>
      </c>
      <c r="D583" s="15">
        <v>1530.1191598300002</v>
      </c>
      <c r="E583" s="15">
        <v>1534.6167513600001</v>
      </c>
      <c r="F583" s="15">
        <v>1543.46842537</v>
      </c>
      <c r="G583" s="15">
        <v>1535.28111055</v>
      </c>
      <c r="H583" s="15">
        <v>1542.8651877100001</v>
      </c>
      <c r="I583" s="15">
        <v>1545.0866001300001</v>
      </c>
      <c r="J583" s="15">
        <v>1554.56062114</v>
      </c>
      <c r="K583" s="15">
        <v>1552.6456885</v>
      </c>
      <c r="L583" s="15">
        <v>1552.6646119100001</v>
      </c>
      <c r="M583" s="15">
        <v>1552.68580101</v>
      </c>
      <c r="N583" s="19">
        <v>1552.6321868300001</v>
      </c>
      <c r="O583" s="15">
        <v>1557.0924919700001</v>
      </c>
      <c r="P583" s="15">
        <v>1556.55645441</v>
      </c>
      <c r="Q583" s="15">
        <v>1556.4254107100001</v>
      </c>
      <c r="R583" s="15">
        <v>1560.50999957</v>
      </c>
      <c r="S583" s="15">
        <v>1558.8692561</v>
      </c>
      <c r="T583" s="15">
        <v>1558.2766163900001</v>
      </c>
      <c r="U583" s="15">
        <v>1557.6767568100001</v>
      </c>
      <c r="V583" s="15">
        <v>1544.98452653</v>
      </c>
      <c r="W583" s="15">
        <v>1545.2079649700001</v>
      </c>
      <c r="X583" s="15">
        <v>1544.80936589</v>
      </c>
      <c r="Y583" s="15">
        <v>1539.60663772</v>
      </c>
    </row>
    <row r="584" spans="1:25" ht="18" thickBot="1" x14ac:dyDescent="0.35">
      <c r="A584" s="11">
        <v>12</v>
      </c>
      <c r="B584" s="15">
        <v>1542.77956696</v>
      </c>
      <c r="C584" s="15">
        <v>1542.5556124900002</v>
      </c>
      <c r="D584" s="15">
        <v>1542.4494213200001</v>
      </c>
      <c r="E584" s="15">
        <v>1542.4532895500001</v>
      </c>
      <c r="F584" s="15">
        <v>1542.45989304</v>
      </c>
      <c r="G584" s="15">
        <v>1542.6415265200001</v>
      </c>
      <c r="H584" s="15">
        <v>1538.676438</v>
      </c>
      <c r="I584" s="15">
        <v>1547.7069534100001</v>
      </c>
      <c r="J584" s="15">
        <v>1557.25376306</v>
      </c>
      <c r="K584" s="15">
        <v>1559.7961792400001</v>
      </c>
      <c r="L584" s="15">
        <v>1557.47976565</v>
      </c>
      <c r="M584" s="15">
        <v>1557.45060438</v>
      </c>
      <c r="N584" s="19">
        <v>1557.3557472300001</v>
      </c>
      <c r="O584" s="15">
        <v>1561.46781874</v>
      </c>
      <c r="P584" s="15">
        <v>1561.1877079000001</v>
      </c>
      <c r="Q584" s="15">
        <v>1561.0454394800001</v>
      </c>
      <c r="R584" s="15">
        <v>1565.1726863700001</v>
      </c>
      <c r="S584" s="15">
        <v>1560.9353248</v>
      </c>
      <c r="T584" s="15">
        <v>1560.7931671400002</v>
      </c>
      <c r="U584" s="15">
        <v>1552.0220938700002</v>
      </c>
      <c r="V584" s="15">
        <v>1547.5871672800001</v>
      </c>
      <c r="W584" s="15">
        <v>1547.43769445</v>
      </c>
      <c r="X584" s="15">
        <v>1536.32781275</v>
      </c>
      <c r="Y584" s="15">
        <v>1536.0929737600002</v>
      </c>
    </row>
    <row r="585" spans="1:25" ht="18" thickBot="1" x14ac:dyDescent="0.35">
      <c r="A585" s="11">
        <v>13</v>
      </c>
      <c r="B585" s="15">
        <v>1544.69707077</v>
      </c>
      <c r="C585" s="15">
        <v>1544.45093724</v>
      </c>
      <c r="D585" s="15">
        <v>1544.33720199</v>
      </c>
      <c r="E585" s="15">
        <v>1544.2316421800001</v>
      </c>
      <c r="F585" s="15">
        <v>1546.57415636</v>
      </c>
      <c r="G585" s="15">
        <v>1558.64612216</v>
      </c>
      <c r="H585" s="15">
        <v>1554.44238584</v>
      </c>
      <c r="I585" s="15">
        <v>1561.03322581</v>
      </c>
      <c r="J585" s="15">
        <v>1571.9315689100001</v>
      </c>
      <c r="K585" s="15">
        <v>1572.2342529500002</v>
      </c>
      <c r="L585" s="15">
        <v>1572.3747721100001</v>
      </c>
      <c r="M585" s="15">
        <v>1572.36108302</v>
      </c>
      <c r="N585" s="19">
        <v>1572.10531844</v>
      </c>
      <c r="O585" s="15">
        <v>1576.27395454</v>
      </c>
      <c r="P585" s="15">
        <v>1575.95432813</v>
      </c>
      <c r="Q585" s="15">
        <v>1575.7686319000002</v>
      </c>
      <c r="R585" s="15">
        <v>1575.75185536</v>
      </c>
      <c r="S585" s="15">
        <v>1580.00258261</v>
      </c>
      <c r="T585" s="15">
        <v>1577.5772257600001</v>
      </c>
      <c r="U585" s="15">
        <v>1577.49442327</v>
      </c>
      <c r="V585" s="15">
        <v>1574.33101618</v>
      </c>
      <c r="W585" s="15">
        <v>1574.06444334</v>
      </c>
      <c r="X585" s="15">
        <v>1570.0009356200001</v>
      </c>
      <c r="Y585" s="15">
        <v>1565.3756901100001</v>
      </c>
    </row>
    <row r="586" spans="1:25" ht="18" thickBot="1" x14ac:dyDescent="0.35">
      <c r="A586" s="11">
        <v>14</v>
      </c>
      <c r="B586" s="15">
        <v>1557.2658181100001</v>
      </c>
      <c r="C586" s="15">
        <v>1556.32430006</v>
      </c>
      <c r="D586" s="15">
        <v>1556.2546331400001</v>
      </c>
      <c r="E586" s="15">
        <v>1556.28942323</v>
      </c>
      <c r="F586" s="15">
        <v>1556.88706333</v>
      </c>
      <c r="G586" s="15">
        <v>1551.0433276200001</v>
      </c>
      <c r="H586" s="15">
        <v>1553.6150197300001</v>
      </c>
      <c r="I586" s="15">
        <v>1562.0880945000001</v>
      </c>
      <c r="J586" s="15">
        <v>1566.4234872100001</v>
      </c>
      <c r="K586" s="15">
        <v>1568.99328074</v>
      </c>
      <c r="L586" s="15">
        <v>1569.27139483</v>
      </c>
      <c r="M586" s="15">
        <v>1569.1974931300001</v>
      </c>
      <c r="N586" s="19">
        <v>1566.73891054</v>
      </c>
      <c r="O586" s="15">
        <v>1570.8314472000002</v>
      </c>
      <c r="P586" s="15">
        <v>1570.47758879</v>
      </c>
      <c r="Q586" s="15">
        <v>1572.27066184</v>
      </c>
      <c r="R586" s="15">
        <v>1572.1316309600002</v>
      </c>
      <c r="S586" s="15">
        <v>1580.3622679500002</v>
      </c>
      <c r="T586" s="15">
        <v>1578.3424638200001</v>
      </c>
      <c r="U586" s="15">
        <v>1577.86456223</v>
      </c>
      <c r="V586" s="15">
        <v>1577.3676438500001</v>
      </c>
      <c r="W586" s="15">
        <v>1579.8503607100001</v>
      </c>
      <c r="X586" s="15">
        <v>1571.6760689100001</v>
      </c>
      <c r="Y586" s="15">
        <v>1567.13602369</v>
      </c>
    </row>
    <row r="587" spans="1:25" ht="18" thickBot="1" x14ac:dyDescent="0.35">
      <c r="A587" s="11">
        <v>15</v>
      </c>
      <c r="B587" s="15">
        <v>1557.3389481900001</v>
      </c>
      <c r="C587" s="15">
        <v>1557.19755364</v>
      </c>
      <c r="D587" s="15">
        <v>1557.36440193</v>
      </c>
      <c r="E587" s="15">
        <v>1557.47980568</v>
      </c>
      <c r="F587" s="15">
        <v>1553.40164813</v>
      </c>
      <c r="G587" s="15">
        <v>1548.7209946800001</v>
      </c>
      <c r="H587" s="15">
        <v>1549.397101</v>
      </c>
      <c r="I587" s="15">
        <v>1558.09707271</v>
      </c>
      <c r="J587" s="15">
        <v>1568.8506002900001</v>
      </c>
      <c r="K587" s="15">
        <v>1569.32278273</v>
      </c>
      <c r="L587" s="15">
        <v>1569.95145116</v>
      </c>
      <c r="M587" s="15">
        <v>1569.95893529</v>
      </c>
      <c r="N587" s="19">
        <v>1566.7978968100001</v>
      </c>
      <c r="O587" s="15">
        <v>1571.41672608</v>
      </c>
      <c r="P587" s="15">
        <v>1575.61478747</v>
      </c>
      <c r="Q587" s="15">
        <v>1573.33153668</v>
      </c>
      <c r="R587" s="15">
        <v>1573.7224537</v>
      </c>
      <c r="S587" s="15">
        <v>1575.6947787300001</v>
      </c>
      <c r="T587" s="15">
        <v>1574.9902007000001</v>
      </c>
      <c r="U587" s="15">
        <v>1580.5121004700002</v>
      </c>
      <c r="V587" s="15">
        <v>1578.68185283</v>
      </c>
      <c r="W587" s="15">
        <v>1576.63313154</v>
      </c>
      <c r="X587" s="15">
        <v>1572.2000353800001</v>
      </c>
      <c r="Y587" s="15">
        <v>1565.3058628800002</v>
      </c>
    </row>
    <row r="588" spans="1:25" ht="18" thickBot="1" x14ac:dyDescent="0.35">
      <c r="A588" s="11">
        <v>16</v>
      </c>
      <c r="B588" s="15">
        <v>1557.45775521</v>
      </c>
      <c r="C588" s="15">
        <v>1557.37175755</v>
      </c>
      <c r="D588" s="15">
        <v>1557.1522689600001</v>
      </c>
      <c r="E588" s="15">
        <v>1557.03028492</v>
      </c>
      <c r="F588" s="15">
        <v>1557.1564938400002</v>
      </c>
      <c r="G588" s="15">
        <v>1557.1512820600001</v>
      </c>
      <c r="H588" s="15">
        <v>1557.2261240500002</v>
      </c>
      <c r="I588" s="15">
        <v>1567.9561515300002</v>
      </c>
      <c r="J588" s="15">
        <v>1569.0065435700001</v>
      </c>
      <c r="K588" s="15">
        <v>1573.4926785100001</v>
      </c>
      <c r="L588" s="15">
        <v>1573.7348474200001</v>
      </c>
      <c r="M588" s="15">
        <v>1573.71187274</v>
      </c>
      <c r="N588" s="19">
        <v>1573.5084445</v>
      </c>
      <c r="O588" s="15">
        <v>1573.45081723</v>
      </c>
      <c r="P588" s="15">
        <v>1573.2603285600001</v>
      </c>
      <c r="Q588" s="15">
        <v>1576.84500583</v>
      </c>
      <c r="R588" s="15">
        <v>1576.8250535700001</v>
      </c>
      <c r="S588" s="15">
        <v>1576.7906229300002</v>
      </c>
      <c r="T588" s="15">
        <v>1576.6762850800001</v>
      </c>
      <c r="U588" s="15">
        <v>1572.64307912</v>
      </c>
      <c r="V588" s="15">
        <v>1572.7757726700002</v>
      </c>
      <c r="W588" s="15">
        <v>1572.7186394600001</v>
      </c>
      <c r="X588" s="15">
        <v>1568.3168666900001</v>
      </c>
      <c r="Y588" s="15">
        <v>1567.83764032</v>
      </c>
    </row>
    <row r="589" spans="1:25" ht="18" thickBot="1" x14ac:dyDescent="0.35">
      <c r="A589" s="11">
        <v>17</v>
      </c>
      <c r="B589" s="15">
        <v>1555.1013223500001</v>
      </c>
      <c r="C589" s="15">
        <v>1550.6467853200002</v>
      </c>
      <c r="D589" s="15">
        <v>1550.4987321200001</v>
      </c>
      <c r="E589" s="15">
        <v>1550.39313726</v>
      </c>
      <c r="F589" s="15">
        <v>1550.4928692800001</v>
      </c>
      <c r="G589" s="15">
        <v>1546.20071635</v>
      </c>
      <c r="H589" s="15">
        <v>1550.7945402100002</v>
      </c>
      <c r="I589" s="15">
        <v>1555.3676149400001</v>
      </c>
      <c r="J589" s="15">
        <v>1560.55474009</v>
      </c>
      <c r="K589" s="15">
        <v>1565.0729577</v>
      </c>
      <c r="L589" s="15">
        <v>1565.1522758400001</v>
      </c>
      <c r="M589" s="15">
        <v>1565.12365243</v>
      </c>
      <c r="N589" s="19">
        <v>1565.0580001800001</v>
      </c>
      <c r="O589" s="15">
        <v>1564.8800905400001</v>
      </c>
      <c r="P589" s="15">
        <v>1564.5995750100001</v>
      </c>
      <c r="Q589" s="15">
        <v>1568.41250184</v>
      </c>
      <c r="R589" s="15">
        <v>1568.3828206200001</v>
      </c>
      <c r="S589" s="15">
        <v>1568.42088803</v>
      </c>
      <c r="T589" s="15">
        <v>1572.46577841</v>
      </c>
      <c r="U589" s="15">
        <v>1572.5630113</v>
      </c>
      <c r="V589" s="15">
        <v>1572.62953449</v>
      </c>
      <c r="W589" s="15">
        <v>1572.6888073600001</v>
      </c>
      <c r="X589" s="15">
        <v>1565.4776953400001</v>
      </c>
      <c r="Y589" s="15">
        <v>1563.6589588500001</v>
      </c>
    </row>
    <row r="590" spans="1:25" ht="18" thickBot="1" x14ac:dyDescent="0.35">
      <c r="A590" s="11">
        <v>18</v>
      </c>
      <c r="B590" s="15">
        <v>1555.01772433</v>
      </c>
      <c r="C590" s="15">
        <v>1554.90401516</v>
      </c>
      <c r="D590" s="15">
        <v>1554.66245267</v>
      </c>
      <c r="E590" s="15">
        <v>1554.6423682</v>
      </c>
      <c r="F590" s="15">
        <v>1554.78059506</v>
      </c>
      <c r="G590" s="15">
        <v>1546.4295649000001</v>
      </c>
      <c r="H590" s="15">
        <v>1561.6967529200001</v>
      </c>
      <c r="I590" s="15">
        <v>1562.1917387200001</v>
      </c>
      <c r="J590" s="15">
        <v>1557.1928814100002</v>
      </c>
      <c r="K590" s="15">
        <v>1556.8214504600001</v>
      </c>
      <c r="L590" s="15">
        <v>1559.0392390100001</v>
      </c>
      <c r="M590" s="15">
        <v>1559.04465985</v>
      </c>
      <c r="N590" s="19">
        <v>1558.91522564</v>
      </c>
      <c r="O590" s="15">
        <v>1559.0687602400001</v>
      </c>
      <c r="P590" s="15">
        <v>1563.1436387000001</v>
      </c>
      <c r="Q590" s="15">
        <v>1562.9965325100002</v>
      </c>
      <c r="R590" s="15">
        <v>1562.92830011</v>
      </c>
      <c r="S590" s="15">
        <v>1562.7987726700001</v>
      </c>
      <c r="T590" s="15">
        <v>1562.8594135000001</v>
      </c>
      <c r="U590" s="15">
        <v>1560.4019676200001</v>
      </c>
      <c r="V590" s="15">
        <v>1564.4350404700001</v>
      </c>
      <c r="W590" s="15">
        <v>1564.3690451800001</v>
      </c>
      <c r="X590" s="15">
        <v>1559.7864067</v>
      </c>
      <c r="Y590" s="15">
        <v>1559.49035364</v>
      </c>
    </row>
    <row r="591" spans="1:25" ht="18" thickBot="1" x14ac:dyDescent="0.35">
      <c r="A591" s="11">
        <v>19</v>
      </c>
      <c r="B591" s="15">
        <v>1580.8935995000002</v>
      </c>
      <c r="C591" s="15">
        <v>1580.86500482</v>
      </c>
      <c r="D591" s="15">
        <v>1576.36515265</v>
      </c>
      <c r="E591" s="15">
        <v>1576.29161606</v>
      </c>
      <c r="F591" s="15">
        <v>1572.39600778</v>
      </c>
      <c r="G591" s="15">
        <v>1572.9252133500001</v>
      </c>
      <c r="H591" s="15">
        <v>1573.7350294100002</v>
      </c>
      <c r="I591" s="15">
        <v>1564.2144732200002</v>
      </c>
      <c r="J591" s="15">
        <v>1569.33666892</v>
      </c>
      <c r="K591" s="15">
        <v>1570.0293812100001</v>
      </c>
      <c r="L591" s="15">
        <v>1570.1669294800001</v>
      </c>
      <c r="M591" s="15">
        <v>1570.14978739</v>
      </c>
      <c r="N591" s="19">
        <v>1569.9618255100002</v>
      </c>
      <c r="O591" s="15">
        <v>1575.4742542400002</v>
      </c>
      <c r="P591" s="15">
        <v>1576.7834464300001</v>
      </c>
      <c r="Q591" s="15">
        <v>1576.62583771</v>
      </c>
      <c r="R591" s="15">
        <v>1580.7815262500001</v>
      </c>
      <c r="S591" s="15">
        <v>1580.59137173</v>
      </c>
      <c r="T591" s="15">
        <v>1580.6037345</v>
      </c>
      <c r="U591" s="15">
        <v>1580.4641103000001</v>
      </c>
      <c r="V591" s="15">
        <v>1584.35775958</v>
      </c>
      <c r="W591" s="15">
        <v>1580.2147448600001</v>
      </c>
      <c r="X591" s="15">
        <v>1584.91863571</v>
      </c>
      <c r="Y591" s="15">
        <v>1579.6027714000002</v>
      </c>
    </row>
    <row r="592" spans="1:25" ht="18" thickBot="1" x14ac:dyDescent="0.35">
      <c r="A592" s="11">
        <v>20</v>
      </c>
      <c r="B592" s="15">
        <v>1578.0199735800002</v>
      </c>
      <c r="C592" s="15">
        <v>1583.1244260800001</v>
      </c>
      <c r="D592" s="15">
        <v>1582.8336661400001</v>
      </c>
      <c r="E592" s="15">
        <v>1582.6998834200001</v>
      </c>
      <c r="F592" s="15">
        <v>1582.83608811</v>
      </c>
      <c r="G592" s="15">
        <v>1577.5832811100001</v>
      </c>
      <c r="H592" s="15">
        <v>1575.34045795</v>
      </c>
      <c r="I592" s="15">
        <v>1570.4979343</v>
      </c>
      <c r="J592" s="15">
        <v>1568.9006490700001</v>
      </c>
      <c r="K592" s="15">
        <v>1578.8103611700001</v>
      </c>
      <c r="L592" s="15">
        <v>1578.9217516900001</v>
      </c>
      <c r="M592" s="15">
        <v>1578.95055729</v>
      </c>
      <c r="N592" s="19">
        <v>1578.77344186</v>
      </c>
      <c r="O592" s="15">
        <v>1578.7428946500002</v>
      </c>
      <c r="P592" s="15">
        <v>1575.68812499</v>
      </c>
      <c r="Q592" s="15">
        <v>1575.6061343400002</v>
      </c>
      <c r="R592" s="15">
        <v>1575.48267646</v>
      </c>
      <c r="S592" s="15">
        <v>1575.4496360800001</v>
      </c>
      <c r="T592" s="15">
        <v>1575.4071256</v>
      </c>
      <c r="U592" s="15">
        <v>1566.1497783700001</v>
      </c>
      <c r="V592" s="15">
        <v>1566.0773314100002</v>
      </c>
      <c r="W592" s="15">
        <v>1565.9728265600002</v>
      </c>
      <c r="X592" s="15">
        <v>1555.61917902</v>
      </c>
      <c r="Y592" s="15">
        <v>1566.11822977</v>
      </c>
    </row>
    <row r="593" spans="1:25" ht="18" thickBot="1" x14ac:dyDescent="0.35">
      <c r="A593" s="11">
        <v>21</v>
      </c>
      <c r="B593" s="15">
        <v>1584.3235159400001</v>
      </c>
      <c r="C593" s="15">
        <v>1590.61797022</v>
      </c>
      <c r="D593" s="15">
        <v>1590.3753877300001</v>
      </c>
      <c r="E593" s="15">
        <v>1590.2451499200001</v>
      </c>
      <c r="F593" s="15">
        <v>1590.32683187</v>
      </c>
      <c r="G593" s="15">
        <v>1590.70009564</v>
      </c>
      <c r="H593" s="15">
        <v>1584.36683455</v>
      </c>
      <c r="I593" s="15">
        <v>1572.91942973</v>
      </c>
      <c r="J593" s="15">
        <v>1587.6216365800001</v>
      </c>
      <c r="K593" s="15">
        <v>1588.2851922300001</v>
      </c>
      <c r="L593" s="15">
        <v>1588.4468033200001</v>
      </c>
      <c r="M593" s="15">
        <v>1588.4906384400001</v>
      </c>
      <c r="N593" s="19">
        <v>1588.2067757</v>
      </c>
      <c r="O593" s="15">
        <v>1588.2432838</v>
      </c>
      <c r="P593" s="15">
        <v>1587.9329050900001</v>
      </c>
      <c r="Q593" s="15">
        <v>1587.5938882600001</v>
      </c>
      <c r="R593" s="15">
        <v>1587.3118939000001</v>
      </c>
      <c r="S593" s="15">
        <v>1587.25497793</v>
      </c>
      <c r="T593" s="15">
        <v>1587.44184842</v>
      </c>
      <c r="U593" s="15">
        <v>1587.19178541</v>
      </c>
      <c r="V593" s="15">
        <v>1586.97546154</v>
      </c>
      <c r="W593" s="15">
        <v>1586.7708188000001</v>
      </c>
      <c r="X593" s="15">
        <v>1587.7930371900002</v>
      </c>
      <c r="Y593" s="15">
        <v>1588.6968284300001</v>
      </c>
    </row>
    <row r="594" spans="1:25" ht="18" thickBot="1" x14ac:dyDescent="0.35">
      <c r="A594" s="11">
        <v>22</v>
      </c>
      <c r="B594" s="15">
        <v>1575.7606943000001</v>
      </c>
      <c r="C594" s="15">
        <v>1574.2807653100001</v>
      </c>
      <c r="D594" s="15">
        <v>1574.03192719</v>
      </c>
      <c r="E594" s="15">
        <v>1574.28721378</v>
      </c>
      <c r="F594" s="15">
        <v>1574.12381585</v>
      </c>
      <c r="G594" s="15">
        <v>1581.6234512000001</v>
      </c>
      <c r="H594" s="15">
        <v>1582.4051036200001</v>
      </c>
      <c r="I594" s="15">
        <v>1583.0027334900001</v>
      </c>
      <c r="J594" s="15">
        <v>1592.4061443100002</v>
      </c>
      <c r="K594" s="15">
        <v>1596.89152111</v>
      </c>
      <c r="L594" s="15">
        <v>1597.0230416300001</v>
      </c>
      <c r="M594" s="15">
        <v>1596.97318445</v>
      </c>
      <c r="N594" s="19">
        <v>1596.45387297</v>
      </c>
      <c r="O594" s="15">
        <v>1590.55768261</v>
      </c>
      <c r="P594" s="15">
        <v>1584.44313332</v>
      </c>
      <c r="Q594" s="15">
        <v>1583.92368246</v>
      </c>
      <c r="R594" s="15">
        <v>1586.3225951300001</v>
      </c>
      <c r="S594" s="15">
        <v>1586.1670992500001</v>
      </c>
      <c r="T594" s="15">
        <v>1586.1540468400001</v>
      </c>
      <c r="U594" s="15">
        <v>1585.8733444700001</v>
      </c>
      <c r="V594" s="15">
        <v>1582.0368462500001</v>
      </c>
      <c r="W594" s="15">
        <v>1582.0303955300001</v>
      </c>
      <c r="X594" s="15">
        <v>1581.20631129</v>
      </c>
      <c r="Y594" s="15">
        <v>1580.4329211000002</v>
      </c>
    </row>
    <row r="595" spans="1:25" ht="18" thickBot="1" x14ac:dyDescent="0.35">
      <c r="A595" s="11">
        <v>23</v>
      </c>
      <c r="B595" s="15">
        <v>1583.3042519100002</v>
      </c>
      <c r="C595" s="15">
        <v>1582.4116620300001</v>
      </c>
      <c r="D595" s="15">
        <v>1581.88881911</v>
      </c>
      <c r="E595" s="15">
        <v>1578.4885255400002</v>
      </c>
      <c r="F595" s="15">
        <v>1578.7196206900001</v>
      </c>
      <c r="G595" s="15">
        <v>1577.51914048</v>
      </c>
      <c r="H595" s="15">
        <v>1574.8830107700001</v>
      </c>
      <c r="I595" s="15">
        <v>1579.5012524200001</v>
      </c>
      <c r="J595" s="15">
        <v>1584.7136517000001</v>
      </c>
      <c r="K595" s="15">
        <v>1585.58839915</v>
      </c>
      <c r="L595" s="15">
        <v>1585.8196813500001</v>
      </c>
      <c r="M595" s="15">
        <v>1583.0757460500001</v>
      </c>
      <c r="N595" s="19">
        <v>1582.83691292</v>
      </c>
      <c r="O595" s="15">
        <v>1582.77562048</v>
      </c>
      <c r="P595" s="15">
        <v>1582.7685739400001</v>
      </c>
      <c r="Q595" s="15">
        <v>1577.10578493</v>
      </c>
      <c r="R595" s="15">
        <v>1577.04236117</v>
      </c>
      <c r="S595" s="15">
        <v>1576.66550276</v>
      </c>
      <c r="T595" s="15">
        <v>1577.07149248</v>
      </c>
      <c r="U595" s="15">
        <v>1579.4422404900001</v>
      </c>
      <c r="V595" s="15">
        <v>1578.9240811500001</v>
      </c>
      <c r="W595" s="15">
        <v>1578.5993316700001</v>
      </c>
      <c r="X595" s="15">
        <v>1577.7428259200001</v>
      </c>
      <c r="Y595" s="15">
        <v>1577.0000662</v>
      </c>
    </row>
    <row r="596" spans="1:25" ht="18" thickBot="1" x14ac:dyDescent="0.35">
      <c r="A596" s="11">
        <v>24</v>
      </c>
      <c r="B596" s="15">
        <v>1586.1577415000002</v>
      </c>
      <c r="C596" s="15">
        <v>1585.7301045300001</v>
      </c>
      <c r="D596" s="15">
        <v>1585.3320731200001</v>
      </c>
      <c r="E596" s="15">
        <v>1585.10039403</v>
      </c>
      <c r="F596" s="15">
        <v>1576.82349905</v>
      </c>
      <c r="G596" s="15">
        <v>1576.99330001</v>
      </c>
      <c r="H596" s="15">
        <v>1577.23284661</v>
      </c>
      <c r="I596" s="15">
        <v>1581.65835386</v>
      </c>
      <c r="J596" s="15">
        <v>1586.7965679000001</v>
      </c>
      <c r="K596" s="15">
        <v>1587.7568469800001</v>
      </c>
      <c r="L596" s="15">
        <v>1588.20178751</v>
      </c>
      <c r="M596" s="15">
        <v>1588.20648751</v>
      </c>
      <c r="N596" s="19">
        <v>1582.7739866900001</v>
      </c>
      <c r="O596" s="15">
        <v>1582.6046315000001</v>
      </c>
      <c r="P596" s="15">
        <v>1582.4236142</v>
      </c>
      <c r="Q596" s="15">
        <v>1582.1780797400002</v>
      </c>
      <c r="R596" s="15">
        <v>1582.2823898400002</v>
      </c>
      <c r="S596" s="15">
        <v>1582.40744064</v>
      </c>
      <c r="T596" s="15">
        <v>1582.3749009100002</v>
      </c>
      <c r="U596" s="15">
        <v>1582.2526587100001</v>
      </c>
      <c r="V596" s="15">
        <v>1582.2378801</v>
      </c>
      <c r="W596" s="15">
        <v>1582.1934909700001</v>
      </c>
      <c r="X596" s="15">
        <v>1582.4011746200001</v>
      </c>
      <c r="Y596" s="15">
        <v>1581.4038229100001</v>
      </c>
    </row>
    <row r="597" spans="1:25" ht="18" thickBot="1" x14ac:dyDescent="0.35">
      <c r="A597" s="11">
        <v>25</v>
      </c>
      <c r="B597" s="15">
        <v>1581.46568108</v>
      </c>
      <c r="C597" s="15">
        <v>1581.2371988700002</v>
      </c>
      <c r="D597" s="15">
        <v>1580.87326476</v>
      </c>
      <c r="E597" s="15">
        <v>1580.6943593200001</v>
      </c>
      <c r="F597" s="15">
        <v>1577.00645764</v>
      </c>
      <c r="G597" s="15">
        <v>1577.4426174500002</v>
      </c>
      <c r="H597" s="15">
        <v>1578.2070681100001</v>
      </c>
      <c r="I597" s="15">
        <v>1577.6056680200002</v>
      </c>
      <c r="J597" s="15">
        <v>1582.8939989</v>
      </c>
      <c r="K597" s="15">
        <v>1583.6603557800001</v>
      </c>
      <c r="L597" s="15">
        <v>1583.8713017</v>
      </c>
      <c r="M597" s="15">
        <v>1583.8745826200002</v>
      </c>
      <c r="N597" s="19">
        <v>1583.6446662400001</v>
      </c>
      <c r="O597" s="15">
        <v>1583.6064841500001</v>
      </c>
      <c r="P597" s="15">
        <v>1578.2480902100001</v>
      </c>
      <c r="Q597" s="15">
        <v>1578.0231456500001</v>
      </c>
      <c r="R597" s="15">
        <v>1577.9933680400002</v>
      </c>
      <c r="S597" s="15">
        <v>1577.9212012100002</v>
      </c>
      <c r="T597" s="15">
        <v>1577.8112020600001</v>
      </c>
      <c r="U597" s="15">
        <v>1577.50346762</v>
      </c>
      <c r="V597" s="15">
        <v>1573.5367775</v>
      </c>
      <c r="W597" s="15">
        <v>1573.4727701200002</v>
      </c>
      <c r="X597" s="15">
        <v>1572.90745193</v>
      </c>
      <c r="Y597" s="15">
        <v>1572.0242811600001</v>
      </c>
    </row>
    <row r="598" spans="1:25" ht="18" thickBot="1" x14ac:dyDescent="0.35">
      <c r="A598" s="11">
        <v>26</v>
      </c>
      <c r="B598" s="15">
        <v>1576.4695010800001</v>
      </c>
      <c r="C598" s="15">
        <v>1576.1591823700001</v>
      </c>
      <c r="D598" s="15">
        <v>1575.9624848200001</v>
      </c>
      <c r="E598" s="15">
        <v>1575.7199449700001</v>
      </c>
      <c r="F598" s="15">
        <v>1575.89198749</v>
      </c>
      <c r="G598" s="15">
        <v>1581.4680743700001</v>
      </c>
      <c r="H598" s="15">
        <v>1586.0095110500001</v>
      </c>
      <c r="I598" s="15">
        <v>1586.9490677000001</v>
      </c>
      <c r="J598" s="15">
        <v>1600.6149998000001</v>
      </c>
      <c r="K598" s="15">
        <v>1606.8565594400002</v>
      </c>
      <c r="L598" s="15">
        <v>1607.5169064400002</v>
      </c>
      <c r="M598" s="15">
        <v>1607.6838104200001</v>
      </c>
      <c r="N598" s="19">
        <v>1607.31408642</v>
      </c>
      <c r="O598" s="15">
        <v>1607.1816622200001</v>
      </c>
      <c r="P598" s="15">
        <v>1598.5953851300001</v>
      </c>
      <c r="Q598" s="15">
        <v>1598.0798939400001</v>
      </c>
      <c r="R598" s="15">
        <v>1597.33012403</v>
      </c>
      <c r="S598" s="15">
        <v>1596.84784932</v>
      </c>
      <c r="T598" s="15">
        <v>1596.7902055300001</v>
      </c>
      <c r="U598" s="15">
        <v>1596.4362736</v>
      </c>
      <c r="V598" s="15">
        <v>1596.43553903</v>
      </c>
      <c r="W598" s="15">
        <v>1600.6739572200001</v>
      </c>
      <c r="X598" s="15">
        <v>1599.94547764</v>
      </c>
      <c r="Y598" s="15">
        <v>1595.6328092700001</v>
      </c>
    </row>
    <row r="599" spans="1:25" ht="18" thickBot="1" x14ac:dyDescent="0.35">
      <c r="A599" s="11">
        <v>27</v>
      </c>
      <c r="B599" s="15">
        <v>1595.13251554</v>
      </c>
      <c r="C599" s="15">
        <v>1594.4176249300001</v>
      </c>
      <c r="D599" s="15">
        <v>1594.0915315300001</v>
      </c>
      <c r="E599" s="15">
        <v>1593.9200283800001</v>
      </c>
      <c r="F599" s="15">
        <v>1594.08670637</v>
      </c>
      <c r="G599" s="15">
        <v>1594.6134410500001</v>
      </c>
      <c r="H599" s="15">
        <v>1600.7730158200002</v>
      </c>
      <c r="I599" s="15">
        <v>1601.56825469</v>
      </c>
      <c r="J599" s="15">
        <v>1603.23274021</v>
      </c>
      <c r="K599" s="15">
        <v>1604.23590797</v>
      </c>
      <c r="L599" s="15">
        <v>1604.6690497500001</v>
      </c>
      <c r="M599" s="15">
        <v>1604.6769388600001</v>
      </c>
      <c r="N599" s="19">
        <v>1604.07494451</v>
      </c>
      <c r="O599" s="15">
        <v>1604.0520480600001</v>
      </c>
      <c r="P599" s="15">
        <v>1595.5993646300001</v>
      </c>
      <c r="Q599" s="15">
        <v>1595.3366345300001</v>
      </c>
      <c r="R599" s="15">
        <v>1595.04723689</v>
      </c>
      <c r="S599" s="15">
        <v>1594.9418507600001</v>
      </c>
      <c r="T599" s="15">
        <v>1595.02771319</v>
      </c>
      <c r="U599" s="15">
        <v>1594.6123734800001</v>
      </c>
      <c r="V599" s="15">
        <v>1594.40332147</v>
      </c>
      <c r="W599" s="15">
        <v>1594.4706869500001</v>
      </c>
      <c r="X599" s="15">
        <v>1592.30946436</v>
      </c>
      <c r="Y599" s="15">
        <v>1595.73311674</v>
      </c>
    </row>
    <row r="600" spans="1:25" ht="18" thickBot="1" x14ac:dyDescent="0.35">
      <c r="A600" s="11">
        <v>28</v>
      </c>
      <c r="B600" s="15">
        <v>1594.9906298600001</v>
      </c>
      <c r="C600" s="15">
        <v>1594.38074987</v>
      </c>
      <c r="D600" s="15">
        <v>1593.9439376800001</v>
      </c>
      <c r="E600" s="15">
        <v>1593.9256924000001</v>
      </c>
      <c r="F600" s="15">
        <v>1594.0546444200002</v>
      </c>
      <c r="G600" s="15">
        <v>1591.87310445</v>
      </c>
      <c r="H600" s="15">
        <v>1592.7907960900002</v>
      </c>
      <c r="I600" s="15">
        <v>1593.3419761100001</v>
      </c>
      <c r="J600" s="15">
        <v>1595.1126726900002</v>
      </c>
      <c r="K600" s="15">
        <v>1596.0120402700002</v>
      </c>
      <c r="L600" s="15">
        <v>1596.3312571000001</v>
      </c>
      <c r="M600" s="15">
        <v>1596.3438564200001</v>
      </c>
      <c r="N600" s="19">
        <v>1596.2132383400001</v>
      </c>
      <c r="O600" s="15">
        <v>1596.1946726000001</v>
      </c>
      <c r="P600" s="15">
        <v>1596.0920595300001</v>
      </c>
      <c r="Q600" s="15">
        <v>1595.98437586</v>
      </c>
      <c r="R600" s="15">
        <v>1601.5660209500002</v>
      </c>
      <c r="S600" s="15">
        <v>1601.31429671</v>
      </c>
      <c r="T600" s="15">
        <v>1601.15919884</v>
      </c>
      <c r="U600" s="15">
        <v>1595.00039139</v>
      </c>
      <c r="V600" s="15">
        <v>1595.0368718</v>
      </c>
      <c r="W600" s="15">
        <v>1594.94075759</v>
      </c>
      <c r="X600" s="15">
        <v>1594.48387953</v>
      </c>
      <c r="Y600" s="15">
        <v>1600.9460678600001</v>
      </c>
    </row>
    <row r="601" spans="1:25" ht="18" thickBot="1" x14ac:dyDescent="0.35">
      <c r="A601" s="91">
        <v>29</v>
      </c>
      <c r="B601" s="15">
        <v>1595.4494894900001</v>
      </c>
      <c r="C601" s="15">
        <v>1595.0440927100001</v>
      </c>
      <c r="D601" s="15">
        <v>1594.5782539900001</v>
      </c>
      <c r="E601" s="15">
        <v>1594.4961970500001</v>
      </c>
      <c r="F601" s="15">
        <v>1594.64786635</v>
      </c>
      <c r="G601" s="15">
        <v>1600.43561621</v>
      </c>
      <c r="H601" s="15">
        <v>1593.31519918</v>
      </c>
      <c r="I601" s="15">
        <v>1593.9024449600001</v>
      </c>
      <c r="J601" s="15">
        <v>1595.7594317800001</v>
      </c>
      <c r="K601" s="15">
        <v>1596.5956243400001</v>
      </c>
      <c r="L601" s="15">
        <v>1596.86218211</v>
      </c>
      <c r="M601" s="15">
        <v>1596.8165122100002</v>
      </c>
      <c r="N601" s="19">
        <v>1596.5940702100002</v>
      </c>
      <c r="O601" s="15">
        <v>1596.6909238400001</v>
      </c>
      <c r="P601" s="15">
        <v>1596.4190063400001</v>
      </c>
      <c r="Q601" s="15">
        <v>1596.1879918900001</v>
      </c>
      <c r="R601" s="15">
        <v>1596.0913657200001</v>
      </c>
      <c r="S601" s="15">
        <v>1595.8916626300002</v>
      </c>
      <c r="T601" s="15">
        <v>1595.8909827500001</v>
      </c>
      <c r="U601" s="15">
        <v>1595.4803796800002</v>
      </c>
      <c r="V601" s="15">
        <v>1595.5134227000001</v>
      </c>
      <c r="W601" s="15">
        <v>1595.53779504</v>
      </c>
      <c r="X601" s="15">
        <v>1595.1777542500001</v>
      </c>
      <c r="Y601" s="15">
        <v>1601.4424315600002</v>
      </c>
    </row>
    <row r="602" spans="1:25" ht="18" thickBot="1" x14ac:dyDescent="0.35">
      <c r="A602" s="91">
        <v>30</v>
      </c>
      <c r="B602" s="15">
        <v>1601.05038984</v>
      </c>
      <c r="C602" s="15">
        <v>1600.6222580200001</v>
      </c>
      <c r="D602" s="15">
        <v>1598.34822433</v>
      </c>
      <c r="E602" s="15">
        <v>1598.17872678</v>
      </c>
      <c r="F602" s="15">
        <v>1598.24653519</v>
      </c>
      <c r="G602" s="15">
        <v>1598.4587079100002</v>
      </c>
      <c r="H602" s="15">
        <v>1592.7131659400002</v>
      </c>
      <c r="I602" s="15">
        <v>1593.37989191</v>
      </c>
      <c r="J602" s="15">
        <v>1595.1574340100001</v>
      </c>
      <c r="K602" s="15">
        <v>1596.23302023</v>
      </c>
      <c r="L602" s="15">
        <v>1596.59498532</v>
      </c>
      <c r="M602" s="15">
        <v>1596.3741966700002</v>
      </c>
      <c r="N602" s="19">
        <v>1596.15169868</v>
      </c>
      <c r="O602" s="15">
        <v>1596.0581432500001</v>
      </c>
      <c r="P602" s="15">
        <v>1595.9716023800001</v>
      </c>
      <c r="Q602" s="15">
        <v>1595.6174002100001</v>
      </c>
      <c r="R602" s="15">
        <v>1595.5944090100002</v>
      </c>
      <c r="S602" s="15">
        <v>1595.65266361</v>
      </c>
      <c r="T602" s="15">
        <v>1595.6353588300001</v>
      </c>
      <c r="U602" s="15">
        <v>1595.26526627</v>
      </c>
      <c r="V602" s="15">
        <v>1595.1836217800001</v>
      </c>
      <c r="W602" s="15">
        <v>1595.1281625900001</v>
      </c>
      <c r="X602" s="15">
        <v>1603.0439665200001</v>
      </c>
      <c r="Y602" s="15">
        <v>1601.67314474</v>
      </c>
    </row>
    <row r="603" spans="1:25" ht="18" thickBot="1" x14ac:dyDescent="0.35">
      <c r="A603" s="91">
        <v>31</v>
      </c>
      <c r="B603" s="15">
        <v>1600.6660054900001</v>
      </c>
      <c r="C603" s="15">
        <v>1600.2479313800002</v>
      </c>
      <c r="D603" s="15">
        <v>1599.69397579</v>
      </c>
      <c r="E603" s="15">
        <v>1599.5525180300001</v>
      </c>
      <c r="F603" s="15">
        <v>1599.5662493</v>
      </c>
      <c r="G603" s="15">
        <v>1591.8350143300001</v>
      </c>
      <c r="H603" s="15">
        <v>1592.0816879000001</v>
      </c>
      <c r="I603" s="15">
        <v>1592.4577531</v>
      </c>
      <c r="J603" s="15">
        <v>1594.21375818</v>
      </c>
      <c r="K603" s="15">
        <v>1595.2883884300002</v>
      </c>
      <c r="L603" s="15">
        <v>1595.8623127200001</v>
      </c>
      <c r="M603" s="15">
        <v>1595.9695259300001</v>
      </c>
      <c r="N603" s="19">
        <v>1595.8919367600001</v>
      </c>
      <c r="O603" s="15">
        <v>1595.8356866900001</v>
      </c>
      <c r="P603" s="15">
        <v>1595.5561155300002</v>
      </c>
      <c r="Q603" s="15">
        <v>1595.3189800500002</v>
      </c>
      <c r="R603" s="15">
        <v>1595.3831350600001</v>
      </c>
      <c r="S603" s="15">
        <v>1595.4562739600001</v>
      </c>
      <c r="T603" s="15">
        <v>1595.50605109</v>
      </c>
      <c r="U603" s="15">
        <v>1595.2970291400002</v>
      </c>
      <c r="V603" s="15">
        <v>1595.2660971600001</v>
      </c>
      <c r="W603" s="15">
        <v>1595.2726595000001</v>
      </c>
      <c r="X603" s="15">
        <v>1594.69256081</v>
      </c>
      <c r="Y603" s="15">
        <v>1601.21316338</v>
      </c>
    </row>
    <row r="604" spans="1:25" ht="18" thickBot="1" x14ac:dyDescent="0.35"/>
    <row r="605" spans="1:25" ht="18" thickBot="1" x14ac:dyDescent="0.35">
      <c r="A605" s="118" t="s">
        <v>0</v>
      </c>
      <c r="B605" s="120" t="s">
        <v>63</v>
      </c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2"/>
    </row>
    <row r="606" spans="1:25" ht="33.75" thickBot="1" x14ac:dyDescent="0.35">
      <c r="A606" s="119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1573.6768382300002</v>
      </c>
      <c r="C607" s="15">
        <v>1573.38720225</v>
      </c>
      <c r="D607" s="15">
        <v>1577.6512075100002</v>
      </c>
      <c r="E607" s="15">
        <v>1578.1526984500001</v>
      </c>
      <c r="F607" s="15">
        <v>1578.32912341</v>
      </c>
      <c r="G607" s="15">
        <v>1578.66003897</v>
      </c>
      <c r="H607" s="15">
        <v>1574.4721698200001</v>
      </c>
      <c r="I607" s="15">
        <v>1591.5121120900001</v>
      </c>
      <c r="J607" s="15">
        <v>1591.70080534</v>
      </c>
      <c r="K607" s="15">
        <v>1592.00388499</v>
      </c>
      <c r="L607" s="15">
        <v>1592.20730699</v>
      </c>
      <c r="M607" s="15">
        <v>1592.2777125100001</v>
      </c>
      <c r="N607" s="17">
        <v>1592.1576253100002</v>
      </c>
      <c r="O607" s="18">
        <v>1592.0567180200001</v>
      </c>
      <c r="P607" s="18">
        <v>1591.89748452</v>
      </c>
      <c r="Q607" s="18">
        <v>1591.76933409</v>
      </c>
      <c r="R607" s="18">
        <v>1591.58410385</v>
      </c>
      <c r="S607" s="18">
        <v>1591.53222708</v>
      </c>
      <c r="T607" s="18">
        <v>1591.66479501</v>
      </c>
      <c r="U607" s="18">
        <v>1591.6139907200002</v>
      </c>
      <c r="V607" s="18">
        <v>1591.5700398000001</v>
      </c>
      <c r="W607" s="18">
        <v>1591.7692931300001</v>
      </c>
      <c r="X607" s="18">
        <v>1591.3340542800001</v>
      </c>
      <c r="Y607" s="18">
        <v>1582.74629458</v>
      </c>
    </row>
    <row r="608" spans="1:25" ht="18" thickBot="1" x14ac:dyDescent="0.35">
      <c r="A608" s="11">
        <v>2</v>
      </c>
      <c r="B608" s="15">
        <v>1592.01225191</v>
      </c>
      <c r="C608" s="15">
        <v>1603.8251887600002</v>
      </c>
      <c r="D608" s="15">
        <v>1597.09789138</v>
      </c>
      <c r="E608" s="15">
        <v>1599.32554534</v>
      </c>
      <c r="F608" s="15">
        <v>1601.3529526</v>
      </c>
      <c r="G608" s="15">
        <v>1599.1804982900001</v>
      </c>
      <c r="H608" s="15">
        <v>1603.7209726800002</v>
      </c>
      <c r="I608" s="15">
        <v>1619.4817288500001</v>
      </c>
      <c r="J608" s="15">
        <v>1622.5652475500001</v>
      </c>
      <c r="K608" s="15">
        <v>1623.30347194</v>
      </c>
      <c r="L608" s="15">
        <v>1617.2874226200001</v>
      </c>
      <c r="M608" s="15">
        <v>1626.3146850600001</v>
      </c>
      <c r="N608" s="19">
        <v>1625.99374672</v>
      </c>
      <c r="O608" s="15">
        <v>1633.6826234700002</v>
      </c>
      <c r="P608" s="15">
        <v>1633.0263286300001</v>
      </c>
      <c r="Q608" s="15">
        <v>1637.82303553</v>
      </c>
      <c r="R608" s="15">
        <v>1628.9212922900001</v>
      </c>
      <c r="S608" s="15">
        <v>1632.07427003</v>
      </c>
      <c r="T608" s="15">
        <v>1624.73222805</v>
      </c>
      <c r="U608" s="15">
        <v>1623.1998021300001</v>
      </c>
      <c r="V608" s="15">
        <v>1628.3147906000002</v>
      </c>
      <c r="W608" s="15">
        <v>1622.1085287200001</v>
      </c>
      <c r="X608" s="15">
        <v>1615.97372064</v>
      </c>
      <c r="Y608" s="15">
        <v>1616.07747877</v>
      </c>
    </row>
    <row r="609" spans="1:25" ht="18" thickBot="1" x14ac:dyDescent="0.35">
      <c r="A609" s="11">
        <v>3</v>
      </c>
      <c r="B609" s="15">
        <v>1627.33750751</v>
      </c>
      <c r="C609" s="15">
        <v>1614.03296245</v>
      </c>
      <c r="D609" s="15">
        <v>1607.8363441400002</v>
      </c>
      <c r="E609" s="15">
        <v>1607.1069330100001</v>
      </c>
      <c r="F609" s="15">
        <v>1602.5977222700001</v>
      </c>
      <c r="G609" s="15">
        <v>1599.0798958600001</v>
      </c>
      <c r="H609" s="15">
        <v>1602.0290134700001</v>
      </c>
      <c r="I609" s="15">
        <v>1603.83066727</v>
      </c>
      <c r="J609" s="15">
        <v>1620.2294358000001</v>
      </c>
      <c r="K609" s="15">
        <v>1619.3895988700001</v>
      </c>
      <c r="L609" s="15">
        <v>1611.55049596</v>
      </c>
      <c r="M609" s="15">
        <v>1618.3414688600001</v>
      </c>
      <c r="N609" s="19">
        <v>1621.4457899900001</v>
      </c>
      <c r="O609" s="15">
        <v>1618.6284829000001</v>
      </c>
      <c r="P609" s="15">
        <v>1621.1284238200001</v>
      </c>
      <c r="Q609" s="15">
        <v>1627.7950574200001</v>
      </c>
      <c r="R609" s="15">
        <v>1624.00763611</v>
      </c>
      <c r="S609" s="15">
        <v>1625.91053857</v>
      </c>
      <c r="T609" s="15">
        <v>1628.8611545900001</v>
      </c>
      <c r="U609" s="15">
        <v>1633.8151257300001</v>
      </c>
      <c r="V609" s="15">
        <v>1637.08009565</v>
      </c>
      <c r="W609" s="15">
        <v>1632.88159281</v>
      </c>
      <c r="X609" s="15">
        <v>1622.6162589200001</v>
      </c>
      <c r="Y609" s="15">
        <v>1624.9685137000001</v>
      </c>
    </row>
    <row r="610" spans="1:25" ht="18" thickBot="1" x14ac:dyDescent="0.35">
      <c r="A610" s="11">
        <v>4</v>
      </c>
      <c r="B610" s="15">
        <v>1595.8335209500001</v>
      </c>
      <c r="C610" s="15">
        <v>1571.9913413200002</v>
      </c>
      <c r="D610" s="15">
        <v>1571.84741588</v>
      </c>
      <c r="E610" s="15">
        <v>1571.8189663000001</v>
      </c>
      <c r="F610" s="15">
        <v>1571.8949119400002</v>
      </c>
      <c r="G610" s="15">
        <v>1572.21605333</v>
      </c>
      <c r="H610" s="15">
        <v>1568.4445021900001</v>
      </c>
      <c r="I610" s="15">
        <v>1581.81837978</v>
      </c>
      <c r="J610" s="15">
        <v>1582.91329793</v>
      </c>
      <c r="K610" s="15">
        <v>1583.2254762</v>
      </c>
      <c r="L610" s="15">
        <v>1583.4081010300001</v>
      </c>
      <c r="M610" s="15">
        <v>1583.3823932600001</v>
      </c>
      <c r="N610" s="19">
        <v>1583.1843932100001</v>
      </c>
      <c r="O610" s="15">
        <v>1583.0989765100001</v>
      </c>
      <c r="P610" s="15">
        <v>1582.898017</v>
      </c>
      <c r="Q610" s="15">
        <v>1596.4533247900001</v>
      </c>
      <c r="R610" s="15">
        <v>1621.8624771100001</v>
      </c>
      <c r="S610" s="15">
        <v>1623.67038293</v>
      </c>
      <c r="T610" s="15">
        <v>1622.1215938</v>
      </c>
      <c r="U610" s="15">
        <v>1622.7742888500002</v>
      </c>
      <c r="V610" s="15">
        <v>1622.7757223800002</v>
      </c>
      <c r="W610" s="15">
        <v>1616.1475572700001</v>
      </c>
      <c r="X610" s="15">
        <v>1600.9268865200002</v>
      </c>
      <c r="Y610" s="15">
        <v>1610.4641207</v>
      </c>
    </row>
    <row r="611" spans="1:25" ht="18" thickBot="1" x14ac:dyDescent="0.35">
      <c r="A611" s="11">
        <v>5</v>
      </c>
      <c r="B611" s="15">
        <v>1603.5906907200001</v>
      </c>
      <c r="C611" s="15">
        <v>1603.0839650100002</v>
      </c>
      <c r="D611" s="15">
        <v>1608.8183269600001</v>
      </c>
      <c r="E611" s="15">
        <v>1609.4392664300001</v>
      </c>
      <c r="F611" s="15">
        <v>1602.83419241</v>
      </c>
      <c r="G611" s="15">
        <v>1600.65302028</v>
      </c>
      <c r="H611" s="15">
        <v>1612.01163612</v>
      </c>
      <c r="I611" s="15">
        <v>1620.39282938</v>
      </c>
      <c r="J611" s="15">
        <v>1605.9266184600001</v>
      </c>
      <c r="K611" s="15">
        <v>1590.56581164</v>
      </c>
      <c r="L611" s="15">
        <v>1578.0459265100001</v>
      </c>
      <c r="M611" s="15">
        <v>1578.0637098</v>
      </c>
      <c r="N611" s="19">
        <v>1577.6621903500002</v>
      </c>
      <c r="O611" s="15">
        <v>1577.6866673000002</v>
      </c>
      <c r="P611" s="15">
        <v>1582.0635678400001</v>
      </c>
      <c r="Q611" s="15">
        <v>1587.67536462</v>
      </c>
      <c r="R611" s="15">
        <v>1615.1593316000001</v>
      </c>
      <c r="S611" s="15">
        <v>1629.1886309000001</v>
      </c>
      <c r="T611" s="15">
        <v>1636.39508598</v>
      </c>
      <c r="U611" s="15">
        <v>1636.4368249500001</v>
      </c>
      <c r="V611" s="15">
        <v>1637.1577635200001</v>
      </c>
      <c r="W611" s="15">
        <v>1629.5530138300001</v>
      </c>
      <c r="X611" s="15">
        <v>1627.10928104</v>
      </c>
      <c r="Y611" s="15">
        <v>1614.5400862500001</v>
      </c>
    </row>
    <row r="612" spans="1:25" ht="18" thickBot="1" x14ac:dyDescent="0.35">
      <c r="A612" s="11">
        <v>6</v>
      </c>
      <c r="B612" s="15">
        <v>1605.6825864300001</v>
      </c>
      <c r="C612" s="15">
        <v>1607.9577599900001</v>
      </c>
      <c r="D612" s="15">
        <v>1614.4853972800001</v>
      </c>
      <c r="E612" s="15">
        <v>1613.61986118</v>
      </c>
      <c r="F612" s="15">
        <v>1611.64730654</v>
      </c>
      <c r="G612" s="15">
        <v>1606.5397300300001</v>
      </c>
      <c r="H612" s="15">
        <v>1608.75766744</v>
      </c>
      <c r="I612" s="15">
        <v>1606.5122391700002</v>
      </c>
      <c r="J612" s="15">
        <v>1589.11098087</v>
      </c>
      <c r="K612" s="15">
        <v>1582.0252747500001</v>
      </c>
      <c r="L612" s="15">
        <v>1579.0031402</v>
      </c>
      <c r="M612" s="15">
        <v>1578.6471337100002</v>
      </c>
      <c r="N612" s="19">
        <v>1578.6656143300002</v>
      </c>
      <c r="O612" s="15">
        <v>1578.6991250400001</v>
      </c>
      <c r="P612" s="15">
        <v>1578.6844202</v>
      </c>
      <c r="Q612" s="15">
        <v>1583.6103408400002</v>
      </c>
      <c r="R612" s="15">
        <v>1593.9584693200002</v>
      </c>
      <c r="S612" s="15">
        <v>1620.3209504400002</v>
      </c>
      <c r="T612" s="15">
        <v>1629.187212</v>
      </c>
      <c r="U612" s="15">
        <v>1630.4396012500001</v>
      </c>
      <c r="V612" s="15">
        <v>1631.07822012</v>
      </c>
      <c r="W612" s="15">
        <v>1620.35880253</v>
      </c>
      <c r="X612" s="15">
        <v>1613.9484711300001</v>
      </c>
      <c r="Y612" s="15">
        <v>1607.6444001</v>
      </c>
    </row>
    <row r="613" spans="1:25" ht="18" thickBot="1" x14ac:dyDescent="0.35">
      <c r="A613" s="11">
        <v>7</v>
      </c>
      <c r="B613" s="15">
        <v>1605.5061993900001</v>
      </c>
      <c r="C613" s="15">
        <v>1607.0265098300001</v>
      </c>
      <c r="D613" s="15">
        <v>1613.53072092</v>
      </c>
      <c r="E613" s="15">
        <v>1614.1602868100001</v>
      </c>
      <c r="F613" s="15">
        <v>1609.2519440200001</v>
      </c>
      <c r="G613" s="15">
        <v>1607.6075313900001</v>
      </c>
      <c r="H613" s="15">
        <v>1603.7348590500001</v>
      </c>
      <c r="I613" s="15">
        <v>1605.36263259</v>
      </c>
      <c r="J613" s="15">
        <v>1592.0694873900002</v>
      </c>
      <c r="K613" s="15">
        <v>1579.7842434700001</v>
      </c>
      <c r="L613" s="15">
        <v>1579.93050053</v>
      </c>
      <c r="M613" s="15">
        <v>1577.0092824200001</v>
      </c>
      <c r="N613" s="19">
        <v>1576.8997764600001</v>
      </c>
      <c r="O613" s="15">
        <v>1576.9040658600002</v>
      </c>
      <c r="P613" s="15">
        <v>1576.8953210300001</v>
      </c>
      <c r="Q613" s="15">
        <v>1576.74622959</v>
      </c>
      <c r="R613" s="15">
        <v>1591.06479229</v>
      </c>
      <c r="S613" s="15">
        <v>1618.9400632500001</v>
      </c>
      <c r="T613" s="15">
        <v>1627.2577586700002</v>
      </c>
      <c r="U613" s="15">
        <v>1630.3937291</v>
      </c>
      <c r="V613" s="15">
        <v>1631.6427549500002</v>
      </c>
      <c r="W613" s="15">
        <v>1630.43904322</v>
      </c>
      <c r="X613" s="15">
        <v>1623.6918582600001</v>
      </c>
      <c r="Y613" s="15">
        <v>1595.5911614000001</v>
      </c>
    </row>
    <row r="614" spans="1:25" ht="18" thickBot="1" x14ac:dyDescent="0.35">
      <c r="A614" s="11">
        <v>8</v>
      </c>
      <c r="B614" s="15">
        <v>1587.9140280000001</v>
      </c>
      <c r="C614" s="15">
        <v>1592.39855683</v>
      </c>
      <c r="D614" s="15">
        <v>1596.7351349600001</v>
      </c>
      <c r="E614" s="15">
        <v>1596.60294286</v>
      </c>
      <c r="F614" s="15">
        <v>1593.38252201</v>
      </c>
      <c r="G614" s="15">
        <v>1598.0569216200001</v>
      </c>
      <c r="H614" s="15">
        <v>1612.8372229000001</v>
      </c>
      <c r="I614" s="15">
        <v>1620.71163568</v>
      </c>
      <c r="J614" s="15">
        <v>1633.2981837900002</v>
      </c>
      <c r="K614" s="15">
        <v>1620.9230032</v>
      </c>
      <c r="L614" s="15">
        <v>1622.7613693600001</v>
      </c>
      <c r="M614" s="15">
        <v>1626.46785729</v>
      </c>
      <c r="N614" s="19">
        <v>1633.32653577</v>
      </c>
      <c r="O614" s="15">
        <v>1629.0365291100002</v>
      </c>
      <c r="P614" s="15">
        <v>1626.95415469</v>
      </c>
      <c r="Q614" s="15">
        <v>1633.7624287800002</v>
      </c>
      <c r="R614" s="15">
        <v>1629.6592944200002</v>
      </c>
      <c r="S614" s="15">
        <v>1630.8699904</v>
      </c>
      <c r="T614" s="15">
        <v>1623.4963053500001</v>
      </c>
      <c r="U614" s="15">
        <v>1627.35544807</v>
      </c>
      <c r="V614" s="15">
        <v>1621.4272536600001</v>
      </c>
      <c r="W614" s="15">
        <v>1615.3299095700002</v>
      </c>
      <c r="X614" s="15">
        <v>1606.9142315200002</v>
      </c>
      <c r="Y614" s="15">
        <v>1600.8312354700001</v>
      </c>
    </row>
    <row r="615" spans="1:25" ht="18" thickBot="1" x14ac:dyDescent="0.35">
      <c r="A615" s="11">
        <v>9</v>
      </c>
      <c r="B615" s="15">
        <v>1587.3506254400002</v>
      </c>
      <c r="C615" s="15">
        <v>1590.5444555700001</v>
      </c>
      <c r="D615" s="15">
        <v>1596.7697461800001</v>
      </c>
      <c r="E615" s="15">
        <v>1596.6088135700002</v>
      </c>
      <c r="F615" s="15">
        <v>1596.65578555</v>
      </c>
      <c r="G615" s="15">
        <v>1596.78304183</v>
      </c>
      <c r="H615" s="15">
        <v>1599.7964051600002</v>
      </c>
      <c r="I615" s="15">
        <v>1595.5049796400001</v>
      </c>
      <c r="J615" s="15">
        <v>1599.1630442800001</v>
      </c>
      <c r="K615" s="15">
        <v>1582.84086447</v>
      </c>
      <c r="L615" s="15">
        <v>1582.5636991000001</v>
      </c>
      <c r="M615" s="15">
        <v>1582.56711045</v>
      </c>
      <c r="N615" s="19">
        <v>1582.42445357</v>
      </c>
      <c r="O615" s="15">
        <v>1582.38965693</v>
      </c>
      <c r="P615" s="15">
        <v>1582.25174272</v>
      </c>
      <c r="Q615" s="15">
        <v>1582.1521385000001</v>
      </c>
      <c r="R615" s="15">
        <v>1593.9404856600001</v>
      </c>
      <c r="S615" s="15">
        <v>1610.20767434</v>
      </c>
      <c r="T615" s="15">
        <v>1622.33089954</v>
      </c>
      <c r="U615" s="15">
        <v>1626.79525745</v>
      </c>
      <c r="V615" s="15">
        <v>1626.74537745</v>
      </c>
      <c r="W615" s="15">
        <v>1609.5525676500001</v>
      </c>
      <c r="X615" s="15">
        <v>1617.4098853600001</v>
      </c>
      <c r="Y615" s="15">
        <v>1590.12925647</v>
      </c>
    </row>
    <row r="616" spans="1:25" ht="18" thickBot="1" x14ac:dyDescent="0.35">
      <c r="A616" s="11">
        <v>10</v>
      </c>
      <c r="B616" s="15">
        <v>1592.2776517</v>
      </c>
      <c r="C616" s="15">
        <v>1594.8166181700001</v>
      </c>
      <c r="D616" s="15">
        <v>1601.10640384</v>
      </c>
      <c r="E616" s="15">
        <v>1602.8682136</v>
      </c>
      <c r="F616" s="15">
        <v>1600.30689489</v>
      </c>
      <c r="G616" s="15">
        <v>1598.39483879</v>
      </c>
      <c r="H616" s="15">
        <v>1601.61393438</v>
      </c>
      <c r="I616" s="15">
        <v>1604.9114270600001</v>
      </c>
      <c r="J616" s="15">
        <v>1594.1841265</v>
      </c>
      <c r="K616" s="15">
        <v>1583.16171633</v>
      </c>
      <c r="L616" s="15">
        <v>1573.7901779400001</v>
      </c>
      <c r="M616" s="15">
        <v>1573.7513477900002</v>
      </c>
      <c r="N616" s="19">
        <v>1573.6719541800001</v>
      </c>
      <c r="O616" s="15">
        <v>1573.6034718800001</v>
      </c>
      <c r="P616" s="15">
        <v>1577.9220992100002</v>
      </c>
      <c r="Q616" s="15">
        <v>1579.96436943</v>
      </c>
      <c r="R616" s="15">
        <v>1579.9316053500002</v>
      </c>
      <c r="S616" s="15">
        <v>1580.2459461600001</v>
      </c>
      <c r="T616" s="15">
        <v>1580.4821508100001</v>
      </c>
      <c r="U616" s="15">
        <v>1580.4612847200001</v>
      </c>
      <c r="V616" s="15">
        <v>1576.12839106</v>
      </c>
      <c r="W616" s="15">
        <v>1572.1471599000001</v>
      </c>
      <c r="X616" s="15">
        <v>1572.09885029</v>
      </c>
      <c r="Y616" s="15">
        <v>1567.21619321</v>
      </c>
    </row>
    <row r="617" spans="1:25" ht="18" thickBot="1" x14ac:dyDescent="0.35">
      <c r="A617" s="11">
        <v>11</v>
      </c>
      <c r="B617" s="15">
        <v>1569.19177455</v>
      </c>
      <c r="C617" s="15">
        <v>1568.9303582</v>
      </c>
      <c r="D617" s="15">
        <v>1565.1191598300002</v>
      </c>
      <c r="E617" s="15">
        <v>1569.6167513600001</v>
      </c>
      <c r="F617" s="15">
        <v>1578.46842537</v>
      </c>
      <c r="G617" s="15">
        <v>1570.28111055</v>
      </c>
      <c r="H617" s="15">
        <v>1577.8651877100001</v>
      </c>
      <c r="I617" s="15">
        <v>1580.0866001300001</v>
      </c>
      <c r="J617" s="15">
        <v>1589.56062114</v>
      </c>
      <c r="K617" s="15">
        <v>1587.6456885</v>
      </c>
      <c r="L617" s="15">
        <v>1587.6646119100001</v>
      </c>
      <c r="M617" s="15">
        <v>1587.68580101</v>
      </c>
      <c r="N617" s="19">
        <v>1587.6321868300001</v>
      </c>
      <c r="O617" s="15">
        <v>1592.0924919700001</v>
      </c>
      <c r="P617" s="15">
        <v>1591.55645441</v>
      </c>
      <c r="Q617" s="15">
        <v>1591.4254107100001</v>
      </c>
      <c r="R617" s="15">
        <v>1595.50999957</v>
      </c>
      <c r="S617" s="15">
        <v>1593.8692561</v>
      </c>
      <c r="T617" s="15">
        <v>1593.2766163900001</v>
      </c>
      <c r="U617" s="15">
        <v>1592.6767568100001</v>
      </c>
      <c r="V617" s="15">
        <v>1579.98452653</v>
      </c>
      <c r="W617" s="15">
        <v>1580.2079649700001</v>
      </c>
      <c r="X617" s="15">
        <v>1579.80936589</v>
      </c>
      <c r="Y617" s="15">
        <v>1574.60663772</v>
      </c>
    </row>
    <row r="618" spans="1:25" ht="18" thickBot="1" x14ac:dyDescent="0.35">
      <c r="A618" s="11">
        <v>12</v>
      </c>
      <c r="B618" s="15">
        <v>1577.77956696</v>
      </c>
      <c r="C618" s="15">
        <v>1577.5556124900002</v>
      </c>
      <c r="D618" s="15">
        <v>1577.4494213200001</v>
      </c>
      <c r="E618" s="15">
        <v>1577.4532895500001</v>
      </c>
      <c r="F618" s="15">
        <v>1577.45989304</v>
      </c>
      <c r="G618" s="15">
        <v>1577.6415265200001</v>
      </c>
      <c r="H618" s="15">
        <v>1573.676438</v>
      </c>
      <c r="I618" s="15">
        <v>1582.7069534100001</v>
      </c>
      <c r="J618" s="15">
        <v>1592.25376306</v>
      </c>
      <c r="K618" s="15">
        <v>1594.7961792400001</v>
      </c>
      <c r="L618" s="15">
        <v>1592.47976565</v>
      </c>
      <c r="M618" s="15">
        <v>1592.45060438</v>
      </c>
      <c r="N618" s="19">
        <v>1592.3557472300001</v>
      </c>
      <c r="O618" s="15">
        <v>1596.46781874</v>
      </c>
      <c r="P618" s="15">
        <v>1596.1877079000001</v>
      </c>
      <c r="Q618" s="15">
        <v>1596.0454394800001</v>
      </c>
      <c r="R618" s="15">
        <v>1600.1726863700001</v>
      </c>
      <c r="S618" s="15">
        <v>1595.9353248</v>
      </c>
      <c r="T618" s="15">
        <v>1595.7931671400002</v>
      </c>
      <c r="U618" s="15">
        <v>1587.0220938700002</v>
      </c>
      <c r="V618" s="15">
        <v>1582.5871672800001</v>
      </c>
      <c r="W618" s="15">
        <v>1582.43769445</v>
      </c>
      <c r="X618" s="15">
        <v>1571.32781275</v>
      </c>
      <c r="Y618" s="15">
        <v>1571.0929737600002</v>
      </c>
    </row>
    <row r="619" spans="1:25" ht="18" thickBot="1" x14ac:dyDescent="0.35">
      <c r="A619" s="11">
        <v>13</v>
      </c>
      <c r="B619" s="15">
        <v>1579.69707077</v>
      </c>
      <c r="C619" s="15">
        <v>1579.45093724</v>
      </c>
      <c r="D619" s="15">
        <v>1579.33720199</v>
      </c>
      <c r="E619" s="15">
        <v>1579.2316421800001</v>
      </c>
      <c r="F619" s="15">
        <v>1581.57415636</v>
      </c>
      <c r="G619" s="15">
        <v>1593.64612216</v>
      </c>
      <c r="H619" s="15">
        <v>1589.44238584</v>
      </c>
      <c r="I619" s="15">
        <v>1596.03322581</v>
      </c>
      <c r="J619" s="15">
        <v>1606.9315689100001</v>
      </c>
      <c r="K619" s="15">
        <v>1607.2342529500002</v>
      </c>
      <c r="L619" s="15">
        <v>1607.3747721100001</v>
      </c>
      <c r="M619" s="15">
        <v>1607.36108302</v>
      </c>
      <c r="N619" s="19">
        <v>1607.10531844</v>
      </c>
      <c r="O619" s="15">
        <v>1611.27395454</v>
      </c>
      <c r="P619" s="15">
        <v>1610.95432813</v>
      </c>
      <c r="Q619" s="15">
        <v>1610.7686319000002</v>
      </c>
      <c r="R619" s="15">
        <v>1610.75185536</v>
      </c>
      <c r="S619" s="15">
        <v>1615.00258261</v>
      </c>
      <c r="T619" s="15">
        <v>1612.5772257600001</v>
      </c>
      <c r="U619" s="15">
        <v>1612.49442327</v>
      </c>
      <c r="V619" s="15">
        <v>1609.33101618</v>
      </c>
      <c r="W619" s="15">
        <v>1609.06444334</v>
      </c>
      <c r="X619" s="15">
        <v>1605.0009356200001</v>
      </c>
      <c r="Y619" s="15">
        <v>1600.3756901100001</v>
      </c>
    </row>
    <row r="620" spans="1:25" ht="18" thickBot="1" x14ac:dyDescent="0.35">
      <c r="A620" s="11">
        <v>14</v>
      </c>
      <c r="B620" s="15">
        <v>1592.2658181100001</v>
      </c>
      <c r="C620" s="15">
        <v>1591.32430006</v>
      </c>
      <c r="D620" s="15">
        <v>1591.2546331400001</v>
      </c>
      <c r="E620" s="15">
        <v>1591.28942323</v>
      </c>
      <c r="F620" s="15">
        <v>1591.88706333</v>
      </c>
      <c r="G620" s="15">
        <v>1586.0433276200001</v>
      </c>
      <c r="H620" s="15">
        <v>1588.6150197300001</v>
      </c>
      <c r="I620" s="15">
        <v>1597.0880945000001</v>
      </c>
      <c r="J620" s="15">
        <v>1601.4234872100001</v>
      </c>
      <c r="K620" s="15">
        <v>1603.99328074</v>
      </c>
      <c r="L620" s="15">
        <v>1604.27139483</v>
      </c>
      <c r="M620" s="15">
        <v>1604.1974931300001</v>
      </c>
      <c r="N620" s="19">
        <v>1601.73891054</v>
      </c>
      <c r="O620" s="15">
        <v>1605.8314472000002</v>
      </c>
      <c r="P620" s="15">
        <v>1605.47758879</v>
      </c>
      <c r="Q620" s="15">
        <v>1607.27066184</v>
      </c>
      <c r="R620" s="15">
        <v>1607.1316309600002</v>
      </c>
      <c r="S620" s="15">
        <v>1615.3622679500002</v>
      </c>
      <c r="T620" s="15">
        <v>1613.3424638200001</v>
      </c>
      <c r="U620" s="15">
        <v>1612.86456223</v>
      </c>
      <c r="V620" s="15">
        <v>1612.3676438500001</v>
      </c>
      <c r="W620" s="15">
        <v>1614.8503607100001</v>
      </c>
      <c r="X620" s="15">
        <v>1606.6760689100001</v>
      </c>
      <c r="Y620" s="15">
        <v>1602.13602369</v>
      </c>
    </row>
    <row r="621" spans="1:25" ht="18" thickBot="1" x14ac:dyDescent="0.35">
      <c r="A621" s="11">
        <v>15</v>
      </c>
      <c r="B621" s="15">
        <v>1592.3389481900001</v>
      </c>
      <c r="C621" s="15">
        <v>1592.19755364</v>
      </c>
      <c r="D621" s="15">
        <v>1592.36440193</v>
      </c>
      <c r="E621" s="15">
        <v>1592.47980568</v>
      </c>
      <c r="F621" s="15">
        <v>1588.40164813</v>
      </c>
      <c r="G621" s="15">
        <v>1583.7209946800001</v>
      </c>
      <c r="H621" s="15">
        <v>1584.397101</v>
      </c>
      <c r="I621" s="15">
        <v>1593.09707271</v>
      </c>
      <c r="J621" s="15">
        <v>1603.8506002900001</v>
      </c>
      <c r="K621" s="15">
        <v>1604.32278273</v>
      </c>
      <c r="L621" s="15">
        <v>1604.95145116</v>
      </c>
      <c r="M621" s="15">
        <v>1604.95893529</v>
      </c>
      <c r="N621" s="19">
        <v>1601.7978968100001</v>
      </c>
      <c r="O621" s="15">
        <v>1606.41672608</v>
      </c>
      <c r="P621" s="15">
        <v>1610.61478747</v>
      </c>
      <c r="Q621" s="15">
        <v>1608.33153668</v>
      </c>
      <c r="R621" s="15">
        <v>1608.7224537</v>
      </c>
      <c r="S621" s="15">
        <v>1610.6947787300001</v>
      </c>
      <c r="T621" s="15">
        <v>1609.9902007000001</v>
      </c>
      <c r="U621" s="15">
        <v>1615.5121004700002</v>
      </c>
      <c r="V621" s="15">
        <v>1613.68185283</v>
      </c>
      <c r="W621" s="15">
        <v>1611.63313154</v>
      </c>
      <c r="X621" s="15">
        <v>1607.2000353800001</v>
      </c>
      <c r="Y621" s="15">
        <v>1600.3058628800002</v>
      </c>
    </row>
    <row r="622" spans="1:25" ht="18" thickBot="1" x14ac:dyDescent="0.35">
      <c r="A622" s="11">
        <v>16</v>
      </c>
      <c r="B622" s="15">
        <v>1592.45775521</v>
      </c>
      <c r="C622" s="15">
        <v>1592.37175755</v>
      </c>
      <c r="D622" s="15">
        <v>1592.1522689600001</v>
      </c>
      <c r="E622" s="15">
        <v>1592.03028492</v>
      </c>
      <c r="F622" s="15">
        <v>1592.1564938400002</v>
      </c>
      <c r="G622" s="15">
        <v>1592.1512820600001</v>
      </c>
      <c r="H622" s="15">
        <v>1592.2261240500002</v>
      </c>
      <c r="I622" s="15">
        <v>1602.9561515300002</v>
      </c>
      <c r="J622" s="15">
        <v>1604.0065435700001</v>
      </c>
      <c r="K622" s="15">
        <v>1608.4926785100001</v>
      </c>
      <c r="L622" s="15">
        <v>1608.7348474200001</v>
      </c>
      <c r="M622" s="15">
        <v>1608.71187274</v>
      </c>
      <c r="N622" s="19">
        <v>1608.5084445</v>
      </c>
      <c r="O622" s="15">
        <v>1608.45081723</v>
      </c>
      <c r="P622" s="15">
        <v>1608.2603285600001</v>
      </c>
      <c r="Q622" s="15">
        <v>1611.84500583</v>
      </c>
      <c r="R622" s="15">
        <v>1611.8250535700001</v>
      </c>
      <c r="S622" s="15">
        <v>1611.7906229300002</v>
      </c>
      <c r="T622" s="15">
        <v>1611.6762850800001</v>
      </c>
      <c r="U622" s="15">
        <v>1607.64307912</v>
      </c>
      <c r="V622" s="15">
        <v>1607.7757726700002</v>
      </c>
      <c r="W622" s="15">
        <v>1607.7186394600001</v>
      </c>
      <c r="X622" s="15">
        <v>1603.3168666900001</v>
      </c>
      <c r="Y622" s="15">
        <v>1602.83764032</v>
      </c>
    </row>
    <row r="623" spans="1:25" ht="18" thickBot="1" x14ac:dyDescent="0.35">
      <c r="A623" s="11">
        <v>17</v>
      </c>
      <c r="B623" s="15">
        <v>1590.1013223500001</v>
      </c>
      <c r="C623" s="15">
        <v>1585.6467853200002</v>
      </c>
      <c r="D623" s="15">
        <v>1585.4987321200001</v>
      </c>
      <c r="E623" s="15">
        <v>1585.39313726</v>
      </c>
      <c r="F623" s="15">
        <v>1585.4928692800001</v>
      </c>
      <c r="G623" s="15">
        <v>1581.20071635</v>
      </c>
      <c r="H623" s="15">
        <v>1585.7945402100002</v>
      </c>
      <c r="I623" s="15">
        <v>1590.3676149400001</v>
      </c>
      <c r="J623" s="15">
        <v>1595.55474009</v>
      </c>
      <c r="K623" s="15">
        <v>1600.0729577</v>
      </c>
      <c r="L623" s="15">
        <v>1600.1522758400001</v>
      </c>
      <c r="M623" s="15">
        <v>1600.12365243</v>
      </c>
      <c r="N623" s="19">
        <v>1600.0580001800001</v>
      </c>
      <c r="O623" s="15">
        <v>1599.8800905400001</v>
      </c>
      <c r="P623" s="15">
        <v>1599.5995750100001</v>
      </c>
      <c r="Q623" s="15">
        <v>1603.41250184</v>
      </c>
      <c r="R623" s="15">
        <v>1603.3828206200001</v>
      </c>
      <c r="S623" s="15">
        <v>1603.42088803</v>
      </c>
      <c r="T623" s="15">
        <v>1607.46577841</v>
      </c>
      <c r="U623" s="15">
        <v>1607.5630113</v>
      </c>
      <c r="V623" s="15">
        <v>1607.62953449</v>
      </c>
      <c r="W623" s="15">
        <v>1607.6888073600001</v>
      </c>
      <c r="X623" s="15">
        <v>1600.4776953400001</v>
      </c>
      <c r="Y623" s="15">
        <v>1598.6589588500001</v>
      </c>
    </row>
    <row r="624" spans="1:25" ht="18" thickBot="1" x14ac:dyDescent="0.35">
      <c r="A624" s="11">
        <v>18</v>
      </c>
      <c r="B624" s="15">
        <v>1590.01772433</v>
      </c>
      <c r="C624" s="15">
        <v>1589.90401516</v>
      </c>
      <c r="D624" s="15">
        <v>1589.66245267</v>
      </c>
      <c r="E624" s="15">
        <v>1589.6423682</v>
      </c>
      <c r="F624" s="15">
        <v>1589.78059506</v>
      </c>
      <c r="G624" s="15">
        <v>1581.4295649000001</v>
      </c>
      <c r="H624" s="15">
        <v>1596.6967529200001</v>
      </c>
      <c r="I624" s="15">
        <v>1597.1917387200001</v>
      </c>
      <c r="J624" s="15">
        <v>1592.1928814100002</v>
      </c>
      <c r="K624" s="15">
        <v>1591.8214504600001</v>
      </c>
      <c r="L624" s="15">
        <v>1594.0392390100001</v>
      </c>
      <c r="M624" s="15">
        <v>1594.04465985</v>
      </c>
      <c r="N624" s="19">
        <v>1593.91522564</v>
      </c>
      <c r="O624" s="15">
        <v>1594.0687602400001</v>
      </c>
      <c r="P624" s="15">
        <v>1598.1436387000001</v>
      </c>
      <c r="Q624" s="15">
        <v>1597.9965325100002</v>
      </c>
      <c r="R624" s="15">
        <v>1597.92830011</v>
      </c>
      <c r="S624" s="15">
        <v>1597.7987726700001</v>
      </c>
      <c r="T624" s="15">
        <v>1597.8594135000001</v>
      </c>
      <c r="U624" s="15">
        <v>1595.4019676200001</v>
      </c>
      <c r="V624" s="15">
        <v>1599.4350404700001</v>
      </c>
      <c r="W624" s="15">
        <v>1599.3690451800001</v>
      </c>
      <c r="X624" s="15">
        <v>1594.7864067</v>
      </c>
      <c r="Y624" s="15">
        <v>1594.49035364</v>
      </c>
    </row>
    <row r="625" spans="1:25" ht="18" thickBot="1" x14ac:dyDescent="0.35">
      <c r="A625" s="11">
        <v>19</v>
      </c>
      <c r="B625" s="15">
        <v>1615.8935995000002</v>
      </c>
      <c r="C625" s="15">
        <v>1615.86500482</v>
      </c>
      <c r="D625" s="15">
        <v>1611.36515265</v>
      </c>
      <c r="E625" s="15">
        <v>1611.29161606</v>
      </c>
      <c r="F625" s="15">
        <v>1607.39600778</v>
      </c>
      <c r="G625" s="15">
        <v>1607.9252133500001</v>
      </c>
      <c r="H625" s="15">
        <v>1608.7350294100002</v>
      </c>
      <c r="I625" s="15">
        <v>1599.2144732200002</v>
      </c>
      <c r="J625" s="15">
        <v>1604.33666892</v>
      </c>
      <c r="K625" s="15">
        <v>1605.0293812100001</v>
      </c>
      <c r="L625" s="15">
        <v>1605.1669294800001</v>
      </c>
      <c r="M625" s="15">
        <v>1605.14978739</v>
      </c>
      <c r="N625" s="19">
        <v>1604.9618255100002</v>
      </c>
      <c r="O625" s="15">
        <v>1610.4742542400002</v>
      </c>
      <c r="P625" s="15">
        <v>1611.7834464300001</v>
      </c>
      <c r="Q625" s="15">
        <v>1611.62583771</v>
      </c>
      <c r="R625" s="15">
        <v>1615.7815262500001</v>
      </c>
      <c r="S625" s="15">
        <v>1615.59137173</v>
      </c>
      <c r="T625" s="15">
        <v>1615.6037345</v>
      </c>
      <c r="U625" s="15">
        <v>1615.4641103000001</v>
      </c>
      <c r="V625" s="15">
        <v>1619.35775958</v>
      </c>
      <c r="W625" s="15">
        <v>1615.2147448600001</v>
      </c>
      <c r="X625" s="15">
        <v>1619.91863571</v>
      </c>
      <c r="Y625" s="15">
        <v>1614.6027714000002</v>
      </c>
    </row>
    <row r="626" spans="1:25" ht="18" thickBot="1" x14ac:dyDescent="0.35">
      <c r="A626" s="11">
        <v>20</v>
      </c>
      <c r="B626" s="15">
        <v>1613.0199735800002</v>
      </c>
      <c r="C626" s="15">
        <v>1618.1244260800001</v>
      </c>
      <c r="D626" s="15">
        <v>1617.8336661400001</v>
      </c>
      <c r="E626" s="15">
        <v>1617.6998834200001</v>
      </c>
      <c r="F626" s="15">
        <v>1617.83608811</v>
      </c>
      <c r="G626" s="15">
        <v>1612.5832811100001</v>
      </c>
      <c r="H626" s="15">
        <v>1610.34045795</v>
      </c>
      <c r="I626" s="15">
        <v>1605.4979343</v>
      </c>
      <c r="J626" s="15">
        <v>1603.9006490700001</v>
      </c>
      <c r="K626" s="15">
        <v>1613.8103611700001</v>
      </c>
      <c r="L626" s="15">
        <v>1613.9217516900001</v>
      </c>
      <c r="M626" s="15">
        <v>1613.95055729</v>
      </c>
      <c r="N626" s="19">
        <v>1613.77344186</v>
      </c>
      <c r="O626" s="15">
        <v>1613.7428946500002</v>
      </c>
      <c r="P626" s="15">
        <v>1610.68812499</v>
      </c>
      <c r="Q626" s="15">
        <v>1610.6061343400002</v>
      </c>
      <c r="R626" s="15">
        <v>1610.48267646</v>
      </c>
      <c r="S626" s="15">
        <v>1610.4496360800001</v>
      </c>
      <c r="T626" s="15">
        <v>1610.4071256</v>
      </c>
      <c r="U626" s="15">
        <v>1601.1497783700001</v>
      </c>
      <c r="V626" s="15">
        <v>1601.0773314100002</v>
      </c>
      <c r="W626" s="15">
        <v>1600.9728265600002</v>
      </c>
      <c r="X626" s="15">
        <v>1590.61917902</v>
      </c>
      <c r="Y626" s="15">
        <v>1601.11822977</v>
      </c>
    </row>
    <row r="627" spans="1:25" ht="18" thickBot="1" x14ac:dyDescent="0.35">
      <c r="A627" s="11">
        <v>21</v>
      </c>
      <c r="B627" s="15">
        <v>1619.3235159400001</v>
      </c>
      <c r="C627" s="15">
        <v>1625.61797022</v>
      </c>
      <c r="D627" s="15">
        <v>1625.3753877300001</v>
      </c>
      <c r="E627" s="15">
        <v>1625.2451499200001</v>
      </c>
      <c r="F627" s="15">
        <v>1625.32683187</v>
      </c>
      <c r="G627" s="15">
        <v>1625.70009564</v>
      </c>
      <c r="H627" s="15">
        <v>1619.36683455</v>
      </c>
      <c r="I627" s="15">
        <v>1607.91942973</v>
      </c>
      <c r="J627" s="15">
        <v>1622.6216365800001</v>
      </c>
      <c r="K627" s="15">
        <v>1623.2851922300001</v>
      </c>
      <c r="L627" s="15">
        <v>1623.4468033200001</v>
      </c>
      <c r="M627" s="15">
        <v>1623.4906384400001</v>
      </c>
      <c r="N627" s="19">
        <v>1623.2067757</v>
      </c>
      <c r="O627" s="15">
        <v>1623.2432838</v>
      </c>
      <c r="P627" s="15">
        <v>1622.9329050900001</v>
      </c>
      <c r="Q627" s="15">
        <v>1622.5938882600001</v>
      </c>
      <c r="R627" s="15">
        <v>1622.3118939000001</v>
      </c>
      <c r="S627" s="15">
        <v>1622.25497793</v>
      </c>
      <c r="T627" s="15">
        <v>1622.44184842</v>
      </c>
      <c r="U627" s="15">
        <v>1622.19178541</v>
      </c>
      <c r="V627" s="15">
        <v>1621.97546154</v>
      </c>
      <c r="W627" s="15">
        <v>1621.7708188000001</v>
      </c>
      <c r="X627" s="15">
        <v>1622.7930371900002</v>
      </c>
      <c r="Y627" s="15">
        <v>1623.6968284300001</v>
      </c>
    </row>
    <row r="628" spans="1:25" ht="18" thickBot="1" x14ac:dyDescent="0.35">
      <c r="A628" s="11">
        <v>22</v>
      </c>
      <c r="B628" s="15">
        <v>1610.7606943000001</v>
      </c>
      <c r="C628" s="15">
        <v>1609.2807653100001</v>
      </c>
      <c r="D628" s="15">
        <v>1609.03192719</v>
      </c>
      <c r="E628" s="15">
        <v>1609.28721378</v>
      </c>
      <c r="F628" s="15">
        <v>1609.12381585</v>
      </c>
      <c r="G628" s="15">
        <v>1616.6234512000001</v>
      </c>
      <c r="H628" s="15">
        <v>1617.4051036200001</v>
      </c>
      <c r="I628" s="15">
        <v>1618.0027334900001</v>
      </c>
      <c r="J628" s="15">
        <v>1627.4061443100002</v>
      </c>
      <c r="K628" s="15">
        <v>1631.89152111</v>
      </c>
      <c r="L628" s="15">
        <v>1632.0230416300001</v>
      </c>
      <c r="M628" s="15">
        <v>1631.97318445</v>
      </c>
      <c r="N628" s="19">
        <v>1631.45387297</v>
      </c>
      <c r="O628" s="15">
        <v>1625.55768261</v>
      </c>
      <c r="P628" s="15">
        <v>1619.44313332</v>
      </c>
      <c r="Q628" s="15">
        <v>1618.92368246</v>
      </c>
      <c r="R628" s="15">
        <v>1621.3225951300001</v>
      </c>
      <c r="S628" s="15">
        <v>1621.1670992500001</v>
      </c>
      <c r="T628" s="15">
        <v>1621.1540468400001</v>
      </c>
      <c r="U628" s="15">
        <v>1620.8733444700001</v>
      </c>
      <c r="V628" s="15">
        <v>1617.0368462500001</v>
      </c>
      <c r="W628" s="15">
        <v>1617.0303955300001</v>
      </c>
      <c r="X628" s="15">
        <v>1616.20631129</v>
      </c>
      <c r="Y628" s="15">
        <v>1615.4329211000002</v>
      </c>
    </row>
    <row r="629" spans="1:25" ht="18" thickBot="1" x14ac:dyDescent="0.35">
      <c r="A629" s="11">
        <v>23</v>
      </c>
      <c r="B629" s="15">
        <v>1618.3042519100002</v>
      </c>
      <c r="C629" s="15">
        <v>1617.4116620300001</v>
      </c>
      <c r="D629" s="15">
        <v>1616.88881911</v>
      </c>
      <c r="E629" s="15">
        <v>1613.4885255400002</v>
      </c>
      <c r="F629" s="15">
        <v>1613.7196206900001</v>
      </c>
      <c r="G629" s="15">
        <v>1612.51914048</v>
      </c>
      <c r="H629" s="15">
        <v>1609.8830107700001</v>
      </c>
      <c r="I629" s="15">
        <v>1614.5012524200001</v>
      </c>
      <c r="J629" s="15">
        <v>1619.7136517000001</v>
      </c>
      <c r="K629" s="15">
        <v>1620.58839915</v>
      </c>
      <c r="L629" s="15">
        <v>1620.8196813500001</v>
      </c>
      <c r="M629" s="15">
        <v>1618.0757460500001</v>
      </c>
      <c r="N629" s="19">
        <v>1617.83691292</v>
      </c>
      <c r="O629" s="15">
        <v>1617.77562048</v>
      </c>
      <c r="P629" s="15">
        <v>1617.7685739400001</v>
      </c>
      <c r="Q629" s="15">
        <v>1612.10578493</v>
      </c>
      <c r="R629" s="15">
        <v>1612.04236117</v>
      </c>
      <c r="S629" s="15">
        <v>1611.66550276</v>
      </c>
      <c r="T629" s="15">
        <v>1612.07149248</v>
      </c>
      <c r="U629" s="15">
        <v>1614.4422404900001</v>
      </c>
      <c r="V629" s="15">
        <v>1613.9240811500001</v>
      </c>
      <c r="W629" s="15">
        <v>1613.5993316700001</v>
      </c>
      <c r="X629" s="15">
        <v>1612.7428259200001</v>
      </c>
      <c r="Y629" s="15">
        <v>1612.0000662</v>
      </c>
    </row>
    <row r="630" spans="1:25" ht="18" thickBot="1" x14ac:dyDescent="0.35">
      <c r="A630" s="11">
        <v>24</v>
      </c>
      <c r="B630" s="15">
        <v>1621.1577415000002</v>
      </c>
      <c r="C630" s="15">
        <v>1620.7301045300001</v>
      </c>
      <c r="D630" s="15">
        <v>1620.3320731200001</v>
      </c>
      <c r="E630" s="15">
        <v>1620.10039403</v>
      </c>
      <c r="F630" s="15">
        <v>1611.82349905</v>
      </c>
      <c r="G630" s="15">
        <v>1611.99330001</v>
      </c>
      <c r="H630" s="15">
        <v>1612.23284661</v>
      </c>
      <c r="I630" s="15">
        <v>1616.65835386</v>
      </c>
      <c r="J630" s="15">
        <v>1621.7965679000001</v>
      </c>
      <c r="K630" s="15">
        <v>1622.7568469800001</v>
      </c>
      <c r="L630" s="15">
        <v>1623.20178751</v>
      </c>
      <c r="M630" s="15">
        <v>1623.20648751</v>
      </c>
      <c r="N630" s="19">
        <v>1617.7739866900001</v>
      </c>
      <c r="O630" s="15">
        <v>1617.6046315000001</v>
      </c>
      <c r="P630" s="15">
        <v>1617.4236142</v>
      </c>
      <c r="Q630" s="15">
        <v>1617.1780797400002</v>
      </c>
      <c r="R630" s="15">
        <v>1617.2823898400002</v>
      </c>
      <c r="S630" s="15">
        <v>1617.40744064</v>
      </c>
      <c r="T630" s="15">
        <v>1617.3749009100002</v>
      </c>
      <c r="U630" s="15">
        <v>1617.2526587100001</v>
      </c>
      <c r="V630" s="15">
        <v>1617.2378801</v>
      </c>
      <c r="W630" s="15">
        <v>1617.1934909700001</v>
      </c>
      <c r="X630" s="15">
        <v>1617.4011746200001</v>
      </c>
      <c r="Y630" s="15">
        <v>1616.4038229100001</v>
      </c>
    </row>
    <row r="631" spans="1:25" ht="18" thickBot="1" x14ac:dyDescent="0.35">
      <c r="A631" s="11">
        <v>25</v>
      </c>
      <c r="B631" s="15">
        <v>1616.46568108</v>
      </c>
      <c r="C631" s="15">
        <v>1616.2371988700002</v>
      </c>
      <c r="D631" s="15">
        <v>1615.87326476</v>
      </c>
      <c r="E631" s="15">
        <v>1615.6943593200001</v>
      </c>
      <c r="F631" s="15">
        <v>1612.00645764</v>
      </c>
      <c r="G631" s="15">
        <v>1612.4426174500002</v>
      </c>
      <c r="H631" s="15">
        <v>1613.2070681100001</v>
      </c>
      <c r="I631" s="15">
        <v>1612.6056680200002</v>
      </c>
      <c r="J631" s="15">
        <v>1617.8939989</v>
      </c>
      <c r="K631" s="15">
        <v>1618.6603557800001</v>
      </c>
      <c r="L631" s="15">
        <v>1618.8713017</v>
      </c>
      <c r="M631" s="15">
        <v>1618.8745826200002</v>
      </c>
      <c r="N631" s="19">
        <v>1618.6446662400001</v>
      </c>
      <c r="O631" s="15">
        <v>1618.6064841500001</v>
      </c>
      <c r="P631" s="15">
        <v>1613.2480902100001</v>
      </c>
      <c r="Q631" s="15">
        <v>1613.0231456500001</v>
      </c>
      <c r="R631" s="15">
        <v>1612.9933680400002</v>
      </c>
      <c r="S631" s="15">
        <v>1612.9212012100002</v>
      </c>
      <c r="T631" s="15">
        <v>1612.8112020600001</v>
      </c>
      <c r="U631" s="15">
        <v>1612.50346762</v>
      </c>
      <c r="V631" s="15">
        <v>1608.5367775</v>
      </c>
      <c r="W631" s="15">
        <v>1608.4727701200002</v>
      </c>
      <c r="X631" s="15">
        <v>1607.90745193</v>
      </c>
      <c r="Y631" s="15">
        <v>1607.0242811600001</v>
      </c>
    </row>
    <row r="632" spans="1:25" ht="18" thickBot="1" x14ac:dyDescent="0.35">
      <c r="A632" s="11">
        <v>26</v>
      </c>
      <c r="B632" s="15">
        <v>1611.4695010800001</v>
      </c>
      <c r="C632" s="15">
        <v>1611.1591823700001</v>
      </c>
      <c r="D632" s="15">
        <v>1610.9624848200001</v>
      </c>
      <c r="E632" s="15">
        <v>1610.7199449700001</v>
      </c>
      <c r="F632" s="15">
        <v>1610.89198749</v>
      </c>
      <c r="G632" s="15">
        <v>1616.4680743700001</v>
      </c>
      <c r="H632" s="15">
        <v>1621.0095110500001</v>
      </c>
      <c r="I632" s="15">
        <v>1621.9490677000001</v>
      </c>
      <c r="J632" s="15">
        <v>1635.6149998000001</v>
      </c>
      <c r="K632" s="15">
        <v>1641.8565594400002</v>
      </c>
      <c r="L632" s="15">
        <v>1642.5169064400002</v>
      </c>
      <c r="M632" s="15">
        <v>1642.6838104200001</v>
      </c>
      <c r="N632" s="19">
        <v>1642.31408642</v>
      </c>
      <c r="O632" s="15">
        <v>1642.1816622200001</v>
      </c>
      <c r="P632" s="15">
        <v>1633.5953851300001</v>
      </c>
      <c r="Q632" s="15">
        <v>1633.0798939400001</v>
      </c>
      <c r="R632" s="15">
        <v>1632.33012403</v>
      </c>
      <c r="S632" s="15">
        <v>1631.84784932</v>
      </c>
      <c r="T632" s="15">
        <v>1631.7902055300001</v>
      </c>
      <c r="U632" s="15">
        <v>1631.4362736</v>
      </c>
      <c r="V632" s="15">
        <v>1631.43553903</v>
      </c>
      <c r="W632" s="15">
        <v>1635.6739572200001</v>
      </c>
      <c r="X632" s="15">
        <v>1634.94547764</v>
      </c>
      <c r="Y632" s="15">
        <v>1630.6328092700001</v>
      </c>
    </row>
    <row r="633" spans="1:25" ht="18" thickBot="1" x14ac:dyDescent="0.35">
      <c r="A633" s="11">
        <v>27</v>
      </c>
      <c r="B633" s="15">
        <v>1630.13251554</v>
      </c>
      <c r="C633" s="15">
        <v>1629.4176249300001</v>
      </c>
      <c r="D633" s="15">
        <v>1629.0915315300001</v>
      </c>
      <c r="E633" s="15">
        <v>1628.9200283800001</v>
      </c>
      <c r="F633" s="15">
        <v>1629.08670637</v>
      </c>
      <c r="G633" s="15">
        <v>1629.6134410500001</v>
      </c>
      <c r="H633" s="15">
        <v>1635.7730158200002</v>
      </c>
      <c r="I633" s="15">
        <v>1636.56825469</v>
      </c>
      <c r="J633" s="15">
        <v>1638.23274021</v>
      </c>
      <c r="K633" s="15">
        <v>1639.23590797</v>
      </c>
      <c r="L633" s="15">
        <v>1639.6690497500001</v>
      </c>
      <c r="M633" s="15">
        <v>1639.6769388600001</v>
      </c>
      <c r="N633" s="19">
        <v>1639.07494451</v>
      </c>
      <c r="O633" s="15">
        <v>1639.0520480600001</v>
      </c>
      <c r="P633" s="15">
        <v>1630.5993646300001</v>
      </c>
      <c r="Q633" s="15">
        <v>1630.3366345300001</v>
      </c>
      <c r="R633" s="15">
        <v>1630.04723689</v>
      </c>
      <c r="S633" s="15">
        <v>1629.9418507600001</v>
      </c>
      <c r="T633" s="15">
        <v>1630.02771319</v>
      </c>
      <c r="U633" s="15">
        <v>1629.6123734800001</v>
      </c>
      <c r="V633" s="15">
        <v>1629.40332147</v>
      </c>
      <c r="W633" s="15">
        <v>1629.4706869500001</v>
      </c>
      <c r="X633" s="15">
        <v>1627.30946436</v>
      </c>
      <c r="Y633" s="15">
        <v>1630.73311674</v>
      </c>
    </row>
    <row r="634" spans="1:25" ht="18" thickBot="1" x14ac:dyDescent="0.35">
      <c r="A634" s="11">
        <v>28</v>
      </c>
      <c r="B634" s="15">
        <v>1629.9906298600001</v>
      </c>
      <c r="C634" s="15">
        <v>1629.38074987</v>
      </c>
      <c r="D634" s="15">
        <v>1628.9439376800001</v>
      </c>
      <c r="E634" s="15">
        <v>1628.9256924000001</v>
      </c>
      <c r="F634" s="15">
        <v>1629.0546444200002</v>
      </c>
      <c r="G634" s="15">
        <v>1626.87310445</v>
      </c>
      <c r="H634" s="15">
        <v>1627.7907960900002</v>
      </c>
      <c r="I634" s="15">
        <v>1628.3419761100001</v>
      </c>
      <c r="J634" s="15">
        <v>1630.1126726900002</v>
      </c>
      <c r="K634" s="15">
        <v>1631.0120402700002</v>
      </c>
      <c r="L634" s="15">
        <v>1631.3312571000001</v>
      </c>
      <c r="M634" s="15">
        <v>1631.3438564200001</v>
      </c>
      <c r="N634" s="19">
        <v>1631.2132383400001</v>
      </c>
      <c r="O634" s="15">
        <v>1631.1946726000001</v>
      </c>
      <c r="P634" s="15">
        <v>1631.0920595300001</v>
      </c>
      <c r="Q634" s="15">
        <v>1630.98437586</v>
      </c>
      <c r="R634" s="15">
        <v>1636.5660209500002</v>
      </c>
      <c r="S634" s="15">
        <v>1636.31429671</v>
      </c>
      <c r="T634" s="15">
        <v>1636.15919884</v>
      </c>
      <c r="U634" s="15">
        <v>1630.00039139</v>
      </c>
      <c r="V634" s="15">
        <v>1630.0368718</v>
      </c>
      <c r="W634" s="15">
        <v>1629.94075759</v>
      </c>
      <c r="X634" s="15">
        <v>1629.48387953</v>
      </c>
      <c r="Y634" s="15">
        <v>1635.9460678600001</v>
      </c>
    </row>
    <row r="635" spans="1:25" ht="18" thickBot="1" x14ac:dyDescent="0.35">
      <c r="A635" s="91">
        <v>29</v>
      </c>
      <c r="B635" s="15">
        <v>1630.4494894900001</v>
      </c>
      <c r="C635" s="15">
        <v>1630.0440927100001</v>
      </c>
      <c r="D635" s="15">
        <v>1629.5782539900001</v>
      </c>
      <c r="E635" s="15">
        <v>1629.4961970500001</v>
      </c>
      <c r="F635" s="15">
        <v>1629.64786635</v>
      </c>
      <c r="G635" s="15">
        <v>1635.43561621</v>
      </c>
      <c r="H635" s="15">
        <v>1628.31519918</v>
      </c>
      <c r="I635" s="15">
        <v>1628.9024449600001</v>
      </c>
      <c r="J635" s="15">
        <v>1630.7594317800001</v>
      </c>
      <c r="K635" s="15">
        <v>1631.5956243400001</v>
      </c>
      <c r="L635" s="15">
        <v>1631.86218211</v>
      </c>
      <c r="M635" s="15">
        <v>1631.8165122100002</v>
      </c>
      <c r="N635" s="19">
        <v>1631.5940702100002</v>
      </c>
      <c r="O635" s="15">
        <v>1631.6909238400001</v>
      </c>
      <c r="P635" s="15">
        <v>1631.4190063400001</v>
      </c>
      <c r="Q635" s="15">
        <v>1631.1879918900001</v>
      </c>
      <c r="R635" s="15">
        <v>1631.0913657200001</v>
      </c>
      <c r="S635" s="15">
        <v>1630.8916626300002</v>
      </c>
      <c r="T635" s="15">
        <v>1630.8909827500001</v>
      </c>
      <c r="U635" s="15">
        <v>1630.4803796800002</v>
      </c>
      <c r="V635" s="15">
        <v>1630.5134227000001</v>
      </c>
      <c r="W635" s="15">
        <v>1630.53779504</v>
      </c>
      <c r="X635" s="15">
        <v>1630.1777542500001</v>
      </c>
      <c r="Y635" s="15">
        <v>1636.4424315600002</v>
      </c>
    </row>
    <row r="636" spans="1:25" ht="18" thickBot="1" x14ac:dyDescent="0.35">
      <c r="A636" s="91">
        <v>30</v>
      </c>
      <c r="B636" s="15">
        <v>1636.05038984</v>
      </c>
      <c r="C636" s="15">
        <v>1635.6222580200001</v>
      </c>
      <c r="D636" s="15">
        <v>1633.34822433</v>
      </c>
      <c r="E636" s="15">
        <v>1633.17872678</v>
      </c>
      <c r="F636" s="15">
        <v>1633.24653519</v>
      </c>
      <c r="G636" s="15">
        <v>1633.4587079100002</v>
      </c>
      <c r="H636" s="15">
        <v>1627.7131659400002</v>
      </c>
      <c r="I636" s="15">
        <v>1628.37989191</v>
      </c>
      <c r="J636" s="15">
        <v>1630.1574340100001</v>
      </c>
      <c r="K636" s="15">
        <v>1631.23302023</v>
      </c>
      <c r="L636" s="15">
        <v>1631.59498532</v>
      </c>
      <c r="M636" s="15">
        <v>1631.3741966700002</v>
      </c>
      <c r="N636" s="19">
        <v>1631.15169868</v>
      </c>
      <c r="O636" s="15">
        <v>1631.0581432500001</v>
      </c>
      <c r="P636" s="15">
        <v>1630.9716023800001</v>
      </c>
      <c r="Q636" s="15">
        <v>1630.6174002100001</v>
      </c>
      <c r="R636" s="15">
        <v>1630.5944090100002</v>
      </c>
      <c r="S636" s="15">
        <v>1630.65266361</v>
      </c>
      <c r="T636" s="15">
        <v>1630.6353588300001</v>
      </c>
      <c r="U636" s="15">
        <v>1630.26526627</v>
      </c>
      <c r="V636" s="15">
        <v>1630.1836217800001</v>
      </c>
      <c r="W636" s="15">
        <v>1630.1281625900001</v>
      </c>
      <c r="X636" s="15">
        <v>1638.0439665200001</v>
      </c>
      <c r="Y636" s="15">
        <v>1636.67314474</v>
      </c>
    </row>
    <row r="637" spans="1:25" ht="18" thickBot="1" x14ac:dyDescent="0.35">
      <c r="A637" s="91">
        <v>31</v>
      </c>
      <c r="B637" s="15">
        <v>1635.6660054900001</v>
      </c>
      <c r="C637" s="15">
        <v>1635.2479313800002</v>
      </c>
      <c r="D637" s="15">
        <v>1634.69397579</v>
      </c>
      <c r="E637" s="15">
        <v>1634.5525180300001</v>
      </c>
      <c r="F637" s="15">
        <v>1634.5662493</v>
      </c>
      <c r="G637" s="15">
        <v>1626.8350143300001</v>
      </c>
      <c r="H637" s="15">
        <v>1627.0816879000001</v>
      </c>
      <c r="I637" s="15">
        <v>1627.4577531</v>
      </c>
      <c r="J637" s="15">
        <v>1629.21375818</v>
      </c>
      <c r="K637" s="15">
        <v>1630.2883884300002</v>
      </c>
      <c r="L637" s="15">
        <v>1630.8623127200001</v>
      </c>
      <c r="M637" s="15">
        <v>1630.9695259300001</v>
      </c>
      <c r="N637" s="19">
        <v>1630.8919367600001</v>
      </c>
      <c r="O637" s="15">
        <v>1630.8356866900001</v>
      </c>
      <c r="P637" s="15">
        <v>1630.5561155300002</v>
      </c>
      <c r="Q637" s="15">
        <v>1630.3189800500002</v>
      </c>
      <c r="R637" s="15">
        <v>1630.3831350600001</v>
      </c>
      <c r="S637" s="15">
        <v>1630.4562739600001</v>
      </c>
      <c r="T637" s="15">
        <v>1630.50605109</v>
      </c>
      <c r="U637" s="15">
        <v>1630.2970291400002</v>
      </c>
      <c r="V637" s="15">
        <v>1630.2660971600001</v>
      </c>
      <c r="W637" s="15">
        <v>1630.2726595000001</v>
      </c>
      <c r="X637" s="15">
        <v>1629.69256081</v>
      </c>
      <c r="Y637" s="15">
        <v>1636.21316338</v>
      </c>
    </row>
    <row r="638" spans="1:25" ht="18" thickBot="1" x14ac:dyDescent="0.35"/>
    <row r="639" spans="1:25" ht="18" thickBot="1" x14ac:dyDescent="0.35">
      <c r="A639" s="118" t="s">
        <v>0</v>
      </c>
      <c r="B639" s="120" t="s">
        <v>64</v>
      </c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2"/>
    </row>
    <row r="640" spans="1:25" ht="33.75" thickBot="1" x14ac:dyDescent="0.35">
      <c r="A640" s="119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1671.6768382300002</v>
      </c>
      <c r="C641" s="15">
        <v>1671.38720225</v>
      </c>
      <c r="D641" s="15">
        <v>1675.6512075100002</v>
      </c>
      <c r="E641" s="15">
        <v>1676.1526984500001</v>
      </c>
      <c r="F641" s="15">
        <v>1676.32912341</v>
      </c>
      <c r="G641" s="15">
        <v>1676.66003897</v>
      </c>
      <c r="H641" s="15">
        <v>1672.4721698200001</v>
      </c>
      <c r="I641" s="15">
        <v>1689.5121120900001</v>
      </c>
      <c r="J641" s="15">
        <v>1689.70080534</v>
      </c>
      <c r="K641" s="15">
        <v>1690.00388499</v>
      </c>
      <c r="L641" s="15">
        <v>1690.20730699</v>
      </c>
      <c r="M641" s="15">
        <v>1690.2777125100001</v>
      </c>
      <c r="N641" s="17">
        <v>1690.1576253100002</v>
      </c>
      <c r="O641" s="18">
        <v>1690.0567180200001</v>
      </c>
      <c r="P641" s="18">
        <v>1689.89748452</v>
      </c>
      <c r="Q641" s="18">
        <v>1689.76933409</v>
      </c>
      <c r="R641" s="18">
        <v>1689.58410385</v>
      </c>
      <c r="S641" s="18">
        <v>1689.53222708</v>
      </c>
      <c r="T641" s="18">
        <v>1689.66479501</v>
      </c>
      <c r="U641" s="18">
        <v>1689.6139907200002</v>
      </c>
      <c r="V641" s="18">
        <v>1689.5700398000001</v>
      </c>
      <c r="W641" s="18">
        <v>1689.7692931300001</v>
      </c>
      <c r="X641" s="18">
        <v>1689.3340542800001</v>
      </c>
      <c r="Y641" s="18">
        <v>1680.74629458</v>
      </c>
    </row>
    <row r="642" spans="1:25" ht="18" thickBot="1" x14ac:dyDescent="0.35">
      <c r="A642" s="11">
        <v>2</v>
      </c>
      <c r="B642" s="15">
        <v>1690.01225191</v>
      </c>
      <c r="C642" s="15">
        <v>1701.8251887600002</v>
      </c>
      <c r="D642" s="15">
        <v>1695.09789138</v>
      </c>
      <c r="E642" s="15">
        <v>1697.32554534</v>
      </c>
      <c r="F642" s="15">
        <v>1699.3529526</v>
      </c>
      <c r="G642" s="15">
        <v>1697.1804982900001</v>
      </c>
      <c r="H642" s="15">
        <v>1701.7209726800002</v>
      </c>
      <c r="I642" s="15">
        <v>1717.4817288500001</v>
      </c>
      <c r="J642" s="15">
        <v>1720.5652475500001</v>
      </c>
      <c r="K642" s="15">
        <v>1721.30347194</v>
      </c>
      <c r="L642" s="15">
        <v>1715.2874226200001</v>
      </c>
      <c r="M642" s="15">
        <v>1724.3146850600001</v>
      </c>
      <c r="N642" s="19">
        <v>1723.99374672</v>
      </c>
      <c r="O642" s="15">
        <v>1731.6826234700002</v>
      </c>
      <c r="P642" s="15">
        <v>1731.0263286300001</v>
      </c>
      <c r="Q642" s="15">
        <v>1735.82303553</v>
      </c>
      <c r="R642" s="15">
        <v>1726.9212922900001</v>
      </c>
      <c r="S642" s="15">
        <v>1730.07427003</v>
      </c>
      <c r="T642" s="15">
        <v>1722.73222805</v>
      </c>
      <c r="U642" s="15">
        <v>1721.1998021300001</v>
      </c>
      <c r="V642" s="15">
        <v>1726.3147906000002</v>
      </c>
      <c r="W642" s="15">
        <v>1720.1085287200001</v>
      </c>
      <c r="X642" s="15">
        <v>1713.97372064</v>
      </c>
      <c r="Y642" s="15">
        <v>1714.07747877</v>
      </c>
    </row>
    <row r="643" spans="1:25" ht="18" thickBot="1" x14ac:dyDescent="0.35">
      <c r="A643" s="11">
        <v>3</v>
      </c>
      <c r="B643" s="15">
        <v>1725.33750751</v>
      </c>
      <c r="C643" s="15">
        <v>1712.03296245</v>
      </c>
      <c r="D643" s="15">
        <v>1705.8363441400002</v>
      </c>
      <c r="E643" s="15">
        <v>1705.1069330100001</v>
      </c>
      <c r="F643" s="15">
        <v>1700.5977222700001</v>
      </c>
      <c r="G643" s="15">
        <v>1697.0798958600001</v>
      </c>
      <c r="H643" s="15">
        <v>1700.0290134700001</v>
      </c>
      <c r="I643" s="15">
        <v>1701.83066727</v>
      </c>
      <c r="J643" s="15">
        <v>1718.2294358000001</v>
      </c>
      <c r="K643" s="15">
        <v>1717.3895988700001</v>
      </c>
      <c r="L643" s="15">
        <v>1709.55049596</v>
      </c>
      <c r="M643" s="15">
        <v>1716.3414688600001</v>
      </c>
      <c r="N643" s="19">
        <v>1719.4457899900001</v>
      </c>
      <c r="O643" s="15">
        <v>1716.6284829000001</v>
      </c>
      <c r="P643" s="15">
        <v>1719.1284238200001</v>
      </c>
      <c r="Q643" s="15">
        <v>1725.7950574200001</v>
      </c>
      <c r="R643" s="15">
        <v>1722.00763611</v>
      </c>
      <c r="S643" s="15">
        <v>1723.91053857</v>
      </c>
      <c r="T643" s="15">
        <v>1726.8611545900001</v>
      </c>
      <c r="U643" s="15">
        <v>1731.8151257300001</v>
      </c>
      <c r="V643" s="15">
        <v>1735.08009565</v>
      </c>
      <c r="W643" s="15">
        <v>1730.88159281</v>
      </c>
      <c r="X643" s="15">
        <v>1720.6162589200001</v>
      </c>
      <c r="Y643" s="15">
        <v>1722.9685137000001</v>
      </c>
    </row>
    <row r="644" spans="1:25" ht="18" thickBot="1" x14ac:dyDescent="0.35">
      <c r="A644" s="11">
        <v>4</v>
      </c>
      <c r="B644" s="15">
        <v>1693.8335209500001</v>
      </c>
      <c r="C644" s="15">
        <v>1669.9913413200002</v>
      </c>
      <c r="D644" s="15">
        <v>1669.84741588</v>
      </c>
      <c r="E644" s="15">
        <v>1669.8189663000001</v>
      </c>
      <c r="F644" s="15">
        <v>1669.8949119400002</v>
      </c>
      <c r="G644" s="15">
        <v>1670.21605333</v>
      </c>
      <c r="H644" s="15">
        <v>1666.4445021900001</v>
      </c>
      <c r="I644" s="15">
        <v>1679.81837978</v>
      </c>
      <c r="J644" s="15">
        <v>1680.91329793</v>
      </c>
      <c r="K644" s="15">
        <v>1681.2254762</v>
      </c>
      <c r="L644" s="15">
        <v>1681.4081010300001</v>
      </c>
      <c r="M644" s="15">
        <v>1681.3823932600001</v>
      </c>
      <c r="N644" s="19">
        <v>1681.1843932100001</v>
      </c>
      <c r="O644" s="15">
        <v>1681.0989765100001</v>
      </c>
      <c r="P644" s="15">
        <v>1680.898017</v>
      </c>
      <c r="Q644" s="15">
        <v>1694.4533247900001</v>
      </c>
      <c r="R644" s="15">
        <v>1719.8624771100001</v>
      </c>
      <c r="S644" s="15">
        <v>1721.67038293</v>
      </c>
      <c r="T644" s="15">
        <v>1720.1215938</v>
      </c>
      <c r="U644" s="15">
        <v>1720.7742888500002</v>
      </c>
      <c r="V644" s="15">
        <v>1720.7757223800002</v>
      </c>
      <c r="W644" s="15">
        <v>1714.1475572700001</v>
      </c>
      <c r="X644" s="15">
        <v>1698.9268865200002</v>
      </c>
      <c r="Y644" s="15">
        <v>1708.4641207</v>
      </c>
    </row>
    <row r="645" spans="1:25" ht="18" thickBot="1" x14ac:dyDescent="0.35">
      <c r="A645" s="11">
        <v>5</v>
      </c>
      <c r="B645" s="15">
        <v>1701.5906907200001</v>
      </c>
      <c r="C645" s="15">
        <v>1701.0839650100002</v>
      </c>
      <c r="D645" s="15">
        <v>1706.8183269600001</v>
      </c>
      <c r="E645" s="15">
        <v>1707.4392664300001</v>
      </c>
      <c r="F645" s="15">
        <v>1700.83419241</v>
      </c>
      <c r="G645" s="15">
        <v>1698.65302028</v>
      </c>
      <c r="H645" s="15">
        <v>1710.01163612</v>
      </c>
      <c r="I645" s="15">
        <v>1718.39282938</v>
      </c>
      <c r="J645" s="15">
        <v>1703.9266184600001</v>
      </c>
      <c r="K645" s="15">
        <v>1688.56581164</v>
      </c>
      <c r="L645" s="15">
        <v>1676.0459265100001</v>
      </c>
      <c r="M645" s="15">
        <v>1676.0637098</v>
      </c>
      <c r="N645" s="19">
        <v>1675.6621903500002</v>
      </c>
      <c r="O645" s="15">
        <v>1675.6866673000002</v>
      </c>
      <c r="P645" s="15">
        <v>1680.0635678400001</v>
      </c>
      <c r="Q645" s="15">
        <v>1685.67536462</v>
      </c>
      <c r="R645" s="15">
        <v>1713.1593316000001</v>
      </c>
      <c r="S645" s="15">
        <v>1727.1886309000001</v>
      </c>
      <c r="T645" s="15">
        <v>1734.39508598</v>
      </c>
      <c r="U645" s="15">
        <v>1734.4368249500001</v>
      </c>
      <c r="V645" s="15">
        <v>1735.1577635200001</v>
      </c>
      <c r="W645" s="15">
        <v>1727.5530138300001</v>
      </c>
      <c r="X645" s="15">
        <v>1725.10928104</v>
      </c>
      <c r="Y645" s="15">
        <v>1712.5400862500001</v>
      </c>
    </row>
    <row r="646" spans="1:25" ht="18" thickBot="1" x14ac:dyDescent="0.35">
      <c r="A646" s="11">
        <v>6</v>
      </c>
      <c r="B646" s="15">
        <v>1703.6825864300001</v>
      </c>
      <c r="C646" s="15">
        <v>1705.9577599900001</v>
      </c>
      <c r="D646" s="15">
        <v>1712.4853972800001</v>
      </c>
      <c r="E646" s="15">
        <v>1711.61986118</v>
      </c>
      <c r="F646" s="15">
        <v>1709.64730654</v>
      </c>
      <c r="G646" s="15">
        <v>1704.5397300300001</v>
      </c>
      <c r="H646" s="15">
        <v>1706.75766744</v>
      </c>
      <c r="I646" s="15">
        <v>1704.5122391700002</v>
      </c>
      <c r="J646" s="15">
        <v>1687.11098087</v>
      </c>
      <c r="K646" s="15">
        <v>1680.0252747500001</v>
      </c>
      <c r="L646" s="15">
        <v>1677.0031402</v>
      </c>
      <c r="M646" s="15">
        <v>1676.6471337100002</v>
      </c>
      <c r="N646" s="19">
        <v>1676.6656143300002</v>
      </c>
      <c r="O646" s="15">
        <v>1676.6991250400001</v>
      </c>
      <c r="P646" s="15">
        <v>1676.6844202</v>
      </c>
      <c r="Q646" s="15">
        <v>1681.6103408400002</v>
      </c>
      <c r="R646" s="15">
        <v>1691.9584693200002</v>
      </c>
      <c r="S646" s="15">
        <v>1718.3209504400002</v>
      </c>
      <c r="T646" s="15">
        <v>1727.187212</v>
      </c>
      <c r="U646" s="15">
        <v>1728.4396012500001</v>
      </c>
      <c r="V646" s="15">
        <v>1729.07822012</v>
      </c>
      <c r="W646" s="15">
        <v>1718.35880253</v>
      </c>
      <c r="X646" s="15">
        <v>1711.9484711300001</v>
      </c>
      <c r="Y646" s="15">
        <v>1705.6444001</v>
      </c>
    </row>
    <row r="647" spans="1:25" ht="18" thickBot="1" x14ac:dyDescent="0.35">
      <c r="A647" s="11">
        <v>7</v>
      </c>
      <c r="B647" s="15">
        <v>1703.5061993900001</v>
      </c>
      <c r="C647" s="15">
        <v>1705.0265098300001</v>
      </c>
      <c r="D647" s="15">
        <v>1711.53072092</v>
      </c>
      <c r="E647" s="15">
        <v>1712.1602868100001</v>
      </c>
      <c r="F647" s="15">
        <v>1707.2519440200001</v>
      </c>
      <c r="G647" s="15">
        <v>1705.6075313900001</v>
      </c>
      <c r="H647" s="15">
        <v>1701.7348590500001</v>
      </c>
      <c r="I647" s="15">
        <v>1703.36263259</v>
      </c>
      <c r="J647" s="15">
        <v>1690.0694873900002</v>
      </c>
      <c r="K647" s="15">
        <v>1677.7842434700001</v>
      </c>
      <c r="L647" s="15">
        <v>1677.93050053</v>
      </c>
      <c r="M647" s="15">
        <v>1675.0092824200001</v>
      </c>
      <c r="N647" s="19">
        <v>1674.8997764600001</v>
      </c>
      <c r="O647" s="15">
        <v>1674.9040658600002</v>
      </c>
      <c r="P647" s="15">
        <v>1674.8953210300001</v>
      </c>
      <c r="Q647" s="15">
        <v>1674.74622959</v>
      </c>
      <c r="R647" s="15">
        <v>1689.06479229</v>
      </c>
      <c r="S647" s="15">
        <v>1716.9400632500001</v>
      </c>
      <c r="T647" s="15">
        <v>1725.2577586700002</v>
      </c>
      <c r="U647" s="15">
        <v>1728.3937291</v>
      </c>
      <c r="V647" s="15">
        <v>1729.6427549500002</v>
      </c>
      <c r="W647" s="15">
        <v>1728.43904322</v>
      </c>
      <c r="X647" s="15">
        <v>1721.6918582600001</v>
      </c>
      <c r="Y647" s="15">
        <v>1693.5911614000001</v>
      </c>
    </row>
    <row r="648" spans="1:25" ht="18" thickBot="1" x14ac:dyDescent="0.35">
      <c r="A648" s="11">
        <v>8</v>
      </c>
      <c r="B648" s="15">
        <v>1685.9140280000001</v>
      </c>
      <c r="C648" s="15">
        <v>1690.39855683</v>
      </c>
      <c r="D648" s="15">
        <v>1694.7351349600001</v>
      </c>
      <c r="E648" s="15">
        <v>1694.60294286</v>
      </c>
      <c r="F648" s="15">
        <v>1691.38252201</v>
      </c>
      <c r="G648" s="15">
        <v>1696.0569216200001</v>
      </c>
      <c r="H648" s="15">
        <v>1710.8372229000001</v>
      </c>
      <c r="I648" s="15">
        <v>1718.71163568</v>
      </c>
      <c r="J648" s="15">
        <v>1731.2981837900002</v>
      </c>
      <c r="K648" s="15">
        <v>1718.9230032</v>
      </c>
      <c r="L648" s="15">
        <v>1720.7613693600001</v>
      </c>
      <c r="M648" s="15">
        <v>1724.46785729</v>
      </c>
      <c r="N648" s="19">
        <v>1731.32653577</v>
      </c>
      <c r="O648" s="15">
        <v>1727.0365291100002</v>
      </c>
      <c r="P648" s="15">
        <v>1724.95415469</v>
      </c>
      <c r="Q648" s="15">
        <v>1731.7624287800002</v>
      </c>
      <c r="R648" s="15">
        <v>1727.6592944200002</v>
      </c>
      <c r="S648" s="15">
        <v>1728.8699904</v>
      </c>
      <c r="T648" s="15">
        <v>1721.4963053500001</v>
      </c>
      <c r="U648" s="15">
        <v>1725.35544807</v>
      </c>
      <c r="V648" s="15">
        <v>1719.4272536600001</v>
      </c>
      <c r="W648" s="15">
        <v>1713.3299095700002</v>
      </c>
      <c r="X648" s="15">
        <v>1704.9142315200002</v>
      </c>
      <c r="Y648" s="15">
        <v>1698.8312354700001</v>
      </c>
    </row>
    <row r="649" spans="1:25" ht="18" thickBot="1" x14ac:dyDescent="0.35">
      <c r="A649" s="11">
        <v>9</v>
      </c>
      <c r="B649" s="15">
        <v>1685.3506254400002</v>
      </c>
      <c r="C649" s="15">
        <v>1688.5444555700001</v>
      </c>
      <c r="D649" s="15">
        <v>1694.7697461800001</v>
      </c>
      <c r="E649" s="15">
        <v>1694.6088135700002</v>
      </c>
      <c r="F649" s="15">
        <v>1694.65578555</v>
      </c>
      <c r="G649" s="15">
        <v>1694.78304183</v>
      </c>
      <c r="H649" s="15">
        <v>1697.7964051600002</v>
      </c>
      <c r="I649" s="15">
        <v>1693.5049796400001</v>
      </c>
      <c r="J649" s="15">
        <v>1697.1630442800001</v>
      </c>
      <c r="K649" s="15">
        <v>1680.84086447</v>
      </c>
      <c r="L649" s="15">
        <v>1680.5636991000001</v>
      </c>
      <c r="M649" s="15">
        <v>1680.56711045</v>
      </c>
      <c r="N649" s="19">
        <v>1680.42445357</v>
      </c>
      <c r="O649" s="15">
        <v>1680.38965693</v>
      </c>
      <c r="P649" s="15">
        <v>1680.25174272</v>
      </c>
      <c r="Q649" s="15">
        <v>1680.1521385000001</v>
      </c>
      <c r="R649" s="15">
        <v>1691.9404856600001</v>
      </c>
      <c r="S649" s="15">
        <v>1708.20767434</v>
      </c>
      <c r="T649" s="15">
        <v>1720.33089954</v>
      </c>
      <c r="U649" s="15">
        <v>1724.79525745</v>
      </c>
      <c r="V649" s="15">
        <v>1724.74537745</v>
      </c>
      <c r="W649" s="15">
        <v>1707.5525676500001</v>
      </c>
      <c r="X649" s="15">
        <v>1715.4098853600001</v>
      </c>
      <c r="Y649" s="15">
        <v>1688.12925647</v>
      </c>
    </row>
    <row r="650" spans="1:25" ht="18" thickBot="1" x14ac:dyDescent="0.35">
      <c r="A650" s="11">
        <v>10</v>
      </c>
      <c r="B650" s="15">
        <v>1690.2776517</v>
      </c>
      <c r="C650" s="15">
        <v>1692.8166181700001</v>
      </c>
      <c r="D650" s="15">
        <v>1699.10640384</v>
      </c>
      <c r="E650" s="15">
        <v>1700.8682136</v>
      </c>
      <c r="F650" s="15">
        <v>1698.30689489</v>
      </c>
      <c r="G650" s="15">
        <v>1696.39483879</v>
      </c>
      <c r="H650" s="15">
        <v>1699.61393438</v>
      </c>
      <c r="I650" s="15">
        <v>1702.9114270600001</v>
      </c>
      <c r="J650" s="15">
        <v>1692.1841265</v>
      </c>
      <c r="K650" s="15">
        <v>1681.16171633</v>
      </c>
      <c r="L650" s="15">
        <v>1671.7901779400001</v>
      </c>
      <c r="M650" s="15">
        <v>1671.7513477900002</v>
      </c>
      <c r="N650" s="19">
        <v>1671.6719541800001</v>
      </c>
      <c r="O650" s="15">
        <v>1671.6034718800001</v>
      </c>
      <c r="P650" s="15">
        <v>1675.9220992100002</v>
      </c>
      <c r="Q650" s="15">
        <v>1677.96436943</v>
      </c>
      <c r="R650" s="15">
        <v>1677.9316053500002</v>
      </c>
      <c r="S650" s="15">
        <v>1678.2459461600001</v>
      </c>
      <c r="T650" s="15">
        <v>1678.4821508100001</v>
      </c>
      <c r="U650" s="15">
        <v>1678.4612847200001</v>
      </c>
      <c r="V650" s="15">
        <v>1674.12839106</v>
      </c>
      <c r="W650" s="15">
        <v>1670.1471599000001</v>
      </c>
      <c r="X650" s="15">
        <v>1670.09885029</v>
      </c>
      <c r="Y650" s="15">
        <v>1665.21619321</v>
      </c>
    </row>
    <row r="651" spans="1:25" ht="18" thickBot="1" x14ac:dyDescent="0.35">
      <c r="A651" s="11">
        <v>11</v>
      </c>
      <c r="B651" s="15">
        <v>1667.19177455</v>
      </c>
      <c r="C651" s="15">
        <v>1666.9303582</v>
      </c>
      <c r="D651" s="15">
        <v>1663.1191598300002</v>
      </c>
      <c r="E651" s="15">
        <v>1667.6167513600001</v>
      </c>
      <c r="F651" s="15">
        <v>1676.46842537</v>
      </c>
      <c r="G651" s="15">
        <v>1668.28111055</v>
      </c>
      <c r="H651" s="15">
        <v>1675.8651877100001</v>
      </c>
      <c r="I651" s="15">
        <v>1678.0866001300001</v>
      </c>
      <c r="J651" s="15">
        <v>1687.56062114</v>
      </c>
      <c r="K651" s="15">
        <v>1685.6456885</v>
      </c>
      <c r="L651" s="15">
        <v>1685.6646119100001</v>
      </c>
      <c r="M651" s="15">
        <v>1685.68580101</v>
      </c>
      <c r="N651" s="19">
        <v>1685.6321868300001</v>
      </c>
      <c r="O651" s="15">
        <v>1690.0924919700001</v>
      </c>
      <c r="P651" s="15">
        <v>1689.55645441</v>
      </c>
      <c r="Q651" s="15">
        <v>1689.4254107100001</v>
      </c>
      <c r="R651" s="15">
        <v>1693.50999957</v>
      </c>
      <c r="S651" s="15">
        <v>1691.8692561</v>
      </c>
      <c r="T651" s="15">
        <v>1691.2766163900001</v>
      </c>
      <c r="U651" s="15">
        <v>1690.6767568100001</v>
      </c>
      <c r="V651" s="15">
        <v>1677.98452653</v>
      </c>
      <c r="W651" s="15">
        <v>1678.2079649700001</v>
      </c>
      <c r="X651" s="15">
        <v>1677.80936589</v>
      </c>
      <c r="Y651" s="15">
        <v>1672.60663772</v>
      </c>
    </row>
    <row r="652" spans="1:25" ht="18" thickBot="1" x14ac:dyDescent="0.35">
      <c r="A652" s="11">
        <v>12</v>
      </c>
      <c r="B652" s="15">
        <v>1675.77956696</v>
      </c>
      <c r="C652" s="15">
        <v>1675.5556124900002</v>
      </c>
      <c r="D652" s="15">
        <v>1675.4494213200001</v>
      </c>
      <c r="E652" s="15">
        <v>1675.4532895500001</v>
      </c>
      <c r="F652" s="15">
        <v>1675.45989304</v>
      </c>
      <c r="G652" s="15">
        <v>1675.6415265200001</v>
      </c>
      <c r="H652" s="15">
        <v>1671.676438</v>
      </c>
      <c r="I652" s="15">
        <v>1680.7069534100001</v>
      </c>
      <c r="J652" s="15">
        <v>1690.25376306</v>
      </c>
      <c r="K652" s="15">
        <v>1692.7961792400001</v>
      </c>
      <c r="L652" s="15">
        <v>1690.47976565</v>
      </c>
      <c r="M652" s="15">
        <v>1690.45060438</v>
      </c>
      <c r="N652" s="19">
        <v>1690.3557472300001</v>
      </c>
      <c r="O652" s="15">
        <v>1694.46781874</v>
      </c>
      <c r="P652" s="15">
        <v>1694.1877079000001</v>
      </c>
      <c r="Q652" s="15">
        <v>1694.0454394800001</v>
      </c>
      <c r="R652" s="15">
        <v>1698.1726863700001</v>
      </c>
      <c r="S652" s="15">
        <v>1693.9353248</v>
      </c>
      <c r="T652" s="15">
        <v>1693.7931671400002</v>
      </c>
      <c r="U652" s="15">
        <v>1685.0220938700002</v>
      </c>
      <c r="V652" s="15">
        <v>1680.5871672800001</v>
      </c>
      <c r="W652" s="15">
        <v>1680.43769445</v>
      </c>
      <c r="X652" s="15">
        <v>1669.32781275</v>
      </c>
      <c r="Y652" s="15">
        <v>1669.0929737600002</v>
      </c>
    </row>
    <row r="653" spans="1:25" ht="18" thickBot="1" x14ac:dyDescent="0.35">
      <c r="A653" s="11">
        <v>13</v>
      </c>
      <c r="B653" s="15">
        <v>1677.69707077</v>
      </c>
      <c r="C653" s="15">
        <v>1677.45093724</v>
      </c>
      <c r="D653" s="15">
        <v>1677.33720199</v>
      </c>
      <c r="E653" s="15">
        <v>1677.2316421800001</v>
      </c>
      <c r="F653" s="15">
        <v>1679.57415636</v>
      </c>
      <c r="G653" s="15">
        <v>1691.64612216</v>
      </c>
      <c r="H653" s="15">
        <v>1687.44238584</v>
      </c>
      <c r="I653" s="15">
        <v>1694.03322581</v>
      </c>
      <c r="J653" s="15">
        <v>1704.9315689100001</v>
      </c>
      <c r="K653" s="15">
        <v>1705.2342529500002</v>
      </c>
      <c r="L653" s="15">
        <v>1705.3747721100001</v>
      </c>
      <c r="M653" s="15">
        <v>1705.36108302</v>
      </c>
      <c r="N653" s="19">
        <v>1705.10531844</v>
      </c>
      <c r="O653" s="15">
        <v>1709.27395454</v>
      </c>
      <c r="P653" s="15">
        <v>1708.95432813</v>
      </c>
      <c r="Q653" s="15">
        <v>1708.7686319000002</v>
      </c>
      <c r="R653" s="15">
        <v>1708.75185536</v>
      </c>
      <c r="S653" s="15">
        <v>1713.00258261</v>
      </c>
      <c r="T653" s="15">
        <v>1710.5772257600001</v>
      </c>
      <c r="U653" s="15">
        <v>1710.49442327</v>
      </c>
      <c r="V653" s="15">
        <v>1707.33101618</v>
      </c>
      <c r="W653" s="15">
        <v>1707.06444334</v>
      </c>
      <c r="X653" s="15">
        <v>1703.0009356200001</v>
      </c>
      <c r="Y653" s="15">
        <v>1698.3756901100001</v>
      </c>
    </row>
    <row r="654" spans="1:25" ht="18" thickBot="1" x14ac:dyDescent="0.35">
      <c r="A654" s="11">
        <v>14</v>
      </c>
      <c r="B654" s="15">
        <v>1690.2658181100001</v>
      </c>
      <c r="C654" s="15">
        <v>1689.32430006</v>
      </c>
      <c r="D654" s="15">
        <v>1689.2546331400001</v>
      </c>
      <c r="E654" s="15">
        <v>1689.28942323</v>
      </c>
      <c r="F654" s="15">
        <v>1689.88706333</v>
      </c>
      <c r="G654" s="15">
        <v>1684.0433276200001</v>
      </c>
      <c r="H654" s="15">
        <v>1686.6150197300001</v>
      </c>
      <c r="I654" s="15">
        <v>1695.0880945000001</v>
      </c>
      <c r="J654" s="15">
        <v>1699.4234872100001</v>
      </c>
      <c r="K654" s="15">
        <v>1701.99328074</v>
      </c>
      <c r="L654" s="15">
        <v>1702.27139483</v>
      </c>
      <c r="M654" s="15">
        <v>1702.1974931300001</v>
      </c>
      <c r="N654" s="19">
        <v>1699.73891054</v>
      </c>
      <c r="O654" s="15">
        <v>1703.8314472000002</v>
      </c>
      <c r="P654" s="15">
        <v>1703.47758879</v>
      </c>
      <c r="Q654" s="15">
        <v>1705.27066184</v>
      </c>
      <c r="R654" s="15">
        <v>1705.1316309600002</v>
      </c>
      <c r="S654" s="15">
        <v>1713.3622679500002</v>
      </c>
      <c r="T654" s="15">
        <v>1711.3424638200001</v>
      </c>
      <c r="U654" s="15">
        <v>1710.86456223</v>
      </c>
      <c r="V654" s="15">
        <v>1710.3676438500001</v>
      </c>
      <c r="W654" s="15">
        <v>1712.8503607100001</v>
      </c>
      <c r="X654" s="15">
        <v>1704.6760689100001</v>
      </c>
      <c r="Y654" s="15">
        <v>1700.13602369</v>
      </c>
    </row>
    <row r="655" spans="1:25" ht="18" thickBot="1" x14ac:dyDescent="0.35">
      <c r="A655" s="11">
        <v>15</v>
      </c>
      <c r="B655" s="15">
        <v>1690.3389481900001</v>
      </c>
      <c r="C655" s="15">
        <v>1690.19755364</v>
      </c>
      <c r="D655" s="15">
        <v>1690.36440193</v>
      </c>
      <c r="E655" s="15">
        <v>1690.47980568</v>
      </c>
      <c r="F655" s="15">
        <v>1686.40164813</v>
      </c>
      <c r="G655" s="15">
        <v>1681.7209946800001</v>
      </c>
      <c r="H655" s="15">
        <v>1682.397101</v>
      </c>
      <c r="I655" s="15">
        <v>1691.09707271</v>
      </c>
      <c r="J655" s="15">
        <v>1701.8506002900001</v>
      </c>
      <c r="K655" s="15">
        <v>1702.32278273</v>
      </c>
      <c r="L655" s="15">
        <v>1702.95145116</v>
      </c>
      <c r="M655" s="15">
        <v>1702.95893529</v>
      </c>
      <c r="N655" s="19">
        <v>1699.7978968100001</v>
      </c>
      <c r="O655" s="15">
        <v>1704.41672608</v>
      </c>
      <c r="P655" s="15">
        <v>1708.61478747</v>
      </c>
      <c r="Q655" s="15">
        <v>1706.33153668</v>
      </c>
      <c r="R655" s="15">
        <v>1706.7224537</v>
      </c>
      <c r="S655" s="15">
        <v>1708.6947787300001</v>
      </c>
      <c r="T655" s="15">
        <v>1707.9902007000001</v>
      </c>
      <c r="U655" s="15">
        <v>1713.5121004700002</v>
      </c>
      <c r="V655" s="15">
        <v>1711.68185283</v>
      </c>
      <c r="W655" s="15">
        <v>1709.63313154</v>
      </c>
      <c r="X655" s="15">
        <v>1705.2000353800001</v>
      </c>
      <c r="Y655" s="15">
        <v>1698.3058628800002</v>
      </c>
    </row>
    <row r="656" spans="1:25" ht="18" thickBot="1" x14ac:dyDescent="0.35">
      <c r="A656" s="11">
        <v>16</v>
      </c>
      <c r="B656" s="15">
        <v>1690.45775521</v>
      </c>
      <c r="C656" s="15">
        <v>1690.37175755</v>
      </c>
      <c r="D656" s="15">
        <v>1690.1522689600001</v>
      </c>
      <c r="E656" s="15">
        <v>1690.03028492</v>
      </c>
      <c r="F656" s="15">
        <v>1690.1564938400002</v>
      </c>
      <c r="G656" s="15">
        <v>1690.1512820600001</v>
      </c>
      <c r="H656" s="15">
        <v>1690.2261240500002</v>
      </c>
      <c r="I656" s="15">
        <v>1700.9561515300002</v>
      </c>
      <c r="J656" s="15">
        <v>1702.0065435700001</v>
      </c>
      <c r="K656" s="15">
        <v>1706.4926785100001</v>
      </c>
      <c r="L656" s="15">
        <v>1706.7348474200001</v>
      </c>
      <c r="M656" s="15">
        <v>1706.71187274</v>
      </c>
      <c r="N656" s="19">
        <v>1706.5084445</v>
      </c>
      <c r="O656" s="15">
        <v>1706.45081723</v>
      </c>
      <c r="P656" s="15">
        <v>1706.2603285600001</v>
      </c>
      <c r="Q656" s="15">
        <v>1709.84500583</v>
      </c>
      <c r="R656" s="15">
        <v>1709.8250535700001</v>
      </c>
      <c r="S656" s="15">
        <v>1709.7906229300002</v>
      </c>
      <c r="T656" s="15">
        <v>1709.6762850800001</v>
      </c>
      <c r="U656" s="15">
        <v>1705.64307912</v>
      </c>
      <c r="V656" s="15">
        <v>1705.7757726700002</v>
      </c>
      <c r="W656" s="15">
        <v>1705.7186394600001</v>
      </c>
      <c r="X656" s="15">
        <v>1701.3168666900001</v>
      </c>
      <c r="Y656" s="15">
        <v>1700.83764032</v>
      </c>
    </row>
    <row r="657" spans="1:25" ht="18" thickBot="1" x14ac:dyDescent="0.35">
      <c r="A657" s="11">
        <v>17</v>
      </c>
      <c r="B657" s="15">
        <v>1688.1013223500001</v>
      </c>
      <c r="C657" s="15">
        <v>1683.6467853200002</v>
      </c>
      <c r="D657" s="15">
        <v>1683.4987321200001</v>
      </c>
      <c r="E657" s="15">
        <v>1683.39313726</v>
      </c>
      <c r="F657" s="15">
        <v>1683.4928692800001</v>
      </c>
      <c r="G657" s="15">
        <v>1679.20071635</v>
      </c>
      <c r="H657" s="15">
        <v>1683.7945402100002</v>
      </c>
      <c r="I657" s="15">
        <v>1688.3676149400001</v>
      </c>
      <c r="J657" s="15">
        <v>1693.55474009</v>
      </c>
      <c r="K657" s="15">
        <v>1698.0729577</v>
      </c>
      <c r="L657" s="15">
        <v>1698.1522758400001</v>
      </c>
      <c r="M657" s="15">
        <v>1698.12365243</v>
      </c>
      <c r="N657" s="19">
        <v>1698.0580001800001</v>
      </c>
      <c r="O657" s="15">
        <v>1697.8800905400001</v>
      </c>
      <c r="P657" s="15">
        <v>1697.5995750100001</v>
      </c>
      <c r="Q657" s="15">
        <v>1701.41250184</v>
      </c>
      <c r="R657" s="15">
        <v>1701.3828206200001</v>
      </c>
      <c r="S657" s="15">
        <v>1701.42088803</v>
      </c>
      <c r="T657" s="15">
        <v>1705.46577841</v>
      </c>
      <c r="U657" s="15">
        <v>1705.5630113</v>
      </c>
      <c r="V657" s="15">
        <v>1705.62953449</v>
      </c>
      <c r="W657" s="15">
        <v>1705.6888073600001</v>
      </c>
      <c r="X657" s="15">
        <v>1698.4776953400001</v>
      </c>
      <c r="Y657" s="15">
        <v>1696.6589588500001</v>
      </c>
    </row>
    <row r="658" spans="1:25" ht="18" thickBot="1" x14ac:dyDescent="0.35">
      <c r="A658" s="11">
        <v>18</v>
      </c>
      <c r="B658" s="15">
        <v>1688.01772433</v>
      </c>
      <c r="C658" s="15">
        <v>1687.90401516</v>
      </c>
      <c r="D658" s="15">
        <v>1687.66245267</v>
      </c>
      <c r="E658" s="15">
        <v>1687.6423682</v>
      </c>
      <c r="F658" s="15">
        <v>1687.78059506</v>
      </c>
      <c r="G658" s="15">
        <v>1679.4295649000001</v>
      </c>
      <c r="H658" s="15">
        <v>1694.6967529200001</v>
      </c>
      <c r="I658" s="15">
        <v>1695.1917387200001</v>
      </c>
      <c r="J658" s="15">
        <v>1690.1928814100002</v>
      </c>
      <c r="K658" s="15">
        <v>1689.8214504600001</v>
      </c>
      <c r="L658" s="15">
        <v>1692.0392390100001</v>
      </c>
      <c r="M658" s="15">
        <v>1692.04465985</v>
      </c>
      <c r="N658" s="19">
        <v>1691.91522564</v>
      </c>
      <c r="O658" s="15">
        <v>1692.0687602400001</v>
      </c>
      <c r="P658" s="15">
        <v>1696.1436387000001</v>
      </c>
      <c r="Q658" s="15">
        <v>1695.9965325100002</v>
      </c>
      <c r="R658" s="15">
        <v>1695.92830011</v>
      </c>
      <c r="S658" s="15">
        <v>1695.7987726700001</v>
      </c>
      <c r="T658" s="15">
        <v>1695.8594135000001</v>
      </c>
      <c r="U658" s="15">
        <v>1693.4019676200001</v>
      </c>
      <c r="V658" s="15">
        <v>1697.4350404700001</v>
      </c>
      <c r="W658" s="15">
        <v>1697.3690451800001</v>
      </c>
      <c r="X658" s="15">
        <v>1692.7864067</v>
      </c>
      <c r="Y658" s="15">
        <v>1692.49035364</v>
      </c>
    </row>
    <row r="659" spans="1:25" ht="18" thickBot="1" x14ac:dyDescent="0.35">
      <c r="A659" s="11">
        <v>19</v>
      </c>
      <c r="B659" s="15">
        <v>1713.8935995000002</v>
      </c>
      <c r="C659" s="15">
        <v>1713.86500482</v>
      </c>
      <c r="D659" s="15">
        <v>1709.36515265</v>
      </c>
      <c r="E659" s="15">
        <v>1709.29161606</v>
      </c>
      <c r="F659" s="15">
        <v>1705.39600778</v>
      </c>
      <c r="G659" s="15">
        <v>1705.9252133500001</v>
      </c>
      <c r="H659" s="15">
        <v>1706.7350294100002</v>
      </c>
      <c r="I659" s="15">
        <v>1697.2144732200002</v>
      </c>
      <c r="J659" s="15">
        <v>1702.33666892</v>
      </c>
      <c r="K659" s="15">
        <v>1703.0293812100001</v>
      </c>
      <c r="L659" s="15">
        <v>1703.1669294800001</v>
      </c>
      <c r="M659" s="15">
        <v>1703.14978739</v>
      </c>
      <c r="N659" s="19">
        <v>1702.9618255100002</v>
      </c>
      <c r="O659" s="15">
        <v>1708.4742542400002</v>
      </c>
      <c r="P659" s="15">
        <v>1709.7834464300001</v>
      </c>
      <c r="Q659" s="15">
        <v>1709.62583771</v>
      </c>
      <c r="R659" s="15">
        <v>1713.7815262500001</v>
      </c>
      <c r="S659" s="15">
        <v>1713.59137173</v>
      </c>
      <c r="T659" s="15">
        <v>1713.6037345</v>
      </c>
      <c r="U659" s="15">
        <v>1713.4641103000001</v>
      </c>
      <c r="V659" s="15">
        <v>1717.35775958</v>
      </c>
      <c r="W659" s="15">
        <v>1713.2147448600001</v>
      </c>
      <c r="X659" s="15">
        <v>1717.91863571</v>
      </c>
      <c r="Y659" s="15">
        <v>1712.6027714000002</v>
      </c>
    </row>
    <row r="660" spans="1:25" ht="18" thickBot="1" x14ac:dyDescent="0.35">
      <c r="A660" s="11">
        <v>20</v>
      </c>
      <c r="B660" s="15">
        <v>1711.0199735800002</v>
      </c>
      <c r="C660" s="15">
        <v>1716.1244260800001</v>
      </c>
      <c r="D660" s="15">
        <v>1715.8336661400001</v>
      </c>
      <c r="E660" s="15">
        <v>1715.6998834200001</v>
      </c>
      <c r="F660" s="15">
        <v>1715.83608811</v>
      </c>
      <c r="G660" s="15">
        <v>1710.5832811100001</v>
      </c>
      <c r="H660" s="15">
        <v>1708.34045795</v>
      </c>
      <c r="I660" s="15">
        <v>1703.4979343</v>
      </c>
      <c r="J660" s="15">
        <v>1701.9006490700001</v>
      </c>
      <c r="K660" s="15">
        <v>1711.8103611700001</v>
      </c>
      <c r="L660" s="15">
        <v>1711.9217516900001</v>
      </c>
      <c r="M660" s="15">
        <v>1711.95055729</v>
      </c>
      <c r="N660" s="19">
        <v>1711.77344186</v>
      </c>
      <c r="O660" s="15">
        <v>1711.7428946500002</v>
      </c>
      <c r="P660" s="15">
        <v>1708.68812499</v>
      </c>
      <c r="Q660" s="15">
        <v>1708.6061343400002</v>
      </c>
      <c r="R660" s="15">
        <v>1708.48267646</v>
      </c>
      <c r="S660" s="15">
        <v>1708.4496360800001</v>
      </c>
      <c r="T660" s="15">
        <v>1708.4071256</v>
      </c>
      <c r="U660" s="15">
        <v>1699.1497783700001</v>
      </c>
      <c r="V660" s="15">
        <v>1699.0773314100002</v>
      </c>
      <c r="W660" s="15">
        <v>1698.9728265600002</v>
      </c>
      <c r="X660" s="15">
        <v>1688.61917902</v>
      </c>
      <c r="Y660" s="15">
        <v>1699.11822977</v>
      </c>
    </row>
    <row r="661" spans="1:25" ht="18" thickBot="1" x14ac:dyDescent="0.35">
      <c r="A661" s="11">
        <v>21</v>
      </c>
      <c r="B661" s="15">
        <v>1717.3235159400001</v>
      </c>
      <c r="C661" s="15">
        <v>1723.61797022</v>
      </c>
      <c r="D661" s="15">
        <v>1723.3753877300001</v>
      </c>
      <c r="E661" s="15">
        <v>1723.2451499200001</v>
      </c>
      <c r="F661" s="15">
        <v>1723.32683187</v>
      </c>
      <c r="G661" s="15">
        <v>1723.70009564</v>
      </c>
      <c r="H661" s="15">
        <v>1717.36683455</v>
      </c>
      <c r="I661" s="15">
        <v>1705.91942973</v>
      </c>
      <c r="J661" s="15">
        <v>1720.6216365800001</v>
      </c>
      <c r="K661" s="15">
        <v>1721.2851922300001</v>
      </c>
      <c r="L661" s="15">
        <v>1721.4468033200001</v>
      </c>
      <c r="M661" s="15">
        <v>1721.4906384400001</v>
      </c>
      <c r="N661" s="19">
        <v>1721.2067757</v>
      </c>
      <c r="O661" s="15">
        <v>1721.2432838</v>
      </c>
      <c r="P661" s="15">
        <v>1720.9329050900001</v>
      </c>
      <c r="Q661" s="15">
        <v>1720.5938882600001</v>
      </c>
      <c r="R661" s="15">
        <v>1720.3118939000001</v>
      </c>
      <c r="S661" s="15">
        <v>1720.25497793</v>
      </c>
      <c r="T661" s="15">
        <v>1720.44184842</v>
      </c>
      <c r="U661" s="15">
        <v>1720.19178541</v>
      </c>
      <c r="V661" s="15">
        <v>1719.97546154</v>
      </c>
      <c r="W661" s="15">
        <v>1719.7708188000001</v>
      </c>
      <c r="X661" s="15">
        <v>1720.7930371900002</v>
      </c>
      <c r="Y661" s="15">
        <v>1721.6968284300001</v>
      </c>
    </row>
    <row r="662" spans="1:25" ht="18" thickBot="1" x14ac:dyDescent="0.35">
      <c r="A662" s="11">
        <v>22</v>
      </c>
      <c r="B662" s="15">
        <v>1708.7606943000001</v>
      </c>
      <c r="C662" s="15">
        <v>1707.2807653100001</v>
      </c>
      <c r="D662" s="15">
        <v>1707.03192719</v>
      </c>
      <c r="E662" s="15">
        <v>1707.28721378</v>
      </c>
      <c r="F662" s="15">
        <v>1707.12381585</v>
      </c>
      <c r="G662" s="15">
        <v>1714.6234512000001</v>
      </c>
      <c r="H662" s="15">
        <v>1715.4051036200001</v>
      </c>
      <c r="I662" s="15">
        <v>1716.0027334900001</v>
      </c>
      <c r="J662" s="15">
        <v>1725.4061443100002</v>
      </c>
      <c r="K662" s="15">
        <v>1729.89152111</v>
      </c>
      <c r="L662" s="15">
        <v>1730.0230416300001</v>
      </c>
      <c r="M662" s="15">
        <v>1729.97318445</v>
      </c>
      <c r="N662" s="19">
        <v>1729.45387297</v>
      </c>
      <c r="O662" s="15">
        <v>1723.55768261</v>
      </c>
      <c r="P662" s="15">
        <v>1717.44313332</v>
      </c>
      <c r="Q662" s="15">
        <v>1716.92368246</v>
      </c>
      <c r="R662" s="15">
        <v>1719.3225951300001</v>
      </c>
      <c r="S662" s="15">
        <v>1719.1670992500001</v>
      </c>
      <c r="T662" s="15">
        <v>1719.1540468400001</v>
      </c>
      <c r="U662" s="15">
        <v>1718.8733444700001</v>
      </c>
      <c r="V662" s="15">
        <v>1715.0368462500001</v>
      </c>
      <c r="W662" s="15">
        <v>1715.0303955300001</v>
      </c>
      <c r="X662" s="15">
        <v>1714.20631129</v>
      </c>
      <c r="Y662" s="15">
        <v>1713.4329211000002</v>
      </c>
    </row>
    <row r="663" spans="1:25" ht="18" thickBot="1" x14ac:dyDescent="0.35">
      <c r="A663" s="11">
        <v>23</v>
      </c>
      <c r="B663" s="15">
        <v>1716.3042519100002</v>
      </c>
      <c r="C663" s="15">
        <v>1715.4116620300001</v>
      </c>
      <c r="D663" s="15">
        <v>1714.88881911</v>
      </c>
      <c r="E663" s="15">
        <v>1711.4885255400002</v>
      </c>
      <c r="F663" s="15">
        <v>1711.7196206900001</v>
      </c>
      <c r="G663" s="15">
        <v>1710.51914048</v>
      </c>
      <c r="H663" s="15">
        <v>1707.8830107700001</v>
      </c>
      <c r="I663" s="15">
        <v>1712.5012524200001</v>
      </c>
      <c r="J663" s="15">
        <v>1717.7136517000001</v>
      </c>
      <c r="K663" s="15">
        <v>1718.58839915</v>
      </c>
      <c r="L663" s="15">
        <v>1718.8196813500001</v>
      </c>
      <c r="M663" s="15">
        <v>1716.0757460500001</v>
      </c>
      <c r="N663" s="19">
        <v>1715.83691292</v>
      </c>
      <c r="O663" s="15">
        <v>1715.77562048</v>
      </c>
      <c r="P663" s="15">
        <v>1715.7685739400001</v>
      </c>
      <c r="Q663" s="15">
        <v>1710.10578493</v>
      </c>
      <c r="R663" s="15">
        <v>1710.04236117</v>
      </c>
      <c r="S663" s="15">
        <v>1709.66550276</v>
      </c>
      <c r="T663" s="15">
        <v>1710.07149248</v>
      </c>
      <c r="U663" s="15">
        <v>1712.4422404900001</v>
      </c>
      <c r="V663" s="15">
        <v>1711.9240811500001</v>
      </c>
      <c r="W663" s="15">
        <v>1711.5993316700001</v>
      </c>
      <c r="X663" s="15">
        <v>1710.7428259200001</v>
      </c>
      <c r="Y663" s="15">
        <v>1710.0000662</v>
      </c>
    </row>
    <row r="664" spans="1:25" ht="18" thickBot="1" x14ac:dyDescent="0.35">
      <c r="A664" s="11">
        <v>24</v>
      </c>
      <c r="B664" s="15">
        <v>1719.1577415000002</v>
      </c>
      <c r="C664" s="15">
        <v>1718.7301045300001</v>
      </c>
      <c r="D664" s="15">
        <v>1718.3320731200001</v>
      </c>
      <c r="E664" s="15">
        <v>1718.10039403</v>
      </c>
      <c r="F664" s="15">
        <v>1709.82349905</v>
      </c>
      <c r="G664" s="15">
        <v>1709.99330001</v>
      </c>
      <c r="H664" s="15">
        <v>1710.23284661</v>
      </c>
      <c r="I664" s="15">
        <v>1714.65835386</v>
      </c>
      <c r="J664" s="15">
        <v>1719.7965679000001</v>
      </c>
      <c r="K664" s="15">
        <v>1720.7568469800001</v>
      </c>
      <c r="L664" s="15">
        <v>1721.20178751</v>
      </c>
      <c r="M664" s="15">
        <v>1721.20648751</v>
      </c>
      <c r="N664" s="19">
        <v>1715.7739866900001</v>
      </c>
      <c r="O664" s="15">
        <v>1715.6046315000001</v>
      </c>
      <c r="P664" s="15">
        <v>1715.4236142</v>
      </c>
      <c r="Q664" s="15">
        <v>1715.1780797400002</v>
      </c>
      <c r="R664" s="15">
        <v>1715.2823898400002</v>
      </c>
      <c r="S664" s="15">
        <v>1715.40744064</v>
      </c>
      <c r="T664" s="15">
        <v>1715.3749009100002</v>
      </c>
      <c r="U664" s="15">
        <v>1715.2526587100001</v>
      </c>
      <c r="V664" s="15">
        <v>1715.2378801</v>
      </c>
      <c r="W664" s="15">
        <v>1715.1934909700001</v>
      </c>
      <c r="X664" s="15">
        <v>1715.4011746200001</v>
      </c>
      <c r="Y664" s="15">
        <v>1714.4038229100001</v>
      </c>
    </row>
    <row r="665" spans="1:25" ht="18" thickBot="1" x14ac:dyDescent="0.35">
      <c r="A665" s="11">
        <v>25</v>
      </c>
      <c r="B665" s="15">
        <v>1714.46568108</v>
      </c>
      <c r="C665" s="15">
        <v>1714.2371988700002</v>
      </c>
      <c r="D665" s="15">
        <v>1713.87326476</v>
      </c>
      <c r="E665" s="15">
        <v>1713.6943593200001</v>
      </c>
      <c r="F665" s="15">
        <v>1710.00645764</v>
      </c>
      <c r="G665" s="15">
        <v>1710.4426174500002</v>
      </c>
      <c r="H665" s="15">
        <v>1711.2070681100001</v>
      </c>
      <c r="I665" s="15">
        <v>1710.6056680200002</v>
      </c>
      <c r="J665" s="15">
        <v>1715.8939989</v>
      </c>
      <c r="K665" s="15">
        <v>1716.6603557800001</v>
      </c>
      <c r="L665" s="15">
        <v>1716.8713017</v>
      </c>
      <c r="M665" s="15">
        <v>1716.8745826200002</v>
      </c>
      <c r="N665" s="19">
        <v>1716.6446662400001</v>
      </c>
      <c r="O665" s="15">
        <v>1716.6064841500001</v>
      </c>
      <c r="P665" s="15">
        <v>1711.2480902100001</v>
      </c>
      <c r="Q665" s="15">
        <v>1711.0231456500001</v>
      </c>
      <c r="R665" s="15">
        <v>1710.9933680400002</v>
      </c>
      <c r="S665" s="15">
        <v>1710.9212012100002</v>
      </c>
      <c r="T665" s="15">
        <v>1710.8112020600001</v>
      </c>
      <c r="U665" s="15">
        <v>1710.50346762</v>
      </c>
      <c r="V665" s="15">
        <v>1706.5367775</v>
      </c>
      <c r="W665" s="15">
        <v>1706.4727701200002</v>
      </c>
      <c r="X665" s="15">
        <v>1705.90745193</v>
      </c>
      <c r="Y665" s="15">
        <v>1705.0242811600001</v>
      </c>
    </row>
    <row r="666" spans="1:25" ht="18" thickBot="1" x14ac:dyDescent="0.35">
      <c r="A666" s="11">
        <v>26</v>
      </c>
      <c r="B666" s="15">
        <v>1709.4695010800001</v>
      </c>
      <c r="C666" s="15">
        <v>1709.1591823700001</v>
      </c>
      <c r="D666" s="15">
        <v>1708.9624848200001</v>
      </c>
      <c r="E666" s="15">
        <v>1708.7199449700001</v>
      </c>
      <c r="F666" s="15">
        <v>1708.89198749</v>
      </c>
      <c r="G666" s="15">
        <v>1714.4680743700001</v>
      </c>
      <c r="H666" s="15">
        <v>1719.0095110500001</v>
      </c>
      <c r="I666" s="15">
        <v>1719.9490677000001</v>
      </c>
      <c r="J666" s="15">
        <v>1733.6149998000001</v>
      </c>
      <c r="K666" s="15">
        <v>1739.8565594400002</v>
      </c>
      <c r="L666" s="15">
        <v>1740.5169064400002</v>
      </c>
      <c r="M666" s="15">
        <v>1740.6838104200001</v>
      </c>
      <c r="N666" s="19">
        <v>1740.31408642</v>
      </c>
      <c r="O666" s="15">
        <v>1740.1816622200001</v>
      </c>
      <c r="P666" s="15">
        <v>1731.5953851300001</v>
      </c>
      <c r="Q666" s="15">
        <v>1731.0798939400001</v>
      </c>
      <c r="R666" s="15">
        <v>1730.33012403</v>
      </c>
      <c r="S666" s="15">
        <v>1729.84784932</v>
      </c>
      <c r="T666" s="15">
        <v>1729.7902055300001</v>
      </c>
      <c r="U666" s="15">
        <v>1729.4362736</v>
      </c>
      <c r="V666" s="15">
        <v>1729.43553903</v>
      </c>
      <c r="W666" s="15">
        <v>1733.6739572200001</v>
      </c>
      <c r="X666" s="15">
        <v>1732.94547764</v>
      </c>
      <c r="Y666" s="15">
        <v>1728.6328092700001</v>
      </c>
    </row>
    <row r="667" spans="1:25" ht="18" thickBot="1" x14ac:dyDescent="0.35">
      <c r="A667" s="11">
        <v>27</v>
      </c>
      <c r="B667" s="15">
        <v>1728.13251554</v>
      </c>
      <c r="C667" s="15">
        <v>1727.4176249300001</v>
      </c>
      <c r="D667" s="15">
        <v>1727.0915315300001</v>
      </c>
      <c r="E667" s="15">
        <v>1726.9200283800001</v>
      </c>
      <c r="F667" s="15">
        <v>1727.08670637</v>
      </c>
      <c r="G667" s="15">
        <v>1727.6134410500001</v>
      </c>
      <c r="H667" s="15">
        <v>1733.7730158200002</v>
      </c>
      <c r="I667" s="15">
        <v>1734.56825469</v>
      </c>
      <c r="J667" s="15">
        <v>1736.23274021</v>
      </c>
      <c r="K667" s="15">
        <v>1737.23590797</v>
      </c>
      <c r="L667" s="15">
        <v>1737.6690497500001</v>
      </c>
      <c r="M667" s="15">
        <v>1737.6769388600001</v>
      </c>
      <c r="N667" s="19">
        <v>1737.07494451</v>
      </c>
      <c r="O667" s="15">
        <v>1737.0520480600001</v>
      </c>
      <c r="P667" s="15">
        <v>1728.5993646300001</v>
      </c>
      <c r="Q667" s="15">
        <v>1728.3366345300001</v>
      </c>
      <c r="R667" s="15">
        <v>1728.04723689</v>
      </c>
      <c r="S667" s="15">
        <v>1727.9418507600001</v>
      </c>
      <c r="T667" s="15">
        <v>1728.02771319</v>
      </c>
      <c r="U667" s="15">
        <v>1727.6123734800001</v>
      </c>
      <c r="V667" s="15">
        <v>1727.40332147</v>
      </c>
      <c r="W667" s="15">
        <v>1727.4706869500001</v>
      </c>
      <c r="X667" s="15">
        <v>1725.30946436</v>
      </c>
      <c r="Y667" s="15">
        <v>1728.73311674</v>
      </c>
    </row>
    <row r="668" spans="1:25" ht="18" thickBot="1" x14ac:dyDescent="0.35">
      <c r="A668" s="11">
        <v>28</v>
      </c>
      <c r="B668" s="15">
        <v>1727.9906298600001</v>
      </c>
      <c r="C668" s="15">
        <v>1727.38074987</v>
      </c>
      <c r="D668" s="15">
        <v>1726.9439376800001</v>
      </c>
      <c r="E668" s="15">
        <v>1726.9256924000001</v>
      </c>
      <c r="F668" s="15">
        <v>1727.0546444200002</v>
      </c>
      <c r="G668" s="15">
        <v>1724.87310445</v>
      </c>
      <c r="H668" s="15">
        <v>1725.7907960900002</v>
      </c>
      <c r="I668" s="15">
        <v>1726.3419761100001</v>
      </c>
      <c r="J668" s="15">
        <v>1728.1126726900002</v>
      </c>
      <c r="K668" s="15">
        <v>1729.0120402700002</v>
      </c>
      <c r="L668" s="15">
        <v>1729.3312571000001</v>
      </c>
      <c r="M668" s="15">
        <v>1729.3438564200001</v>
      </c>
      <c r="N668" s="19">
        <v>1729.2132383400001</v>
      </c>
      <c r="O668" s="15">
        <v>1729.1946726000001</v>
      </c>
      <c r="P668" s="15">
        <v>1729.0920595300001</v>
      </c>
      <c r="Q668" s="15">
        <v>1728.98437586</v>
      </c>
      <c r="R668" s="15">
        <v>1734.5660209500002</v>
      </c>
      <c r="S668" s="15">
        <v>1734.31429671</v>
      </c>
      <c r="T668" s="15">
        <v>1734.15919884</v>
      </c>
      <c r="U668" s="15">
        <v>1728.00039139</v>
      </c>
      <c r="V668" s="15">
        <v>1728.0368718</v>
      </c>
      <c r="W668" s="15">
        <v>1727.94075759</v>
      </c>
      <c r="X668" s="15">
        <v>1727.48387953</v>
      </c>
      <c r="Y668" s="15">
        <v>1733.9460678600001</v>
      </c>
    </row>
    <row r="669" spans="1:25" ht="18" thickBot="1" x14ac:dyDescent="0.35">
      <c r="A669" s="91">
        <v>29</v>
      </c>
      <c r="B669" s="15">
        <v>1728.4494894900001</v>
      </c>
      <c r="C669" s="15">
        <v>1728.0440927100001</v>
      </c>
      <c r="D669" s="15">
        <v>1727.5782539900001</v>
      </c>
      <c r="E669" s="15">
        <v>1727.4961970500001</v>
      </c>
      <c r="F669" s="15">
        <v>1727.64786635</v>
      </c>
      <c r="G669" s="15">
        <v>1733.43561621</v>
      </c>
      <c r="H669" s="15">
        <v>1726.31519918</v>
      </c>
      <c r="I669" s="15">
        <v>1726.9024449600001</v>
      </c>
      <c r="J669" s="15">
        <v>1728.7594317800001</v>
      </c>
      <c r="K669" s="15">
        <v>1729.5956243400001</v>
      </c>
      <c r="L669" s="15">
        <v>1729.86218211</v>
      </c>
      <c r="M669" s="15">
        <v>1729.8165122100002</v>
      </c>
      <c r="N669" s="19">
        <v>1729.5940702100002</v>
      </c>
      <c r="O669" s="15">
        <v>1729.6909238400001</v>
      </c>
      <c r="P669" s="15">
        <v>1729.4190063400001</v>
      </c>
      <c r="Q669" s="15">
        <v>1729.1879918900001</v>
      </c>
      <c r="R669" s="15">
        <v>1729.0913657200001</v>
      </c>
      <c r="S669" s="15">
        <v>1728.8916626300002</v>
      </c>
      <c r="T669" s="15">
        <v>1728.8909827500001</v>
      </c>
      <c r="U669" s="15">
        <v>1728.4803796800002</v>
      </c>
      <c r="V669" s="15">
        <v>1728.5134227000001</v>
      </c>
      <c r="W669" s="15">
        <v>1728.53779504</v>
      </c>
      <c r="X669" s="15">
        <v>1728.1777542500001</v>
      </c>
      <c r="Y669" s="15">
        <v>1734.4424315600002</v>
      </c>
    </row>
    <row r="670" spans="1:25" ht="18" thickBot="1" x14ac:dyDescent="0.35">
      <c r="A670" s="91">
        <v>30</v>
      </c>
      <c r="B670" s="15">
        <v>1734.05038984</v>
      </c>
      <c r="C670" s="15">
        <v>1733.6222580200001</v>
      </c>
      <c r="D670" s="15">
        <v>1731.34822433</v>
      </c>
      <c r="E670" s="15">
        <v>1731.17872678</v>
      </c>
      <c r="F670" s="15">
        <v>1731.24653519</v>
      </c>
      <c r="G670" s="15">
        <v>1731.4587079100002</v>
      </c>
      <c r="H670" s="15">
        <v>1725.7131659400002</v>
      </c>
      <c r="I670" s="15">
        <v>1726.37989191</v>
      </c>
      <c r="J670" s="15">
        <v>1728.1574340100001</v>
      </c>
      <c r="K670" s="15">
        <v>1729.23302023</v>
      </c>
      <c r="L670" s="15">
        <v>1729.59498532</v>
      </c>
      <c r="M670" s="15">
        <v>1729.3741966700002</v>
      </c>
      <c r="N670" s="19">
        <v>1729.15169868</v>
      </c>
      <c r="O670" s="15">
        <v>1729.0581432500001</v>
      </c>
      <c r="P670" s="15">
        <v>1728.9716023800001</v>
      </c>
      <c r="Q670" s="15">
        <v>1728.6174002100001</v>
      </c>
      <c r="R670" s="15">
        <v>1728.5944090100002</v>
      </c>
      <c r="S670" s="15">
        <v>1728.65266361</v>
      </c>
      <c r="T670" s="15">
        <v>1728.6353588300001</v>
      </c>
      <c r="U670" s="15">
        <v>1728.26526627</v>
      </c>
      <c r="V670" s="15">
        <v>1728.1836217800001</v>
      </c>
      <c r="W670" s="15">
        <v>1728.1281625900001</v>
      </c>
      <c r="X670" s="15">
        <v>1736.0439665200001</v>
      </c>
      <c r="Y670" s="15">
        <v>1734.67314474</v>
      </c>
    </row>
    <row r="671" spans="1:25" ht="18" thickBot="1" x14ac:dyDescent="0.35">
      <c r="A671" s="91">
        <v>31</v>
      </c>
      <c r="B671" s="15">
        <v>1733.6660054900001</v>
      </c>
      <c r="C671" s="15">
        <v>1733.2479313800002</v>
      </c>
      <c r="D671" s="15">
        <v>1732.69397579</v>
      </c>
      <c r="E671" s="15">
        <v>1732.5525180300001</v>
      </c>
      <c r="F671" s="15">
        <v>1732.5662493</v>
      </c>
      <c r="G671" s="15">
        <v>1724.8350143300001</v>
      </c>
      <c r="H671" s="15">
        <v>1725.0816879000001</v>
      </c>
      <c r="I671" s="15">
        <v>1725.4577531</v>
      </c>
      <c r="J671" s="15">
        <v>1727.21375818</v>
      </c>
      <c r="K671" s="15">
        <v>1728.2883884300002</v>
      </c>
      <c r="L671" s="15">
        <v>1728.8623127200001</v>
      </c>
      <c r="M671" s="15">
        <v>1728.9695259300001</v>
      </c>
      <c r="N671" s="19">
        <v>1728.8919367600001</v>
      </c>
      <c r="O671" s="15">
        <v>1728.8356866900001</v>
      </c>
      <c r="P671" s="15">
        <v>1728.5561155300002</v>
      </c>
      <c r="Q671" s="15">
        <v>1728.3189800500002</v>
      </c>
      <c r="R671" s="15">
        <v>1728.3831350600001</v>
      </c>
      <c r="S671" s="15">
        <v>1728.4562739600001</v>
      </c>
      <c r="T671" s="15">
        <v>1728.50605109</v>
      </c>
      <c r="U671" s="15">
        <v>1728.2970291400002</v>
      </c>
      <c r="V671" s="15">
        <v>1728.2660971600001</v>
      </c>
      <c r="W671" s="15">
        <v>1728.2726595000001</v>
      </c>
      <c r="X671" s="15">
        <v>1727.69256081</v>
      </c>
      <c r="Y671" s="15">
        <v>1734.21316338</v>
      </c>
    </row>
    <row r="672" spans="1:25" ht="18" thickBot="1" x14ac:dyDescent="0.35"/>
    <row r="673" spans="1:25" ht="18" thickBot="1" x14ac:dyDescent="0.35">
      <c r="A673" s="118" t="s">
        <v>0</v>
      </c>
      <c r="B673" s="120" t="s">
        <v>65</v>
      </c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2"/>
    </row>
    <row r="674" spans="1:25" ht="33.75" thickBot="1" x14ac:dyDescent="0.35">
      <c r="A674" s="119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2147.6768382299997</v>
      </c>
      <c r="C675" s="15">
        <v>2147.38720225</v>
      </c>
      <c r="D675" s="15">
        <v>2151.6512075099999</v>
      </c>
      <c r="E675" s="15">
        <v>2152.1526984499997</v>
      </c>
      <c r="F675" s="15">
        <v>2152.3291234099997</v>
      </c>
      <c r="G675" s="15">
        <v>2152.6600389699997</v>
      </c>
      <c r="H675" s="15">
        <v>2148.4721698200001</v>
      </c>
      <c r="I675" s="15">
        <v>2165.5121120899998</v>
      </c>
      <c r="J675" s="15">
        <v>2165.7008053399995</v>
      </c>
      <c r="K675" s="15">
        <v>2166.0038849899997</v>
      </c>
      <c r="L675" s="15">
        <v>2166.2073069899998</v>
      </c>
      <c r="M675" s="15">
        <v>2166.2777125100001</v>
      </c>
      <c r="N675" s="17">
        <v>2166.1576253100002</v>
      </c>
      <c r="O675" s="18">
        <v>2166.0567180199996</v>
      </c>
      <c r="P675" s="18">
        <v>2165.89748452</v>
      </c>
      <c r="Q675" s="18">
        <v>2165.7693340899996</v>
      </c>
      <c r="R675" s="18">
        <v>2165.5841038499998</v>
      </c>
      <c r="S675" s="18">
        <v>2165.5322270799998</v>
      </c>
      <c r="T675" s="18">
        <v>2165.6647950099996</v>
      </c>
      <c r="U675" s="18">
        <v>2165.6139907199999</v>
      </c>
      <c r="V675" s="18">
        <v>2165.5700397999999</v>
      </c>
      <c r="W675" s="18">
        <v>2165.7692931299998</v>
      </c>
      <c r="X675" s="18">
        <v>2165.3340542799997</v>
      </c>
      <c r="Y675" s="18">
        <v>2156.7462945799998</v>
      </c>
    </row>
    <row r="676" spans="1:25" ht="18" thickBot="1" x14ac:dyDescent="0.35">
      <c r="A676" s="60">
        <v>2</v>
      </c>
      <c r="B676" s="15">
        <v>2166.0122519099996</v>
      </c>
      <c r="C676" s="15">
        <v>2177.8251887599999</v>
      </c>
      <c r="D676" s="15">
        <v>2171.09789138</v>
      </c>
      <c r="E676" s="15">
        <v>2173.3255453399997</v>
      </c>
      <c r="F676" s="15">
        <v>2175.3529525999998</v>
      </c>
      <c r="G676" s="15">
        <v>2173.1804982899998</v>
      </c>
      <c r="H676" s="15">
        <v>2177.7209726800002</v>
      </c>
      <c r="I676" s="15">
        <v>2193.4817288499999</v>
      </c>
      <c r="J676" s="15">
        <v>2196.5652475500001</v>
      </c>
      <c r="K676" s="15">
        <v>2197.3034719399998</v>
      </c>
      <c r="L676" s="15">
        <v>2191.2874226200001</v>
      </c>
      <c r="M676" s="15">
        <v>2200.3146850599996</v>
      </c>
      <c r="N676" s="19">
        <v>2199.9937467199998</v>
      </c>
      <c r="O676" s="15">
        <v>2207.6826234700002</v>
      </c>
      <c r="P676" s="15">
        <v>2207.0263286299996</v>
      </c>
      <c r="Q676" s="15">
        <v>2211.8230355299997</v>
      </c>
      <c r="R676" s="15">
        <v>2202.9212922899997</v>
      </c>
      <c r="S676" s="15">
        <v>2206.0742700299998</v>
      </c>
      <c r="T676" s="15">
        <v>2198.7322280499998</v>
      </c>
      <c r="U676" s="15">
        <v>2197.1998021299996</v>
      </c>
      <c r="V676" s="15">
        <v>2202.3147905999999</v>
      </c>
      <c r="W676" s="15">
        <v>2196.1085287199999</v>
      </c>
      <c r="X676" s="15">
        <v>2189.9737206399996</v>
      </c>
      <c r="Y676" s="15">
        <v>2190.0774787699997</v>
      </c>
    </row>
    <row r="677" spans="1:25" ht="18" thickBot="1" x14ac:dyDescent="0.35">
      <c r="A677" s="60">
        <v>3</v>
      </c>
      <c r="B677" s="15">
        <v>2201.3375075099998</v>
      </c>
      <c r="C677" s="15">
        <v>2188.03296245</v>
      </c>
      <c r="D677" s="15">
        <v>2181.8363441399997</v>
      </c>
      <c r="E677" s="15">
        <v>2181.1069330099999</v>
      </c>
      <c r="F677" s="15">
        <v>2176.5977222699998</v>
      </c>
      <c r="G677" s="15">
        <v>2173.0798958599999</v>
      </c>
      <c r="H677" s="15">
        <v>2176.0290134699999</v>
      </c>
      <c r="I677" s="15">
        <v>2177.83066727</v>
      </c>
      <c r="J677" s="15">
        <v>2194.2294357999999</v>
      </c>
      <c r="K677" s="15">
        <v>2193.3895988699996</v>
      </c>
      <c r="L677" s="15">
        <v>2185.5504959599998</v>
      </c>
      <c r="M677" s="15">
        <v>2192.3414688599996</v>
      </c>
      <c r="N677" s="19">
        <v>2195.4457899899999</v>
      </c>
      <c r="O677" s="15">
        <v>2192.6284828999997</v>
      </c>
      <c r="P677" s="15">
        <v>2195.1284238199996</v>
      </c>
      <c r="Q677" s="15">
        <v>2201.7950574199999</v>
      </c>
      <c r="R677" s="15">
        <v>2198.00763611</v>
      </c>
      <c r="S677" s="15">
        <v>2199.9105385699995</v>
      </c>
      <c r="T677" s="15">
        <v>2202.8611545899998</v>
      </c>
      <c r="U677" s="15">
        <v>2207.8151257299996</v>
      </c>
      <c r="V677" s="15">
        <v>2211.0800956499997</v>
      </c>
      <c r="W677" s="15">
        <v>2206.8815928099998</v>
      </c>
      <c r="X677" s="15">
        <v>2196.6162589199998</v>
      </c>
      <c r="Y677" s="15">
        <v>2198.9685136999997</v>
      </c>
    </row>
    <row r="678" spans="1:25" ht="18" thickBot="1" x14ac:dyDescent="0.35">
      <c r="A678" s="60">
        <v>4</v>
      </c>
      <c r="B678" s="15">
        <v>2169.8335209500001</v>
      </c>
      <c r="C678" s="15">
        <v>2145.9913413200002</v>
      </c>
      <c r="D678" s="15">
        <v>2145.84741588</v>
      </c>
      <c r="E678" s="15">
        <v>2145.8189662999998</v>
      </c>
      <c r="F678" s="15">
        <v>2145.8949119399999</v>
      </c>
      <c r="G678" s="15">
        <v>2146.2160533299998</v>
      </c>
      <c r="H678" s="15">
        <v>2142.4445021900001</v>
      </c>
      <c r="I678" s="15">
        <v>2155.8183797799998</v>
      </c>
      <c r="J678" s="15">
        <v>2156.9132979299998</v>
      </c>
      <c r="K678" s="15">
        <v>2157.2254761999998</v>
      </c>
      <c r="L678" s="15">
        <v>2157.4081010299997</v>
      </c>
      <c r="M678" s="15">
        <v>2157.3823932599998</v>
      </c>
      <c r="N678" s="19">
        <v>2157.1843932100001</v>
      </c>
      <c r="O678" s="15">
        <v>2157.0989765099998</v>
      </c>
      <c r="P678" s="15">
        <v>2156.8980169999995</v>
      </c>
      <c r="Q678" s="15">
        <v>2170.4533247899999</v>
      </c>
      <c r="R678" s="15">
        <v>2195.8624771099999</v>
      </c>
      <c r="S678" s="15">
        <v>2197.6703829299995</v>
      </c>
      <c r="T678" s="15">
        <v>2196.1215937999996</v>
      </c>
      <c r="U678" s="15">
        <v>2196.7742888499997</v>
      </c>
      <c r="V678" s="15">
        <v>2196.7757223799999</v>
      </c>
      <c r="W678" s="15">
        <v>2190.1475572700001</v>
      </c>
      <c r="X678" s="15">
        <v>2174.9268865200002</v>
      </c>
      <c r="Y678" s="15">
        <v>2184.4641206999995</v>
      </c>
    </row>
    <row r="679" spans="1:25" ht="18" thickBot="1" x14ac:dyDescent="0.35">
      <c r="A679" s="60">
        <v>5</v>
      </c>
      <c r="B679" s="15">
        <v>2177.5906907199997</v>
      </c>
      <c r="C679" s="15">
        <v>2177.0839650099997</v>
      </c>
      <c r="D679" s="15">
        <v>2182.8183269599999</v>
      </c>
      <c r="E679" s="15">
        <v>2183.4392664299999</v>
      </c>
      <c r="F679" s="15">
        <v>2176.8341924099996</v>
      </c>
      <c r="G679" s="15">
        <v>2174.6530202799995</v>
      </c>
      <c r="H679" s="15">
        <v>2186.0116361199998</v>
      </c>
      <c r="I679" s="15">
        <v>2194.39282938</v>
      </c>
      <c r="J679" s="15">
        <v>2179.9266184600001</v>
      </c>
      <c r="K679" s="15">
        <v>2164.56581164</v>
      </c>
      <c r="L679" s="15">
        <v>2152.0459265099998</v>
      </c>
      <c r="M679" s="15">
        <v>2152.0637097999997</v>
      </c>
      <c r="N679" s="19">
        <v>2151.6621903499999</v>
      </c>
      <c r="O679" s="15">
        <v>2151.6866673</v>
      </c>
      <c r="P679" s="15">
        <v>2156.0635678399999</v>
      </c>
      <c r="Q679" s="15">
        <v>2161.6753646199995</v>
      </c>
      <c r="R679" s="15">
        <v>2189.1593315999999</v>
      </c>
      <c r="S679" s="15">
        <v>2203.1886309000001</v>
      </c>
      <c r="T679" s="15">
        <v>2210.3950859799997</v>
      </c>
      <c r="U679" s="15">
        <v>2210.4368249499998</v>
      </c>
      <c r="V679" s="15">
        <v>2211.1577635200001</v>
      </c>
      <c r="W679" s="15">
        <v>2203.5530138300001</v>
      </c>
      <c r="X679" s="15">
        <v>2201.1092810399996</v>
      </c>
      <c r="Y679" s="15">
        <v>2188.5400862500001</v>
      </c>
    </row>
    <row r="680" spans="1:25" ht="18" thickBot="1" x14ac:dyDescent="0.35">
      <c r="A680" s="60">
        <v>6</v>
      </c>
      <c r="B680" s="15">
        <v>2179.6825864299999</v>
      </c>
      <c r="C680" s="15">
        <v>2181.9577599899999</v>
      </c>
      <c r="D680" s="15">
        <v>2188.4853972800001</v>
      </c>
      <c r="E680" s="15">
        <v>2187.61986118</v>
      </c>
      <c r="F680" s="15">
        <v>2185.6473065399996</v>
      </c>
      <c r="G680" s="15">
        <v>2180.5397300300001</v>
      </c>
      <c r="H680" s="15">
        <v>2182.7576674399998</v>
      </c>
      <c r="I680" s="15">
        <v>2180.5122391699997</v>
      </c>
      <c r="J680" s="15">
        <v>2163.1109808699998</v>
      </c>
      <c r="K680" s="15">
        <v>2156.0252747499999</v>
      </c>
      <c r="L680" s="15">
        <v>2153.0031401999995</v>
      </c>
      <c r="M680" s="15">
        <v>2152.6471337100002</v>
      </c>
      <c r="N680" s="19">
        <v>2152.6656143299997</v>
      </c>
      <c r="O680" s="15">
        <v>2152.6991250399997</v>
      </c>
      <c r="P680" s="15">
        <v>2152.6844201999997</v>
      </c>
      <c r="Q680" s="15">
        <v>2157.6103408399999</v>
      </c>
      <c r="R680" s="15">
        <v>2167.9584693199999</v>
      </c>
      <c r="S680" s="15">
        <v>2194.3209504400002</v>
      </c>
      <c r="T680" s="15">
        <v>2203.1872119999998</v>
      </c>
      <c r="U680" s="15">
        <v>2204.4396012500001</v>
      </c>
      <c r="V680" s="15">
        <v>2205.07822012</v>
      </c>
      <c r="W680" s="15">
        <v>2194.3588025299996</v>
      </c>
      <c r="X680" s="15">
        <v>2187.9484711300001</v>
      </c>
      <c r="Y680" s="15">
        <v>2181.6444001</v>
      </c>
    </row>
    <row r="681" spans="1:25" ht="18" thickBot="1" x14ac:dyDescent="0.35">
      <c r="A681" s="60">
        <v>7</v>
      </c>
      <c r="B681" s="15">
        <v>2179.5061993899999</v>
      </c>
      <c r="C681" s="15">
        <v>2181.0265098299997</v>
      </c>
      <c r="D681" s="15">
        <v>2187.53072092</v>
      </c>
      <c r="E681" s="15">
        <v>2188.1602868099999</v>
      </c>
      <c r="F681" s="15">
        <v>2183.2519440199999</v>
      </c>
      <c r="G681" s="15">
        <v>2181.6075313900001</v>
      </c>
      <c r="H681" s="15">
        <v>2177.7348590499996</v>
      </c>
      <c r="I681" s="15">
        <v>2179.3626325899995</v>
      </c>
      <c r="J681" s="15">
        <v>2166.0694873900002</v>
      </c>
      <c r="K681" s="15">
        <v>2153.7842434699996</v>
      </c>
      <c r="L681" s="15">
        <v>2153.9305005299998</v>
      </c>
      <c r="M681" s="15">
        <v>2151.0092824200001</v>
      </c>
      <c r="N681" s="19">
        <v>2150.8997764599999</v>
      </c>
      <c r="O681" s="15">
        <v>2150.9040658599997</v>
      </c>
      <c r="P681" s="15">
        <v>2150.8953210299996</v>
      </c>
      <c r="Q681" s="15">
        <v>2150.7462295899995</v>
      </c>
      <c r="R681" s="15">
        <v>2165.0647922899998</v>
      </c>
      <c r="S681" s="15">
        <v>2192.9400632500001</v>
      </c>
      <c r="T681" s="15">
        <v>2201.2577586699999</v>
      </c>
      <c r="U681" s="15">
        <v>2204.3937290999997</v>
      </c>
      <c r="V681" s="15">
        <v>2205.6427549499999</v>
      </c>
      <c r="W681" s="15">
        <v>2204.4390432199998</v>
      </c>
      <c r="X681" s="15">
        <v>2197.6918582600001</v>
      </c>
      <c r="Y681" s="15">
        <v>2169.5911613999997</v>
      </c>
    </row>
    <row r="682" spans="1:25" ht="18" thickBot="1" x14ac:dyDescent="0.35">
      <c r="A682" s="60">
        <v>8</v>
      </c>
      <c r="B682" s="15">
        <v>2161.9140280000001</v>
      </c>
      <c r="C682" s="15">
        <v>2166.3985568299995</v>
      </c>
      <c r="D682" s="15">
        <v>2170.7351349599999</v>
      </c>
      <c r="E682" s="15">
        <v>2170.6029428599995</v>
      </c>
      <c r="F682" s="15">
        <v>2167.3825220099998</v>
      </c>
      <c r="G682" s="15">
        <v>2172.0569216200001</v>
      </c>
      <c r="H682" s="15">
        <v>2186.8372228999997</v>
      </c>
      <c r="I682" s="15">
        <v>2194.7116356799997</v>
      </c>
      <c r="J682" s="15">
        <v>2207.2981837899997</v>
      </c>
      <c r="K682" s="15">
        <v>2194.9230031999996</v>
      </c>
      <c r="L682" s="15">
        <v>2196.7613693599997</v>
      </c>
      <c r="M682" s="15">
        <v>2200.4678572899998</v>
      </c>
      <c r="N682" s="19">
        <v>2207.3265357699997</v>
      </c>
      <c r="O682" s="15">
        <v>2203.0365291099997</v>
      </c>
      <c r="P682" s="15">
        <v>2200.95415469</v>
      </c>
      <c r="Q682" s="15">
        <v>2207.7624287799999</v>
      </c>
      <c r="R682" s="15">
        <v>2203.6592944200002</v>
      </c>
      <c r="S682" s="15">
        <v>2204.8699903999996</v>
      </c>
      <c r="T682" s="15">
        <v>2197.4963053499996</v>
      </c>
      <c r="U682" s="15">
        <v>2201.3554480699995</v>
      </c>
      <c r="V682" s="15">
        <v>2195.4272536600001</v>
      </c>
      <c r="W682" s="15">
        <v>2189.3299095699999</v>
      </c>
      <c r="X682" s="15">
        <v>2180.9142315199997</v>
      </c>
      <c r="Y682" s="15">
        <v>2174.8312354700001</v>
      </c>
    </row>
    <row r="683" spans="1:25" ht="18" thickBot="1" x14ac:dyDescent="0.35">
      <c r="A683" s="60">
        <v>9</v>
      </c>
      <c r="B683" s="15">
        <v>2161.3506254399999</v>
      </c>
      <c r="C683" s="15">
        <v>2164.5444555699996</v>
      </c>
      <c r="D683" s="15">
        <v>2170.7697461799999</v>
      </c>
      <c r="E683" s="15">
        <v>2170.6088135700002</v>
      </c>
      <c r="F683" s="15">
        <v>2170.6557855499996</v>
      </c>
      <c r="G683" s="15">
        <v>2170.78304183</v>
      </c>
      <c r="H683" s="15">
        <v>2173.7964051600002</v>
      </c>
      <c r="I683" s="15">
        <v>2169.5049796399999</v>
      </c>
      <c r="J683" s="15">
        <v>2173.1630442799997</v>
      </c>
      <c r="K683" s="15">
        <v>2156.8408644699998</v>
      </c>
      <c r="L683" s="15">
        <v>2156.5636991000001</v>
      </c>
      <c r="M683" s="15">
        <v>2156.5671104499997</v>
      </c>
      <c r="N683" s="19">
        <v>2156.42445357</v>
      </c>
      <c r="O683" s="15">
        <v>2156.3896569299995</v>
      </c>
      <c r="P683" s="15">
        <v>2156.25174272</v>
      </c>
      <c r="Q683" s="15">
        <v>2156.1521384999996</v>
      </c>
      <c r="R683" s="15">
        <v>2167.9404856599999</v>
      </c>
      <c r="S683" s="15">
        <v>2184.2076743399998</v>
      </c>
      <c r="T683" s="15">
        <v>2196.3308995399998</v>
      </c>
      <c r="U683" s="15">
        <v>2200.7952574499996</v>
      </c>
      <c r="V683" s="15">
        <v>2200.74537745</v>
      </c>
      <c r="W683" s="15">
        <v>2183.5525676500001</v>
      </c>
      <c r="X683" s="15">
        <v>2191.4098853599999</v>
      </c>
      <c r="Y683" s="15">
        <v>2164.1292564699997</v>
      </c>
    </row>
    <row r="684" spans="1:25" ht="18" thickBot="1" x14ac:dyDescent="0.35">
      <c r="A684" s="60">
        <v>10</v>
      </c>
      <c r="B684" s="15">
        <v>2166.2776516999998</v>
      </c>
      <c r="C684" s="15">
        <v>2168.8166181699999</v>
      </c>
      <c r="D684" s="15">
        <v>2175.10640384</v>
      </c>
      <c r="E684" s="15">
        <v>2176.8682135999998</v>
      </c>
      <c r="F684" s="15">
        <v>2174.30689489</v>
      </c>
      <c r="G684" s="15">
        <v>2172.39483879</v>
      </c>
      <c r="H684" s="15">
        <v>2175.6139343799996</v>
      </c>
      <c r="I684" s="15">
        <v>2178.9114270599998</v>
      </c>
      <c r="J684" s="15">
        <v>2168.1841264999998</v>
      </c>
      <c r="K684" s="15">
        <v>2157.1617163299998</v>
      </c>
      <c r="L684" s="15">
        <v>2147.7901779399999</v>
      </c>
      <c r="M684" s="15">
        <v>2147.7513477900002</v>
      </c>
      <c r="N684" s="19">
        <v>2147.6719541799998</v>
      </c>
      <c r="O684" s="15">
        <v>2147.6034718800001</v>
      </c>
      <c r="P684" s="15">
        <v>2151.9220992099999</v>
      </c>
      <c r="Q684" s="15">
        <v>2153.9643694299998</v>
      </c>
      <c r="R684" s="15">
        <v>2153.9316053499997</v>
      </c>
      <c r="S684" s="15">
        <v>2154.2459461600001</v>
      </c>
      <c r="T684" s="15">
        <v>2154.4821508099999</v>
      </c>
      <c r="U684" s="15">
        <v>2154.4612847199996</v>
      </c>
      <c r="V684" s="15">
        <v>2150.1283910599996</v>
      </c>
      <c r="W684" s="15">
        <v>2146.1471598999997</v>
      </c>
      <c r="X684" s="15">
        <v>2146.09885029</v>
      </c>
      <c r="Y684" s="15">
        <v>2141.2161932099998</v>
      </c>
    </row>
    <row r="685" spans="1:25" ht="18" thickBot="1" x14ac:dyDescent="0.35">
      <c r="A685" s="60">
        <v>11</v>
      </c>
      <c r="B685" s="15">
        <v>2143.1917745499995</v>
      </c>
      <c r="C685" s="15">
        <v>2142.9303581999998</v>
      </c>
      <c r="D685" s="15">
        <v>2139.1191598300002</v>
      </c>
      <c r="E685" s="15">
        <v>2143.6167513599999</v>
      </c>
      <c r="F685" s="15">
        <v>2152.4684253699997</v>
      </c>
      <c r="G685" s="15">
        <v>2144.2811105499995</v>
      </c>
      <c r="H685" s="15">
        <v>2151.8651877100001</v>
      </c>
      <c r="I685" s="15">
        <v>2154.0866001300001</v>
      </c>
      <c r="J685" s="15">
        <v>2163.56062114</v>
      </c>
      <c r="K685" s="15">
        <v>2161.6456884999998</v>
      </c>
      <c r="L685" s="15">
        <v>2161.6646119099996</v>
      </c>
      <c r="M685" s="15">
        <v>2161.6858010099995</v>
      </c>
      <c r="N685" s="19">
        <v>2161.6321868300001</v>
      </c>
      <c r="O685" s="15">
        <v>2166.0924919700001</v>
      </c>
      <c r="P685" s="15">
        <v>2165.5564544099998</v>
      </c>
      <c r="Q685" s="15">
        <v>2165.4254107099996</v>
      </c>
      <c r="R685" s="15">
        <v>2169.5099995699998</v>
      </c>
      <c r="S685" s="15">
        <v>2167.8692560999998</v>
      </c>
      <c r="T685" s="15">
        <v>2167.2766163899996</v>
      </c>
      <c r="U685" s="15">
        <v>2166.6767568099999</v>
      </c>
      <c r="V685" s="15">
        <v>2153.98452653</v>
      </c>
      <c r="W685" s="15">
        <v>2154.2079649699999</v>
      </c>
      <c r="X685" s="15">
        <v>2153.8093658899998</v>
      </c>
      <c r="Y685" s="15">
        <v>2148.6066377199995</v>
      </c>
    </row>
    <row r="686" spans="1:25" ht="18" thickBot="1" x14ac:dyDescent="0.35">
      <c r="A686" s="60">
        <v>12</v>
      </c>
      <c r="B686" s="15">
        <v>2151.77956696</v>
      </c>
      <c r="C686" s="15">
        <v>2151.5556124899999</v>
      </c>
      <c r="D686" s="15">
        <v>2151.4494213199996</v>
      </c>
      <c r="E686" s="15">
        <v>2151.4532895499997</v>
      </c>
      <c r="F686" s="15">
        <v>2151.4598930399998</v>
      </c>
      <c r="G686" s="15">
        <v>2151.6415265199998</v>
      </c>
      <c r="H686" s="15">
        <v>2147.6764379999995</v>
      </c>
      <c r="I686" s="15">
        <v>2156.7069534100001</v>
      </c>
      <c r="J686" s="15">
        <v>2166.25376306</v>
      </c>
      <c r="K686" s="15">
        <v>2168.7961792400001</v>
      </c>
      <c r="L686" s="15">
        <v>2166.4797656499995</v>
      </c>
      <c r="M686" s="15">
        <v>2166.4506043799997</v>
      </c>
      <c r="N686" s="19">
        <v>2166.3557472299999</v>
      </c>
      <c r="O686" s="15">
        <v>2170.4678187399995</v>
      </c>
      <c r="P686" s="15">
        <v>2170.1877078999996</v>
      </c>
      <c r="Q686" s="15">
        <v>2170.0454394799999</v>
      </c>
      <c r="R686" s="15">
        <v>2174.1726863699996</v>
      </c>
      <c r="S686" s="15">
        <v>2169.9353247999998</v>
      </c>
      <c r="T686" s="15">
        <v>2169.7931671400002</v>
      </c>
      <c r="U686" s="15">
        <v>2161.0220938699999</v>
      </c>
      <c r="V686" s="15">
        <v>2156.5871672799999</v>
      </c>
      <c r="W686" s="15">
        <v>2156.43769445</v>
      </c>
      <c r="X686" s="15">
        <v>2145.3278127499998</v>
      </c>
      <c r="Y686" s="15">
        <v>2145.0929737599999</v>
      </c>
    </row>
    <row r="687" spans="1:25" ht="18" thickBot="1" x14ac:dyDescent="0.35">
      <c r="A687" s="60">
        <v>13</v>
      </c>
      <c r="B687" s="15">
        <v>2153.6970707699998</v>
      </c>
      <c r="C687" s="15">
        <v>2153.4509372399998</v>
      </c>
      <c r="D687" s="15">
        <v>2153.3372019899998</v>
      </c>
      <c r="E687" s="15">
        <v>2153.2316421799997</v>
      </c>
      <c r="F687" s="15">
        <v>2155.5741563599995</v>
      </c>
      <c r="G687" s="15">
        <v>2167.6461221599998</v>
      </c>
      <c r="H687" s="15">
        <v>2163.4423858399996</v>
      </c>
      <c r="I687" s="15">
        <v>2170.0332258099997</v>
      </c>
      <c r="J687" s="15">
        <v>2180.9315689099999</v>
      </c>
      <c r="K687" s="15">
        <v>2181.2342529500002</v>
      </c>
      <c r="L687" s="15">
        <v>2181.3747721099999</v>
      </c>
      <c r="M687" s="15">
        <v>2181.3610830199996</v>
      </c>
      <c r="N687" s="19">
        <v>2181.1053184399998</v>
      </c>
      <c r="O687" s="15">
        <v>2185.27395454</v>
      </c>
      <c r="P687" s="15">
        <v>2184.9543281299998</v>
      </c>
      <c r="Q687" s="15">
        <v>2184.7686318999999</v>
      </c>
      <c r="R687" s="15">
        <v>2184.7518553599998</v>
      </c>
      <c r="S687" s="15">
        <v>2189.00258261</v>
      </c>
      <c r="T687" s="15">
        <v>2186.5772257600001</v>
      </c>
      <c r="U687" s="15">
        <v>2186.49442327</v>
      </c>
      <c r="V687" s="15">
        <v>2183.33101618</v>
      </c>
      <c r="W687" s="15">
        <v>2183.0644433399998</v>
      </c>
      <c r="X687" s="15">
        <v>2179.0009356199998</v>
      </c>
      <c r="Y687" s="15">
        <v>2174.3756901099996</v>
      </c>
    </row>
    <row r="688" spans="1:25" ht="18" thickBot="1" x14ac:dyDescent="0.35">
      <c r="A688" s="60">
        <v>14</v>
      </c>
      <c r="B688" s="15">
        <v>2166.2658181099996</v>
      </c>
      <c r="C688" s="15">
        <v>2165.3243000599996</v>
      </c>
      <c r="D688" s="15">
        <v>2165.2546331399999</v>
      </c>
      <c r="E688" s="15">
        <v>2165.2894232299996</v>
      </c>
      <c r="F688" s="15">
        <v>2165.8870633299998</v>
      </c>
      <c r="G688" s="15">
        <v>2160.0433276200001</v>
      </c>
      <c r="H688" s="15">
        <v>2162.6150197299999</v>
      </c>
      <c r="I688" s="15">
        <v>2171.0880944999999</v>
      </c>
      <c r="J688" s="15">
        <v>2175.4234872099996</v>
      </c>
      <c r="K688" s="15">
        <v>2177.99328074</v>
      </c>
      <c r="L688" s="15">
        <v>2178.2713948299997</v>
      </c>
      <c r="M688" s="15">
        <v>2178.1974931300001</v>
      </c>
      <c r="N688" s="19">
        <v>2175.7389105399998</v>
      </c>
      <c r="O688" s="15">
        <v>2179.8314472000002</v>
      </c>
      <c r="P688" s="15">
        <v>2179.4775887899996</v>
      </c>
      <c r="Q688" s="15">
        <v>2181.2706618399998</v>
      </c>
      <c r="R688" s="15">
        <v>2181.1316309599997</v>
      </c>
      <c r="S688" s="15">
        <v>2189.3622679499999</v>
      </c>
      <c r="T688" s="15">
        <v>2187.3424638199999</v>
      </c>
      <c r="U688" s="15">
        <v>2186.86456223</v>
      </c>
      <c r="V688" s="15">
        <v>2186.3676438499997</v>
      </c>
      <c r="W688" s="15">
        <v>2188.8503607100001</v>
      </c>
      <c r="X688" s="15">
        <v>2180.6760689100001</v>
      </c>
      <c r="Y688" s="15">
        <v>2176.13602369</v>
      </c>
    </row>
    <row r="689" spans="1:25" ht="18" thickBot="1" x14ac:dyDescent="0.35">
      <c r="A689" s="60">
        <v>15</v>
      </c>
      <c r="B689" s="15">
        <v>2166.3389481899999</v>
      </c>
      <c r="C689" s="15">
        <v>2166.1975536399996</v>
      </c>
      <c r="D689" s="15">
        <v>2166.36440193</v>
      </c>
      <c r="E689" s="15">
        <v>2166.47980568</v>
      </c>
      <c r="F689" s="15">
        <v>2162.4016481299996</v>
      </c>
      <c r="G689" s="15">
        <v>2157.7209946799999</v>
      </c>
      <c r="H689" s="15">
        <v>2158.3971009999996</v>
      </c>
      <c r="I689" s="15">
        <v>2167.0970727099998</v>
      </c>
      <c r="J689" s="15">
        <v>2177.8506002899999</v>
      </c>
      <c r="K689" s="15">
        <v>2178.3227827299997</v>
      </c>
      <c r="L689" s="15">
        <v>2178.95145116</v>
      </c>
      <c r="M689" s="15">
        <v>2178.9589352899998</v>
      </c>
      <c r="N689" s="19">
        <v>2175.7978968099997</v>
      </c>
      <c r="O689" s="15">
        <v>2180.4167260799995</v>
      </c>
      <c r="P689" s="15">
        <v>2184.61478747</v>
      </c>
      <c r="Q689" s="15">
        <v>2182.3315366799998</v>
      </c>
      <c r="R689" s="15">
        <v>2182.7224536999997</v>
      </c>
      <c r="S689" s="15">
        <v>2184.6947787299996</v>
      </c>
      <c r="T689" s="15">
        <v>2183.9902007000001</v>
      </c>
      <c r="U689" s="15">
        <v>2189.51210047</v>
      </c>
      <c r="V689" s="15">
        <v>2187.68185283</v>
      </c>
      <c r="W689" s="15">
        <v>2185.6331315399998</v>
      </c>
      <c r="X689" s="15">
        <v>2181.2000353799999</v>
      </c>
      <c r="Y689" s="15">
        <v>2174.3058628799999</v>
      </c>
    </row>
    <row r="690" spans="1:25" ht="18" thickBot="1" x14ac:dyDescent="0.35">
      <c r="A690" s="60">
        <v>16</v>
      </c>
      <c r="B690" s="15">
        <v>2166.45775521</v>
      </c>
      <c r="C690" s="15">
        <v>2166.3717575499995</v>
      </c>
      <c r="D690" s="15">
        <v>2166.1522689599997</v>
      </c>
      <c r="E690" s="15">
        <v>2166.0302849199998</v>
      </c>
      <c r="F690" s="15">
        <v>2166.1564938399997</v>
      </c>
      <c r="G690" s="15">
        <v>2166.1512820600001</v>
      </c>
      <c r="H690" s="15">
        <v>2166.2261240500002</v>
      </c>
      <c r="I690" s="15">
        <v>2176.9561515300002</v>
      </c>
      <c r="J690" s="15">
        <v>2178.0065435699998</v>
      </c>
      <c r="K690" s="15">
        <v>2182.4926785099997</v>
      </c>
      <c r="L690" s="15">
        <v>2182.7348474199998</v>
      </c>
      <c r="M690" s="15">
        <v>2182.7118727399998</v>
      </c>
      <c r="N690" s="19">
        <v>2182.5084444999998</v>
      </c>
      <c r="O690" s="15">
        <v>2182.4508172299998</v>
      </c>
      <c r="P690" s="15">
        <v>2182.2603285599998</v>
      </c>
      <c r="Q690" s="15">
        <v>2185.8450058299995</v>
      </c>
      <c r="R690" s="15">
        <v>2185.8250535699999</v>
      </c>
      <c r="S690" s="15">
        <v>2185.7906229299997</v>
      </c>
      <c r="T690" s="15">
        <v>2185.6762850799996</v>
      </c>
      <c r="U690" s="15">
        <v>2181.64307912</v>
      </c>
      <c r="V690" s="15">
        <v>2181.7757726700002</v>
      </c>
      <c r="W690" s="15">
        <v>2181.7186394599998</v>
      </c>
      <c r="X690" s="15">
        <v>2177.3168666900001</v>
      </c>
      <c r="Y690" s="15">
        <v>2176.83764032</v>
      </c>
    </row>
    <row r="691" spans="1:25" ht="18" thickBot="1" x14ac:dyDescent="0.35">
      <c r="A691" s="60">
        <v>17</v>
      </c>
      <c r="B691" s="15">
        <v>2164.1013223499999</v>
      </c>
      <c r="C691" s="15">
        <v>2159.6467853200002</v>
      </c>
      <c r="D691" s="15">
        <v>2159.4987321199997</v>
      </c>
      <c r="E691" s="15">
        <v>2159.39313726</v>
      </c>
      <c r="F691" s="15">
        <v>2159.4928692799999</v>
      </c>
      <c r="G691" s="15">
        <v>2155.2007163499998</v>
      </c>
      <c r="H691" s="15">
        <v>2159.7945402099999</v>
      </c>
      <c r="I691" s="15">
        <v>2164.3676149399998</v>
      </c>
      <c r="J691" s="15">
        <v>2169.5547400899995</v>
      </c>
      <c r="K691" s="15">
        <v>2174.0729576999997</v>
      </c>
      <c r="L691" s="15">
        <v>2174.1522758399997</v>
      </c>
      <c r="M691" s="15">
        <v>2174.1236524299998</v>
      </c>
      <c r="N691" s="19">
        <v>2174.0580001799999</v>
      </c>
      <c r="O691" s="15">
        <v>2173.8800905399999</v>
      </c>
      <c r="P691" s="15">
        <v>2173.5995750100001</v>
      </c>
      <c r="Q691" s="15">
        <v>2177.41250184</v>
      </c>
      <c r="R691" s="15">
        <v>2177.3828206199996</v>
      </c>
      <c r="S691" s="15">
        <v>2177.4208880299998</v>
      </c>
      <c r="T691" s="15">
        <v>2181.46577841</v>
      </c>
      <c r="U691" s="15">
        <v>2181.5630112999997</v>
      </c>
      <c r="V691" s="15">
        <v>2181.62953449</v>
      </c>
      <c r="W691" s="15">
        <v>2181.6888073599998</v>
      </c>
      <c r="X691" s="15">
        <v>2174.4776953399996</v>
      </c>
      <c r="Y691" s="15">
        <v>2172.6589588500001</v>
      </c>
    </row>
    <row r="692" spans="1:25" ht="18" thickBot="1" x14ac:dyDescent="0.35">
      <c r="A692" s="60">
        <v>18</v>
      </c>
      <c r="B692" s="15">
        <v>2164.0177243299995</v>
      </c>
      <c r="C692" s="15">
        <v>2163.9040151599997</v>
      </c>
      <c r="D692" s="15">
        <v>2163.6624526699998</v>
      </c>
      <c r="E692" s="15">
        <v>2163.6423681999995</v>
      </c>
      <c r="F692" s="15">
        <v>2163.7805950599995</v>
      </c>
      <c r="G692" s="15">
        <v>2155.4295648999996</v>
      </c>
      <c r="H692" s="15">
        <v>2170.6967529200001</v>
      </c>
      <c r="I692" s="15">
        <v>2171.1917387200001</v>
      </c>
      <c r="J692" s="15">
        <v>2166.1928814100002</v>
      </c>
      <c r="K692" s="15">
        <v>2165.8214504600001</v>
      </c>
      <c r="L692" s="15">
        <v>2168.0392390099996</v>
      </c>
      <c r="M692" s="15">
        <v>2168.0446598499998</v>
      </c>
      <c r="N692" s="19">
        <v>2167.9152256399998</v>
      </c>
      <c r="O692" s="15">
        <v>2168.0687602399998</v>
      </c>
      <c r="P692" s="15">
        <v>2172.1436386999999</v>
      </c>
      <c r="Q692" s="15">
        <v>2171.9965325100002</v>
      </c>
      <c r="R692" s="15">
        <v>2171.9283001099998</v>
      </c>
      <c r="S692" s="15">
        <v>2171.7987726699998</v>
      </c>
      <c r="T692" s="15">
        <v>2171.8594134999998</v>
      </c>
      <c r="U692" s="15">
        <v>2169.4019676199996</v>
      </c>
      <c r="V692" s="15">
        <v>2173.4350404699999</v>
      </c>
      <c r="W692" s="15">
        <v>2173.3690451799998</v>
      </c>
      <c r="X692" s="15">
        <v>2168.7864067</v>
      </c>
      <c r="Y692" s="15">
        <v>2168.4903536399997</v>
      </c>
    </row>
    <row r="693" spans="1:25" ht="18" thickBot="1" x14ac:dyDescent="0.35">
      <c r="A693" s="60">
        <v>19</v>
      </c>
      <c r="B693" s="15">
        <v>2189.8935995000002</v>
      </c>
      <c r="C693" s="15">
        <v>2189.8650048199997</v>
      </c>
      <c r="D693" s="15">
        <v>2185.3651526499998</v>
      </c>
      <c r="E693" s="15">
        <v>2185.2916160599998</v>
      </c>
      <c r="F693" s="15">
        <v>2181.3960077799998</v>
      </c>
      <c r="G693" s="15">
        <v>2181.9252133499999</v>
      </c>
      <c r="H693" s="15">
        <v>2182.7350294099997</v>
      </c>
      <c r="I693" s="15">
        <v>2173.2144732199999</v>
      </c>
      <c r="J693" s="15">
        <v>2178.3366689199997</v>
      </c>
      <c r="K693" s="15">
        <v>2179.0293812099999</v>
      </c>
      <c r="L693" s="15">
        <v>2179.1669294799999</v>
      </c>
      <c r="M693" s="15">
        <v>2179.1497873899998</v>
      </c>
      <c r="N693" s="19">
        <v>2178.9618255099999</v>
      </c>
      <c r="O693" s="15">
        <v>2184.4742542399999</v>
      </c>
      <c r="P693" s="15">
        <v>2185.7834464299999</v>
      </c>
      <c r="Q693" s="15">
        <v>2185.6258377099998</v>
      </c>
      <c r="R693" s="15">
        <v>2189.7815262499998</v>
      </c>
      <c r="S693" s="15">
        <v>2189.59137173</v>
      </c>
      <c r="T693" s="15">
        <v>2189.6037344999995</v>
      </c>
      <c r="U693" s="15">
        <v>2189.4641102999999</v>
      </c>
      <c r="V693" s="15">
        <v>2193.3577595799998</v>
      </c>
      <c r="W693" s="15">
        <v>2189.2147448599999</v>
      </c>
      <c r="X693" s="15">
        <v>2193.9186357099998</v>
      </c>
      <c r="Y693" s="15">
        <v>2188.6027714000002</v>
      </c>
    </row>
    <row r="694" spans="1:25" ht="18" thickBot="1" x14ac:dyDescent="0.35">
      <c r="A694" s="60">
        <v>20</v>
      </c>
      <c r="B694" s="15">
        <v>2187.0199735799997</v>
      </c>
      <c r="C694" s="15">
        <v>2192.1244260799999</v>
      </c>
      <c r="D694" s="15">
        <v>2191.8336661399999</v>
      </c>
      <c r="E694" s="15">
        <v>2191.6998834199999</v>
      </c>
      <c r="F694" s="15">
        <v>2191.8360881099998</v>
      </c>
      <c r="G694" s="15">
        <v>2186.5832811099999</v>
      </c>
      <c r="H694" s="15">
        <v>2184.3404579499997</v>
      </c>
      <c r="I694" s="15">
        <v>2179.4979342999995</v>
      </c>
      <c r="J694" s="15">
        <v>2177.9006490699999</v>
      </c>
      <c r="K694" s="15">
        <v>2187.8103611699999</v>
      </c>
      <c r="L694" s="15">
        <v>2187.9217516899998</v>
      </c>
      <c r="M694" s="15">
        <v>2187.9505572899998</v>
      </c>
      <c r="N694" s="19">
        <v>2187.7734418599998</v>
      </c>
      <c r="O694" s="15">
        <v>2187.7428946499999</v>
      </c>
      <c r="P694" s="15">
        <v>2184.6881249899998</v>
      </c>
      <c r="Q694" s="15">
        <v>2184.6061343399997</v>
      </c>
      <c r="R694" s="15">
        <v>2184.4826764599998</v>
      </c>
      <c r="S694" s="15">
        <v>2184.4496360799999</v>
      </c>
      <c r="T694" s="15">
        <v>2184.4071255999997</v>
      </c>
      <c r="U694" s="15">
        <v>2175.1497783699997</v>
      </c>
      <c r="V694" s="15">
        <v>2175.0773314099997</v>
      </c>
      <c r="W694" s="15">
        <v>2174.9728265599997</v>
      </c>
      <c r="X694" s="15">
        <v>2164.61917902</v>
      </c>
      <c r="Y694" s="15">
        <v>2175.1182297699997</v>
      </c>
    </row>
    <row r="695" spans="1:25" ht="18" thickBot="1" x14ac:dyDescent="0.35">
      <c r="A695" s="60">
        <v>21</v>
      </c>
      <c r="B695" s="15">
        <v>2193.3235159400001</v>
      </c>
      <c r="C695" s="15">
        <v>2199.6179702199997</v>
      </c>
      <c r="D695" s="15">
        <v>2199.3753877299996</v>
      </c>
      <c r="E695" s="15">
        <v>2199.2451499199997</v>
      </c>
      <c r="F695" s="15">
        <v>2199.3268318699998</v>
      </c>
      <c r="G695" s="15">
        <v>2199.7000956399997</v>
      </c>
      <c r="H695" s="15">
        <v>2193.36683455</v>
      </c>
      <c r="I695" s="15">
        <v>2181.91942973</v>
      </c>
      <c r="J695" s="15">
        <v>2196.6216365800001</v>
      </c>
      <c r="K695" s="15">
        <v>2197.2851922299997</v>
      </c>
      <c r="L695" s="15">
        <v>2197.4468033200001</v>
      </c>
      <c r="M695" s="15">
        <v>2197.4906384400001</v>
      </c>
      <c r="N695" s="19">
        <v>2197.2067756999995</v>
      </c>
      <c r="O695" s="15">
        <v>2197.2432837999995</v>
      </c>
      <c r="P695" s="15">
        <v>2196.9329050899996</v>
      </c>
      <c r="Q695" s="15">
        <v>2196.5938882599999</v>
      </c>
      <c r="R695" s="15">
        <v>2196.3118938999996</v>
      </c>
      <c r="S695" s="15">
        <v>2196.2549779299998</v>
      </c>
      <c r="T695" s="15">
        <v>2196.4418484199996</v>
      </c>
      <c r="U695" s="15">
        <v>2196.1917854099997</v>
      </c>
      <c r="V695" s="15">
        <v>2195.9754615399997</v>
      </c>
      <c r="W695" s="15">
        <v>2195.7708187999997</v>
      </c>
      <c r="X695" s="15">
        <v>2196.7930371900002</v>
      </c>
      <c r="Y695" s="15">
        <v>2197.6968284300001</v>
      </c>
    </row>
    <row r="696" spans="1:25" ht="18" thickBot="1" x14ac:dyDescent="0.35">
      <c r="A696" s="60">
        <v>22</v>
      </c>
      <c r="B696" s="15">
        <v>2184.7606943000001</v>
      </c>
      <c r="C696" s="15">
        <v>2183.2807653099999</v>
      </c>
      <c r="D696" s="15">
        <v>2183.0319271899998</v>
      </c>
      <c r="E696" s="15">
        <v>2183.2872137799995</v>
      </c>
      <c r="F696" s="15">
        <v>2183.12381585</v>
      </c>
      <c r="G696" s="15">
        <v>2190.6234512000001</v>
      </c>
      <c r="H696" s="15">
        <v>2191.4051036199999</v>
      </c>
      <c r="I696" s="15">
        <v>2192.0027334899996</v>
      </c>
      <c r="J696" s="15">
        <v>2201.4061443099999</v>
      </c>
      <c r="K696" s="15">
        <v>2205.8915211099998</v>
      </c>
      <c r="L696" s="15">
        <v>2206.0230416300001</v>
      </c>
      <c r="M696" s="15">
        <v>2205.9731844499997</v>
      </c>
      <c r="N696" s="19">
        <v>2205.4538729699998</v>
      </c>
      <c r="O696" s="15">
        <v>2199.5576826099996</v>
      </c>
      <c r="P696" s="15">
        <v>2193.44313332</v>
      </c>
      <c r="Q696" s="15">
        <v>2192.9236824599998</v>
      </c>
      <c r="R696" s="15">
        <v>2195.3225951300001</v>
      </c>
      <c r="S696" s="15">
        <v>2195.1670992499999</v>
      </c>
      <c r="T696" s="15">
        <v>2195.1540468399999</v>
      </c>
      <c r="U696" s="15">
        <v>2194.8733444700001</v>
      </c>
      <c r="V696" s="15">
        <v>2191.0368462500001</v>
      </c>
      <c r="W696" s="15">
        <v>2191.0303955299996</v>
      </c>
      <c r="X696" s="15">
        <v>2190.2063112899996</v>
      </c>
      <c r="Y696" s="15">
        <v>2189.4329210999999</v>
      </c>
    </row>
    <row r="697" spans="1:25" ht="18" thickBot="1" x14ac:dyDescent="0.35">
      <c r="A697" s="60">
        <v>23</v>
      </c>
      <c r="B697" s="15">
        <v>2192.3042519099999</v>
      </c>
      <c r="C697" s="15">
        <v>2191.4116620300001</v>
      </c>
      <c r="D697" s="15">
        <v>2190.8888191099995</v>
      </c>
      <c r="E697" s="15">
        <v>2187.48852554</v>
      </c>
      <c r="F697" s="15">
        <v>2187.7196206899998</v>
      </c>
      <c r="G697" s="15">
        <v>2186.5191404799998</v>
      </c>
      <c r="H697" s="15">
        <v>2183.8830107699996</v>
      </c>
      <c r="I697" s="15">
        <v>2188.5012524200001</v>
      </c>
      <c r="J697" s="15">
        <v>2193.7136516999999</v>
      </c>
      <c r="K697" s="15">
        <v>2194.5883991499995</v>
      </c>
      <c r="L697" s="15">
        <v>2194.8196813499999</v>
      </c>
      <c r="M697" s="15">
        <v>2192.0757460499999</v>
      </c>
      <c r="N697" s="19">
        <v>2191.83691292</v>
      </c>
      <c r="O697" s="15">
        <v>2191.7756204799998</v>
      </c>
      <c r="P697" s="15">
        <v>2191.7685739399999</v>
      </c>
      <c r="Q697" s="15">
        <v>2186.1057849299996</v>
      </c>
      <c r="R697" s="15">
        <v>2186.0423611699998</v>
      </c>
      <c r="S697" s="15">
        <v>2185.66550276</v>
      </c>
      <c r="T697" s="15">
        <v>2186.0714924799995</v>
      </c>
      <c r="U697" s="15">
        <v>2188.4422404899997</v>
      </c>
      <c r="V697" s="15">
        <v>2187.9240811499999</v>
      </c>
      <c r="W697" s="15">
        <v>2187.5993316699996</v>
      </c>
      <c r="X697" s="15">
        <v>2186.7428259199996</v>
      </c>
      <c r="Y697" s="15">
        <v>2186.0000661999998</v>
      </c>
    </row>
    <row r="698" spans="1:25" ht="18" thickBot="1" x14ac:dyDescent="0.35">
      <c r="A698" s="60">
        <v>24</v>
      </c>
      <c r="B698" s="15">
        <v>2195.1577415000002</v>
      </c>
      <c r="C698" s="15">
        <v>2194.7301045300001</v>
      </c>
      <c r="D698" s="15">
        <v>2194.3320731200001</v>
      </c>
      <c r="E698" s="15">
        <v>2194.1003940299997</v>
      </c>
      <c r="F698" s="15">
        <v>2185.8234990499996</v>
      </c>
      <c r="G698" s="15">
        <v>2185.99330001</v>
      </c>
      <c r="H698" s="15">
        <v>2186.2328466099998</v>
      </c>
      <c r="I698" s="15">
        <v>2190.6583538599998</v>
      </c>
      <c r="J698" s="15">
        <v>2195.7965678999999</v>
      </c>
      <c r="K698" s="15">
        <v>2196.7568469799999</v>
      </c>
      <c r="L698" s="15">
        <v>2197.20178751</v>
      </c>
      <c r="M698" s="15">
        <v>2197.2064875099995</v>
      </c>
      <c r="N698" s="19">
        <v>2191.7739866900001</v>
      </c>
      <c r="O698" s="15">
        <v>2191.6046314999999</v>
      </c>
      <c r="P698" s="15">
        <v>2191.4236142</v>
      </c>
      <c r="Q698" s="15">
        <v>2191.1780797399997</v>
      </c>
      <c r="R698" s="15">
        <v>2191.2823898400002</v>
      </c>
      <c r="S698" s="15">
        <v>2191.4074406399995</v>
      </c>
      <c r="T698" s="15">
        <v>2191.3749009100002</v>
      </c>
      <c r="U698" s="15">
        <v>2191.2526587100001</v>
      </c>
      <c r="V698" s="15">
        <v>2191.2378800999995</v>
      </c>
      <c r="W698" s="15">
        <v>2191.1934909699999</v>
      </c>
      <c r="X698" s="15">
        <v>2191.4011746199999</v>
      </c>
      <c r="Y698" s="15">
        <v>2190.4038229099997</v>
      </c>
    </row>
    <row r="699" spans="1:25" ht="18" thickBot="1" x14ac:dyDescent="0.35">
      <c r="A699" s="60">
        <v>25</v>
      </c>
      <c r="B699" s="15">
        <v>2190.4656810799997</v>
      </c>
      <c r="C699" s="15">
        <v>2190.2371988699997</v>
      </c>
      <c r="D699" s="15">
        <v>2189.87326476</v>
      </c>
      <c r="E699" s="15">
        <v>2189.6943593199999</v>
      </c>
      <c r="F699" s="15">
        <v>2186.00645764</v>
      </c>
      <c r="G699" s="15">
        <v>2186.4426174499999</v>
      </c>
      <c r="H699" s="15">
        <v>2187.2070681099999</v>
      </c>
      <c r="I699" s="15">
        <v>2186.6056680199999</v>
      </c>
      <c r="J699" s="15">
        <v>2191.8939989</v>
      </c>
      <c r="K699" s="15">
        <v>2192.6603557799999</v>
      </c>
      <c r="L699" s="15">
        <v>2192.8713017</v>
      </c>
      <c r="M699" s="15">
        <v>2192.8745826200002</v>
      </c>
      <c r="N699" s="19">
        <v>2192.6446662399999</v>
      </c>
      <c r="O699" s="15">
        <v>2192.6064841500001</v>
      </c>
      <c r="P699" s="15">
        <v>2187.2480902099996</v>
      </c>
      <c r="Q699" s="15">
        <v>2187.0231456499996</v>
      </c>
      <c r="R699" s="15">
        <v>2186.99336804</v>
      </c>
      <c r="S699" s="15">
        <v>2186.9212012099997</v>
      </c>
      <c r="T699" s="15">
        <v>2186.8112020600001</v>
      </c>
      <c r="U699" s="15">
        <v>2186.5034676199998</v>
      </c>
      <c r="V699" s="15">
        <v>2182.5367774999995</v>
      </c>
      <c r="W699" s="15">
        <v>2182.47277012</v>
      </c>
      <c r="X699" s="15">
        <v>2181.9074519299998</v>
      </c>
      <c r="Y699" s="15">
        <v>2181.0242811600001</v>
      </c>
    </row>
    <row r="700" spans="1:25" ht="18" thickBot="1" x14ac:dyDescent="0.35">
      <c r="A700" s="60">
        <v>26</v>
      </c>
      <c r="B700" s="15">
        <v>2185.4695010799996</v>
      </c>
      <c r="C700" s="15">
        <v>2185.1591823700001</v>
      </c>
      <c r="D700" s="15">
        <v>2184.9624848200001</v>
      </c>
      <c r="E700" s="15">
        <v>2184.7199449700001</v>
      </c>
      <c r="F700" s="15">
        <v>2184.8919874899998</v>
      </c>
      <c r="G700" s="15">
        <v>2190.4680743700001</v>
      </c>
      <c r="H700" s="15">
        <v>2195.0095110499997</v>
      </c>
      <c r="I700" s="15">
        <v>2195.9490676999999</v>
      </c>
      <c r="J700" s="15">
        <v>2209.6149998000001</v>
      </c>
      <c r="K700" s="15">
        <v>2215.8565594399997</v>
      </c>
      <c r="L700" s="15">
        <v>2216.5169064399997</v>
      </c>
      <c r="M700" s="15">
        <v>2216.6838104199996</v>
      </c>
      <c r="N700" s="19">
        <v>2216.3140864199995</v>
      </c>
      <c r="O700" s="15">
        <v>2216.1816622199999</v>
      </c>
      <c r="P700" s="15">
        <v>2207.5953851300001</v>
      </c>
      <c r="Q700" s="15">
        <v>2207.0798939400001</v>
      </c>
      <c r="R700" s="15">
        <v>2206.3301240299998</v>
      </c>
      <c r="S700" s="15">
        <v>2205.84784932</v>
      </c>
      <c r="T700" s="15">
        <v>2205.7902055300001</v>
      </c>
      <c r="U700" s="15">
        <v>2205.4362735999998</v>
      </c>
      <c r="V700" s="15">
        <v>2205.4355390299997</v>
      </c>
      <c r="W700" s="15">
        <v>2209.6739572199999</v>
      </c>
      <c r="X700" s="15">
        <v>2208.9454776399998</v>
      </c>
      <c r="Y700" s="15">
        <v>2204.6328092699996</v>
      </c>
    </row>
    <row r="701" spans="1:25" ht="18" thickBot="1" x14ac:dyDescent="0.35">
      <c r="A701" s="60">
        <v>27</v>
      </c>
      <c r="B701" s="15">
        <v>2204.13251554</v>
      </c>
      <c r="C701" s="15">
        <v>2203.4176249299999</v>
      </c>
      <c r="D701" s="15">
        <v>2203.0915315299999</v>
      </c>
      <c r="E701" s="15">
        <v>2202.9200283800001</v>
      </c>
      <c r="F701" s="15">
        <v>2203.0867063699998</v>
      </c>
      <c r="G701" s="15">
        <v>2203.6134410499999</v>
      </c>
      <c r="H701" s="15">
        <v>2209.7730158200002</v>
      </c>
      <c r="I701" s="15">
        <v>2210.5682546899998</v>
      </c>
      <c r="J701" s="15">
        <v>2212.23274021</v>
      </c>
      <c r="K701" s="15">
        <v>2213.23590797</v>
      </c>
      <c r="L701" s="15">
        <v>2213.6690497499999</v>
      </c>
      <c r="M701" s="15">
        <v>2213.6769388599996</v>
      </c>
      <c r="N701" s="19">
        <v>2213.07494451</v>
      </c>
      <c r="O701" s="15">
        <v>2213.0520480599998</v>
      </c>
      <c r="P701" s="15">
        <v>2204.5993646299999</v>
      </c>
      <c r="Q701" s="15">
        <v>2204.3366345300001</v>
      </c>
      <c r="R701" s="15">
        <v>2204.04723689</v>
      </c>
      <c r="S701" s="15">
        <v>2203.9418507599999</v>
      </c>
      <c r="T701" s="15">
        <v>2204.0277131899998</v>
      </c>
      <c r="U701" s="15">
        <v>2203.6123734799999</v>
      </c>
      <c r="V701" s="15">
        <v>2203.4033214699998</v>
      </c>
      <c r="W701" s="15">
        <v>2203.4706869499996</v>
      </c>
      <c r="X701" s="15">
        <v>2201.3094643599998</v>
      </c>
      <c r="Y701" s="15">
        <v>2204.7331167399998</v>
      </c>
    </row>
    <row r="702" spans="1:25" ht="18" thickBot="1" x14ac:dyDescent="0.35">
      <c r="A702" s="60">
        <v>28</v>
      </c>
      <c r="B702" s="15">
        <v>2203.9906298599999</v>
      </c>
      <c r="C702" s="15">
        <v>2203.3807498699998</v>
      </c>
      <c r="D702" s="15">
        <v>2202.9439376800001</v>
      </c>
      <c r="E702" s="15">
        <v>2202.9256924000001</v>
      </c>
      <c r="F702" s="15">
        <v>2203.0546444199999</v>
      </c>
      <c r="G702" s="15">
        <v>2200.87310445</v>
      </c>
      <c r="H702" s="15">
        <v>2201.7907960900002</v>
      </c>
      <c r="I702" s="15">
        <v>2202.3419761099999</v>
      </c>
      <c r="J702" s="15">
        <v>2204.1126726900002</v>
      </c>
      <c r="K702" s="15">
        <v>2205.0120402699999</v>
      </c>
      <c r="L702" s="15">
        <v>2205.3312570999997</v>
      </c>
      <c r="M702" s="15">
        <v>2205.3438564199996</v>
      </c>
      <c r="N702" s="19">
        <v>2205.2132383399999</v>
      </c>
      <c r="O702" s="15">
        <v>2205.1946725999996</v>
      </c>
      <c r="P702" s="15">
        <v>2205.0920595299999</v>
      </c>
      <c r="Q702" s="15">
        <v>2204.98437586</v>
      </c>
      <c r="R702" s="15">
        <v>2210.5660209500002</v>
      </c>
      <c r="S702" s="15">
        <v>2210.3142967099998</v>
      </c>
      <c r="T702" s="15">
        <v>2210.1591988399996</v>
      </c>
      <c r="U702" s="15">
        <v>2204.00039139</v>
      </c>
      <c r="V702" s="15">
        <v>2204.0368718</v>
      </c>
      <c r="W702" s="15">
        <v>2203.9407575899995</v>
      </c>
      <c r="X702" s="15">
        <v>2203.4838795299997</v>
      </c>
      <c r="Y702" s="15">
        <v>2209.9460678599999</v>
      </c>
    </row>
    <row r="703" spans="1:25" ht="18" thickBot="1" x14ac:dyDescent="0.35">
      <c r="A703" s="91">
        <v>29</v>
      </c>
      <c r="B703" s="15">
        <v>2204.4494894899999</v>
      </c>
      <c r="C703" s="15">
        <v>2204.0440927099999</v>
      </c>
      <c r="D703" s="15">
        <v>2203.5782539900001</v>
      </c>
      <c r="E703" s="15">
        <v>2203.4961970499999</v>
      </c>
      <c r="F703" s="15">
        <v>2203.6478663499997</v>
      </c>
      <c r="G703" s="15">
        <v>2209.4356162099998</v>
      </c>
      <c r="H703" s="15">
        <v>2202.3151991799996</v>
      </c>
      <c r="I703" s="15">
        <v>2202.9024449600001</v>
      </c>
      <c r="J703" s="15">
        <v>2204.7594317799999</v>
      </c>
      <c r="K703" s="15">
        <v>2205.5956243399996</v>
      </c>
      <c r="L703" s="15">
        <v>2205.8621821099996</v>
      </c>
      <c r="M703" s="15">
        <v>2205.8165122099999</v>
      </c>
      <c r="N703" s="19">
        <v>2205.5940702099997</v>
      </c>
      <c r="O703" s="15">
        <v>2205.6909238399999</v>
      </c>
      <c r="P703" s="15">
        <v>2205.4190063400001</v>
      </c>
      <c r="Q703" s="15">
        <v>2205.1879918899999</v>
      </c>
      <c r="R703" s="15">
        <v>2205.0913657199999</v>
      </c>
      <c r="S703" s="15">
        <v>2204.8916626299997</v>
      </c>
      <c r="T703" s="15">
        <v>2204.8909827500001</v>
      </c>
      <c r="U703" s="15">
        <v>2204.4803796799997</v>
      </c>
      <c r="V703" s="15">
        <v>2204.5134226999999</v>
      </c>
      <c r="W703" s="15">
        <v>2204.5377950399998</v>
      </c>
      <c r="X703" s="15">
        <v>2204.1777542499999</v>
      </c>
      <c r="Y703" s="15">
        <v>2210.4424315599999</v>
      </c>
    </row>
    <row r="704" spans="1:25" ht="18" thickBot="1" x14ac:dyDescent="0.35">
      <c r="A704" s="91">
        <v>30</v>
      </c>
      <c r="B704" s="15">
        <v>2210.0503898399998</v>
      </c>
      <c r="C704" s="15">
        <v>2209.6222580200001</v>
      </c>
      <c r="D704" s="15">
        <v>2207.3482243299995</v>
      </c>
      <c r="E704" s="15">
        <v>2207.17872678</v>
      </c>
      <c r="F704" s="15">
        <v>2207.24653519</v>
      </c>
      <c r="G704" s="15">
        <v>2207.4587079100002</v>
      </c>
      <c r="H704" s="15">
        <v>2201.7131659400002</v>
      </c>
      <c r="I704" s="15">
        <v>2202.37989191</v>
      </c>
      <c r="J704" s="15">
        <v>2204.1574340099996</v>
      </c>
      <c r="K704" s="15">
        <v>2205.23302023</v>
      </c>
      <c r="L704" s="15">
        <v>2205.59498532</v>
      </c>
      <c r="M704" s="15">
        <v>2205.3741966699999</v>
      </c>
      <c r="N704" s="19">
        <v>2205.1516986799998</v>
      </c>
      <c r="O704" s="15">
        <v>2205.0581432499998</v>
      </c>
      <c r="P704" s="15">
        <v>2204.9716023800001</v>
      </c>
      <c r="Q704" s="15">
        <v>2204.6174002099997</v>
      </c>
      <c r="R704" s="15">
        <v>2204.5944090100002</v>
      </c>
      <c r="S704" s="15">
        <v>2204.6526636099998</v>
      </c>
      <c r="T704" s="15">
        <v>2204.6353588299999</v>
      </c>
      <c r="U704" s="15">
        <v>2204.2652662699998</v>
      </c>
      <c r="V704" s="15">
        <v>2204.1836217800001</v>
      </c>
      <c r="W704" s="15">
        <v>2204.1281625900001</v>
      </c>
      <c r="X704" s="15">
        <v>2212.0439665200001</v>
      </c>
      <c r="Y704" s="15">
        <v>2210.6731447399998</v>
      </c>
    </row>
    <row r="705" spans="1:25" ht="18" thickBot="1" x14ac:dyDescent="0.35">
      <c r="A705" s="91">
        <v>31</v>
      </c>
      <c r="B705" s="15">
        <v>2209.6660054899999</v>
      </c>
      <c r="C705" s="15">
        <v>2209.24793138</v>
      </c>
      <c r="D705" s="15">
        <v>2208.69397579</v>
      </c>
      <c r="E705" s="15">
        <v>2208.5525180300001</v>
      </c>
      <c r="F705" s="15">
        <v>2208.5662493</v>
      </c>
      <c r="G705" s="15">
        <v>2200.8350143299999</v>
      </c>
      <c r="H705" s="15">
        <v>2201.0816878999999</v>
      </c>
      <c r="I705" s="15">
        <v>2201.4577530999995</v>
      </c>
      <c r="J705" s="15">
        <v>2203.2137581799998</v>
      </c>
      <c r="K705" s="15">
        <v>2204.2883884299999</v>
      </c>
      <c r="L705" s="15">
        <v>2204.8623127199999</v>
      </c>
      <c r="M705" s="15">
        <v>2204.9695259299997</v>
      </c>
      <c r="N705" s="19">
        <v>2204.8919367600001</v>
      </c>
      <c r="O705" s="15">
        <v>2204.8356866899999</v>
      </c>
      <c r="P705" s="15">
        <v>2204.5561155300002</v>
      </c>
      <c r="Q705" s="15">
        <v>2204.3189800499999</v>
      </c>
      <c r="R705" s="15">
        <v>2204.3831350599999</v>
      </c>
      <c r="S705" s="15">
        <v>2204.4562739599996</v>
      </c>
      <c r="T705" s="15">
        <v>2204.5060510899998</v>
      </c>
      <c r="U705" s="15">
        <v>2204.2970291399997</v>
      </c>
      <c r="V705" s="15">
        <v>2204.2660971599998</v>
      </c>
      <c r="W705" s="15">
        <v>2204.2726594999999</v>
      </c>
      <c r="X705" s="15">
        <v>2203.69256081</v>
      </c>
      <c r="Y705" s="15">
        <v>2210.21316338</v>
      </c>
    </row>
    <row r="706" spans="1:25" ht="18" thickBot="1" x14ac:dyDescent="0.35"/>
    <row r="707" spans="1:25" ht="18" thickBot="1" x14ac:dyDescent="0.35">
      <c r="A707" s="118" t="s">
        <v>0</v>
      </c>
      <c r="B707" s="120" t="s">
        <v>97</v>
      </c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2"/>
    </row>
    <row r="708" spans="1:25" ht="33.75" thickBot="1" x14ac:dyDescent="0.35">
      <c r="A708" s="119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6">
        <v>77.187497629999996</v>
      </c>
      <c r="C709" s="96">
        <v>77.1720313</v>
      </c>
      <c r="D709" s="96">
        <v>77.399725700000005</v>
      </c>
      <c r="E709" s="96">
        <v>77.426504910000006</v>
      </c>
      <c r="F709" s="96">
        <v>77.435925859999998</v>
      </c>
      <c r="G709" s="96">
        <v>77.453596480000002</v>
      </c>
      <c r="H709" s="96">
        <v>77.229967689999995</v>
      </c>
      <c r="I709" s="96">
        <v>78.139886680000004</v>
      </c>
      <c r="J709" s="96">
        <v>78.149962740000007</v>
      </c>
      <c r="K709" s="96">
        <v>78.166146949999998</v>
      </c>
      <c r="L709" s="96">
        <v>78.177009519999999</v>
      </c>
      <c r="M709" s="96">
        <v>78.18076911</v>
      </c>
      <c r="N709" s="97">
        <v>78.174356560000007</v>
      </c>
      <c r="O709" s="98">
        <v>78.168968190000001</v>
      </c>
      <c r="P709" s="98">
        <v>78.160465250000001</v>
      </c>
      <c r="Q709" s="98">
        <v>78.153622119999994</v>
      </c>
      <c r="R709" s="98">
        <v>78.143730980000001</v>
      </c>
      <c r="S709" s="98">
        <v>78.140960800000002</v>
      </c>
      <c r="T709" s="98">
        <v>78.148039819999994</v>
      </c>
      <c r="U709" s="98">
        <v>78.145326909999994</v>
      </c>
      <c r="V709" s="98">
        <v>78.142979969999999</v>
      </c>
      <c r="W709" s="98">
        <v>78.153619939999999</v>
      </c>
      <c r="X709" s="98">
        <v>78.130378539999995</v>
      </c>
      <c r="Y709" s="98">
        <v>77.671799190000002</v>
      </c>
    </row>
    <row r="710" spans="1:25" ht="18" thickBot="1" x14ac:dyDescent="0.35">
      <c r="A710" s="58">
        <v>2</v>
      </c>
      <c r="B710" s="96">
        <v>78.166593739999996</v>
      </c>
      <c r="C710" s="96">
        <v>78.797394909999994</v>
      </c>
      <c r="D710" s="96">
        <v>78.438162730000002</v>
      </c>
      <c r="E710" s="96">
        <v>78.557117629999993</v>
      </c>
      <c r="F710" s="96">
        <v>78.665379520000002</v>
      </c>
      <c r="G710" s="96">
        <v>78.549372230000003</v>
      </c>
      <c r="H710" s="96">
        <v>78.791829860000007</v>
      </c>
      <c r="I710" s="96">
        <v>79.633441360000006</v>
      </c>
      <c r="J710" s="96">
        <v>79.79809874</v>
      </c>
      <c r="K710" s="96">
        <v>79.837519310000005</v>
      </c>
      <c r="L710" s="96">
        <v>79.516267200000001</v>
      </c>
      <c r="M710" s="96">
        <v>79.998315629999993</v>
      </c>
      <c r="N710" s="99">
        <v>79.981177790000004</v>
      </c>
      <c r="O710" s="96">
        <v>80.391757519999999</v>
      </c>
      <c r="P710" s="96">
        <v>80.356711919999995</v>
      </c>
      <c r="Q710" s="96">
        <v>80.612852149999995</v>
      </c>
      <c r="R710" s="96">
        <v>80.137506329999994</v>
      </c>
      <c r="S710" s="96">
        <v>80.305872769999993</v>
      </c>
      <c r="T710" s="96">
        <v>79.913813719999993</v>
      </c>
      <c r="U710" s="96">
        <v>79.831983429999994</v>
      </c>
      <c r="V710" s="96">
        <v>80.105119639999998</v>
      </c>
      <c r="W710" s="96">
        <v>79.773710320000006</v>
      </c>
      <c r="X710" s="96">
        <v>79.446116579999995</v>
      </c>
      <c r="Y710" s="96">
        <v>79.451657179999998</v>
      </c>
    </row>
    <row r="711" spans="1:25" ht="18" thickBot="1" x14ac:dyDescent="0.35">
      <c r="A711" s="58">
        <v>3</v>
      </c>
      <c r="B711" s="96">
        <v>80.052933519999996</v>
      </c>
      <c r="C711" s="96">
        <v>79.342481680000006</v>
      </c>
      <c r="D711" s="96">
        <v>79.011587329999998</v>
      </c>
      <c r="E711" s="96">
        <v>78.972637370000001</v>
      </c>
      <c r="F711" s="96">
        <v>78.731849199999999</v>
      </c>
      <c r="G711" s="96">
        <v>78.544000150000002</v>
      </c>
      <c r="H711" s="96">
        <v>78.701480619999998</v>
      </c>
      <c r="I711" s="96">
        <v>78.797687460000006</v>
      </c>
      <c r="J711" s="96">
        <v>79.673368300000007</v>
      </c>
      <c r="K711" s="96">
        <v>79.628521689999999</v>
      </c>
      <c r="L711" s="96">
        <v>79.209919999999997</v>
      </c>
      <c r="M711" s="96">
        <v>79.572552400000006</v>
      </c>
      <c r="N711" s="99">
        <v>79.738320619999996</v>
      </c>
      <c r="O711" s="96">
        <v>79.587878720000006</v>
      </c>
      <c r="P711" s="96">
        <v>79.72137352</v>
      </c>
      <c r="Q711" s="96">
        <v>80.077366310000002</v>
      </c>
      <c r="R711" s="96">
        <v>79.875121109999995</v>
      </c>
      <c r="S711" s="96">
        <v>79.976734539999995</v>
      </c>
      <c r="T711" s="96">
        <v>80.134295030000004</v>
      </c>
      <c r="U711" s="96">
        <v>80.39883304</v>
      </c>
      <c r="V711" s="96">
        <v>80.573179760000002</v>
      </c>
      <c r="W711" s="96">
        <v>80.348983140000001</v>
      </c>
      <c r="X711" s="96">
        <v>79.800822699999998</v>
      </c>
      <c r="Y711" s="96">
        <v>79.926431179999994</v>
      </c>
    </row>
    <row r="712" spans="1:25" ht="18" thickBot="1" x14ac:dyDescent="0.35">
      <c r="A712" s="58">
        <v>4</v>
      </c>
      <c r="B712" s="96">
        <v>78.370646379999997</v>
      </c>
      <c r="C712" s="96">
        <v>77.097493470000003</v>
      </c>
      <c r="D712" s="96">
        <v>77.089807969999995</v>
      </c>
      <c r="E712" s="96">
        <v>77.088288789999993</v>
      </c>
      <c r="F712" s="96">
        <v>77.092344220000001</v>
      </c>
      <c r="G712" s="96">
        <v>77.10949291</v>
      </c>
      <c r="H712" s="96">
        <v>76.908095160000002</v>
      </c>
      <c r="I712" s="96">
        <v>77.622249289999999</v>
      </c>
      <c r="J712" s="96">
        <v>77.680717029999997</v>
      </c>
      <c r="K712" s="96">
        <v>77.697387090000007</v>
      </c>
      <c r="L712" s="96">
        <v>77.70713911</v>
      </c>
      <c r="M712" s="96">
        <v>77.705766339999997</v>
      </c>
      <c r="N712" s="99">
        <v>77.6951933</v>
      </c>
      <c r="O712" s="96">
        <v>77.690632109999996</v>
      </c>
      <c r="P712" s="96">
        <v>77.679901040000004</v>
      </c>
      <c r="Q712" s="96">
        <v>78.403743399999996</v>
      </c>
      <c r="R712" s="96">
        <v>79.760571369999994</v>
      </c>
      <c r="S712" s="96">
        <v>79.857112060000006</v>
      </c>
      <c r="T712" s="96">
        <v>79.77440799</v>
      </c>
      <c r="U712" s="96">
        <v>79.809261370000002</v>
      </c>
      <c r="V712" s="96">
        <v>79.809337920000004</v>
      </c>
      <c r="W712" s="96">
        <v>79.455399319999998</v>
      </c>
      <c r="X712" s="96">
        <v>78.642627939999997</v>
      </c>
      <c r="Y712" s="96">
        <v>79.151908449999993</v>
      </c>
    </row>
    <row r="713" spans="1:25" ht="18" thickBot="1" x14ac:dyDescent="0.35">
      <c r="A713" s="58">
        <v>5</v>
      </c>
      <c r="B713" s="96">
        <v>78.784872910000004</v>
      </c>
      <c r="C713" s="96">
        <v>78.757814170000003</v>
      </c>
      <c r="D713" s="96">
        <v>79.064024410000002</v>
      </c>
      <c r="E713" s="96">
        <v>79.097182070000002</v>
      </c>
      <c r="F713" s="96">
        <v>78.744476509999998</v>
      </c>
      <c r="G713" s="96">
        <v>78.628003710000002</v>
      </c>
      <c r="H713" s="96">
        <v>79.234544510000006</v>
      </c>
      <c r="I713" s="96">
        <v>79.682093379999998</v>
      </c>
      <c r="J713" s="96">
        <v>78.909609540000005</v>
      </c>
      <c r="K713" s="96">
        <v>78.089355010000006</v>
      </c>
      <c r="L713" s="96">
        <v>77.420803370000002</v>
      </c>
      <c r="M713" s="96">
        <v>77.421752990000002</v>
      </c>
      <c r="N713" s="99">
        <v>77.40031218</v>
      </c>
      <c r="O713" s="96">
        <v>77.401619220000001</v>
      </c>
      <c r="P713" s="96">
        <v>77.635342140000006</v>
      </c>
      <c r="Q713" s="96">
        <v>77.935007499999998</v>
      </c>
      <c r="R713" s="96">
        <v>79.402628879999995</v>
      </c>
      <c r="S713" s="96">
        <v>80.151781990000003</v>
      </c>
      <c r="T713" s="96">
        <v>80.536600809999996</v>
      </c>
      <c r="U713" s="96">
        <v>80.538829629999995</v>
      </c>
      <c r="V713" s="96">
        <v>80.577327159999996</v>
      </c>
      <c r="W713" s="96">
        <v>80.171239740000004</v>
      </c>
      <c r="X713" s="96">
        <v>80.040746409999997</v>
      </c>
      <c r="Y713" s="96">
        <v>79.369561680000004</v>
      </c>
    </row>
    <row r="714" spans="1:25" ht="18" thickBot="1" x14ac:dyDescent="0.35">
      <c r="A714" s="58">
        <v>6</v>
      </c>
      <c r="B714" s="96">
        <v>78.896578430000005</v>
      </c>
      <c r="C714" s="96">
        <v>79.018070839999993</v>
      </c>
      <c r="D714" s="96">
        <v>79.366641329999993</v>
      </c>
      <c r="E714" s="96">
        <v>79.320422410000006</v>
      </c>
      <c r="F714" s="96">
        <v>79.215089610000007</v>
      </c>
      <c r="G714" s="96">
        <v>78.942349199999995</v>
      </c>
      <c r="H714" s="96">
        <v>79.060785240000001</v>
      </c>
      <c r="I714" s="96">
        <v>78.940881210000001</v>
      </c>
      <c r="J714" s="96">
        <v>78.011668229999998</v>
      </c>
      <c r="K714" s="96">
        <v>77.633297319999997</v>
      </c>
      <c r="L714" s="96">
        <v>77.4719178</v>
      </c>
      <c r="M714" s="96">
        <v>77.452907350000004</v>
      </c>
      <c r="N714" s="99">
        <v>77.453894199999993</v>
      </c>
      <c r="O714" s="96">
        <v>77.455683640000004</v>
      </c>
      <c r="P714" s="96">
        <v>77.454898409999998</v>
      </c>
      <c r="Q714" s="96">
        <v>77.71793855</v>
      </c>
      <c r="R714" s="96">
        <v>78.270520149999996</v>
      </c>
      <c r="S714" s="96">
        <v>79.678255100000001</v>
      </c>
      <c r="T714" s="96">
        <v>80.151706230000002</v>
      </c>
      <c r="U714" s="96">
        <v>80.218582789999999</v>
      </c>
      <c r="V714" s="96">
        <v>80.252684509999995</v>
      </c>
      <c r="W714" s="96">
        <v>79.680276370000001</v>
      </c>
      <c r="X714" s="96">
        <v>79.337969920000006</v>
      </c>
      <c r="Y714" s="96">
        <v>79.001337669999998</v>
      </c>
    </row>
    <row r="715" spans="1:25" ht="18" thickBot="1" x14ac:dyDescent="0.35">
      <c r="A715" s="58">
        <v>7</v>
      </c>
      <c r="B715" s="96">
        <v>78.887159499999996</v>
      </c>
      <c r="C715" s="96">
        <v>78.968342840000005</v>
      </c>
      <c r="D715" s="96">
        <v>79.315662399999994</v>
      </c>
      <c r="E715" s="96">
        <v>79.349280699999994</v>
      </c>
      <c r="F715" s="96">
        <v>79.087179210000002</v>
      </c>
      <c r="G715" s="96">
        <v>78.999368919999995</v>
      </c>
      <c r="H715" s="96">
        <v>78.792571379999998</v>
      </c>
      <c r="I715" s="96">
        <v>78.879493150000002</v>
      </c>
      <c r="J715" s="96">
        <v>78.169650059999995</v>
      </c>
      <c r="K715" s="96">
        <v>77.513628080000004</v>
      </c>
      <c r="L715" s="96">
        <v>77.521438079999996</v>
      </c>
      <c r="M715" s="96">
        <v>77.365447430000003</v>
      </c>
      <c r="N715" s="99">
        <v>77.359599900000006</v>
      </c>
      <c r="O715" s="96">
        <v>77.359828949999994</v>
      </c>
      <c r="P715" s="96">
        <v>77.359361980000003</v>
      </c>
      <c r="Q715" s="96">
        <v>77.351400620000007</v>
      </c>
      <c r="R715" s="96">
        <v>78.116000170000007</v>
      </c>
      <c r="S715" s="96">
        <v>79.604516860000004</v>
      </c>
      <c r="T715" s="96">
        <v>80.048674989999995</v>
      </c>
      <c r="U715" s="96">
        <v>80.216133249999999</v>
      </c>
      <c r="V715" s="96">
        <v>80.28283021</v>
      </c>
      <c r="W715" s="96">
        <v>80.218552990000006</v>
      </c>
      <c r="X715" s="96">
        <v>79.858258829999997</v>
      </c>
      <c r="Y715" s="96">
        <v>78.357704580000004</v>
      </c>
    </row>
    <row r="716" spans="1:25" ht="18" thickBot="1" x14ac:dyDescent="0.35">
      <c r="A716" s="58">
        <v>8</v>
      </c>
      <c r="B716" s="96">
        <v>77.947751929999995</v>
      </c>
      <c r="C716" s="96">
        <v>78.1872221</v>
      </c>
      <c r="D716" s="96">
        <v>78.418791830000004</v>
      </c>
      <c r="E716" s="96">
        <v>78.411732880000002</v>
      </c>
      <c r="F716" s="96">
        <v>78.239765039999995</v>
      </c>
      <c r="G716" s="96">
        <v>78.489374159999997</v>
      </c>
      <c r="H716" s="96">
        <v>79.27863017</v>
      </c>
      <c r="I716" s="96">
        <v>79.699117380000004</v>
      </c>
      <c r="J716" s="96">
        <v>80.371228759999994</v>
      </c>
      <c r="K716" s="96">
        <v>79.710404229999995</v>
      </c>
      <c r="L716" s="96">
        <v>79.808571479999998</v>
      </c>
      <c r="M716" s="96">
        <v>80.006494910000001</v>
      </c>
      <c r="N716" s="99">
        <v>80.372742729999999</v>
      </c>
      <c r="O716" s="96">
        <v>80.143659880000001</v>
      </c>
      <c r="P716" s="96">
        <v>80.032462789999997</v>
      </c>
      <c r="Q716" s="96">
        <v>80.39601906</v>
      </c>
      <c r="R716" s="96">
        <v>80.176915039999997</v>
      </c>
      <c r="S716" s="96">
        <v>80.241565219999998</v>
      </c>
      <c r="T716" s="96">
        <v>79.847816460000004</v>
      </c>
      <c r="U716" s="96">
        <v>80.053891530000001</v>
      </c>
      <c r="V716" s="96">
        <v>79.737330790000001</v>
      </c>
      <c r="W716" s="96">
        <v>79.411737599999995</v>
      </c>
      <c r="X716" s="96">
        <v>78.962347269999995</v>
      </c>
      <c r="Y716" s="96">
        <v>78.637520249999994</v>
      </c>
    </row>
    <row r="717" spans="1:25" ht="18" thickBot="1" x14ac:dyDescent="0.35">
      <c r="A717" s="58">
        <v>9</v>
      </c>
      <c r="B717" s="96">
        <v>77.917666690000004</v>
      </c>
      <c r="C717" s="96">
        <v>78.088214609999994</v>
      </c>
      <c r="D717" s="96">
        <v>78.420640039999995</v>
      </c>
      <c r="E717" s="96">
        <v>78.412046369999999</v>
      </c>
      <c r="F717" s="96">
        <v>78.414554640000006</v>
      </c>
      <c r="G717" s="96">
        <v>78.421350020000006</v>
      </c>
      <c r="H717" s="96">
        <v>78.582261160000002</v>
      </c>
      <c r="I717" s="96">
        <v>78.353102539999995</v>
      </c>
      <c r="J717" s="96">
        <v>78.548440200000002</v>
      </c>
      <c r="K717" s="96">
        <v>77.676849140000002</v>
      </c>
      <c r="L717" s="96">
        <v>77.662048740000003</v>
      </c>
      <c r="M717" s="96">
        <v>77.662230899999997</v>
      </c>
      <c r="N717" s="99">
        <v>77.654613139999995</v>
      </c>
      <c r="O717" s="96">
        <v>77.652755029999994</v>
      </c>
      <c r="P717" s="96">
        <v>77.645390520000007</v>
      </c>
      <c r="Q717" s="96">
        <v>77.640071739999996</v>
      </c>
      <c r="R717" s="96">
        <v>78.269559839999999</v>
      </c>
      <c r="S717" s="96">
        <v>79.138214419999997</v>
      </c>
      <c r="T717" s="96">
        <v>79.785584740000004</v>
      </c>
      <c r="U717" s="96">
        <v>80.023977810000005</v>
      </c>
      <c r="V717" s="96">
        <v>80.021314259999997</v>
      </c>
      <c r="W717" s="96">
        <v>79.103232259999999</v>
      </c>
      <c r="X717" s="96">
        <v>79.522806610000004</v>
      </c>
      <c r="Y717" s="96">
        <v>78.066043320000006</v>
      </c>
    </row>
    <row r="718" spans="1:25" ht="18" thickBot="1" x14ac:dyDescent="0.35">
      <c r="A718" s="58">
        <v>10</v>
      </c>
      <c r="B718" s="96">
        <v>78.180765870000002</v>
      </c>
      <c r="C718" s="96">
        <v>78.316344599999994</v>
      </c>
      <c r="D718" s="96">
        <v>78.652214020000002</v>
      </c>
      <c r="E718" s="96">
        <v>78.746293219999998</v>
      </c>
      <c r="F718" s="96">
        <v>78.609520889999999</v>
      </c>
      <c r="G718" s="96">
        <v>78.507418659999999</v>
      </c>
      <c r="H718" s="96">
        <v>78.679315729999999</v>
      </c>
      <c r="I718" s="96">
        <v>78.855399149999997</v>
      </c>
      <c r="J718" s="96">
        <v>78.282570059999998</v>
      </c>
      <c r="K718" s="96">
        <v>77.693982370000001</v>
      </c>
      <c r="L718" s="96">
        <v>77.193549880000006</v>
      </c>
      <c r="M718" s="96">
        <v>77.191476379999997</v>
      </c>
      <c r="N718" s="99">
        <v>77.187236819999995</v>
      </c>
      <c r="O718" s="96">
        <v>77.183579929999993</v>
      </c>
      <c r="P718" s="96">
        <v>77.414191099999996</v>
      </c>
      <c r="Q718" s="96">
        <v>77.523246659999998</v>
      </c>
      <c r="R718" s="96">
        <v>77.521497080000003</v>
      </c>
      <c r="S718" s="96">
        <v>77.538282620000004</v>
      </c>
      <c r="T718" s="96">
        <v>77.550895760000003</v>
      </c>
      <c r="U718" s="96">
        <v>77.549781530000004</v>
      </c>
      <c r="V718" s="96">
        <v>77.318408550000001</v>
      </c>
      <c r="W718" s="96">
        <v>77.10581406</v>
      </c>
      <c r="X718" s="96">
        <v>77.103234360000002</v>
      </c>
      <c r="Y718" s="96">
        <v>76.842504460000001</v>
      </c>
    </row>
    <row r="719" spans="1:25" ht="18" thickBot="1" x14ac:dyDescent="0.35">
      <c r="A719" s="58">
        <v>11</v>
      </c>
      <c r="B719" s="96">
        <v>76.947998889999994</v>
      </c>
      <c r="C719" s="96">
        <v>76.934039470000002</v>
      </c>
      <c r="D719" s="96">
        <v>76.730524599999995</v>
      </c>
      <c r="E719" s="96">
        <v>76.970692310000004</v>
      </c>
      <c r="F719" s="96">
        <v>77.443364470000006</v>
      </c>
      <c r="G719" s="96">
        <v>77.006168549999998</v>
      </c>
      <c r="H719" s="96">
        <v>77.41115207</v>
      </c>
      <c r="I719" s="96">
        <v>77.529773680000005</v>
      </c>
      <c r="J719" s="96">
        <v>78.035678660000002</v>
      </c>
      <c r="K719" s="96">
        <v>77.933422820000004</v>
      </c>
      <c r="L719" s="96">
        <v>77.934433310000003</v>
      </c>
      <c r="M719" s="96">
        <v>77.935564790000001</v>
      </c>
      <c r="N719" s="99">
        <v>77.932701839999993</v>
      </c>
      <c r="O719" s="96">
        <v>78.170878490000007</v>
      </c>
      <c r="P719" s="96">
        <v>78.142254519999994</v>
      </c>
      <c r="Q719" s="96">
        <v>78.135256900000002</v>
      </c>
      <c r="R719" s="96">
        <v>78.353370600000005</v>
      </c>
      <c r="S719" s="96">
        <v>78.265756240000002</v>
      </c>
      <c r="T719" s="96">
        <v>78.234109770000003</v>
      </c>
      <c r="U719" s="96">
        <v>78.202077750000001</v>
      </c>
      <c r="V719" s="96">
        <v>77.524323030000005</v>
      </c>
      <c r="W719" s="96">
        <v>77.536254459999995</v>
      </c>
      <c r="X719" s="96">
        <v>77.514969590000007</v>
      </c>
      <c r="Y719" s="96">
        <v>77.237148160000004</v>
      </c>
    </row>
    <row r="720" spans="1:25" ht="18" thickBot="1" x14ac:dyDescent="0.35">
      <c r="A720" s="58">
        <v>12</v>
      </c>
      <c r="B720" s="96">
        <v>77.406579989999997</v>
      </c>
      <c r="C720" s="96">
        <v>77.394621000000001</v>
      </c>
      <c r="D720" s="96">
        <v>77.388950480000005</v>
      </c>
      <c r="E720" s="96">
        <v>77.389157040000001</v>
      </c>
      <c r="F720" s="96">
        <v>77.389509660000002</v>
      </c>
      <c r="G720" s="96">
        <v>77.399208740000006</v>
      </c>
      <c r="H720" s="96">
        <v>77.187476259999997</v>
      </c>
      <c r="I720" s="96">
        <v>77.669698400000001</v>
      </c>
      <c r="J720" s="96">
        <v>78.179490229999999</v>
      </c>
      <c r="K720" s="96">
        <v>78.315253179999999</v>
      </c>
      <c r="L720" s="96">
        <v>78.19155859</v>
      </c>
      <c r="M720" s="96">
        <v>78.1900014</v>
      </c>
      <c r="N720" s="99">
        <v>78.184936109999995</v>
      </c>
      <c r="O720" s="96">
        <v>78.40451736</v>
      </c>
      <c r="P720" s="96">
        <v>78.389559669999997</v>
      </c>
      <c r="Q720" s="96">
        <v>78.381962659999999</v>
      </c>
      <c r="R720" s="96">
        <v>78.602354270000006</v>
      </c>
      <c r="S720" s="96">
        <v>78.376082620000005</v>
      </c>
      <c r="T720" s="96">
        <v>78.368491520000006</v>
      </c>
      <c r="U720" s="96">
        <v>77.900123370000003</v>
      </c>
      <c r="V720" s="96">
        <v>77.663301919999995</v>
      </c>
      <c r="W720" s="96">
        <v>77.655320189999998</v>
      </c>
      <c r="X720" s="96">
        <v>77.062061589999999</v>
      </c>
      <c r="Y720" s="96">
        <v>77.049521380000002</v>
      </c>
    </row>
    <row r="721" spans="1:25" ht="18" thickBot="1" x14ac:dyDescent="0.35">
      <c r="A721" s="58">
        <v>13</v>
      </c>
      <c r="B721" s="96">
        <v>77.508973130000001</v>
      </c>
      <c r="C721" s="96">
        <v>77.495829799999996</v>
      </c>
      <c r="D721" s="96">
        <v>77.48975643</v>
      </c>
      <c r="E721" s="96">
        <v>77.484119620000001</v>
      </c>
      <c r="F721" s="96">
        <v>77.609207960000006</v>
      </c>
      <c r="G721" s="96">
        <v>78.253841069999993</v>
      </c>
      <c r="H721" s="96">
        <v>78.029364990000005</v>
      </c>
      <c r="I721" s="96">
        <v>78.381310459999995</v>
      </c>
      <c r="J721" s="96">
        <v>78.96327307</v>
      </c>
      <c r="K721" s="96">
        <v>78.979436149999998</v>
      </c>
      <c r="L721" s="96">
        <v>78.986939759999999</v>
      </c>
      <c r="M721" s="96">
        <v>78.986208770000005</v>
      </c>
      <c r="N721" s="99">
        <v>78.972551150000001</v>
      </c>
      <c r="O721" s="96">
        <v>79.195152919999998</v>
      </c>
      <c r="P721" s="96">
        <v>79.178085129999999</v>
      </c>
      <c r="Q721" s="96">
        <v>79.1681691</v>
      </c>
      <c r="R721" s="96">
        <v>79.167273249999994</v>
      </c>
      <c r="S721" s="96">
        <v>79.394258609999994</v>
      </c>
      <c r="T721" s="96">
        <v>79.264746529999996</v>
      </c>
      <c r="U721" s="96">
        <v>79.260324949999998</v>
      </c>
      <c r="V721" s="96">
        <v>79.091401599999998</v>
      </c>
      <c r="W721" s="96">
        <v>79.077166820000002</v>
      </c>
      <c r="X721" s="96">
        <v>78.860178829999995</v>
      </c>
      <c r="Y721" s="96">
        <v>78.613194500000006</v>
      </c>
    </row>
    <row r="722" spans="1:25" ht="18" thickBot="1" x14ac:dyDescent="0.35">
      <c r="A722" s="58">
        <v>14</v>
      </c>
      <c r="B722" s="96">
        <v>78.180133960000006</v>
      </c>
      <c r="C722" s="96">
        <v>78.129857670000007</v>
      </c>
      <c r="D722" s="96">
        <v>78.126137510000007</v>
      </c>
      <c r="E722" s="96">
        <v>78.12799527</v>
      </c>
      <c r="F722" s="96">
        <v>78.159908770000001</v>
      </c>
      <c r="G722" s="96">
        <v>77.847858059999993</v>
      </c>
      <c r="H722" s="96">
        <v>77.985184309999994</v>
      </c>
      <c r="I722" s="96">
        <v>78.437639579999995</v>
      </c>
      <c r="J722" s="96">
        <v>78.669146010000006</v>
      </c>
      <c r="K722" s="96">
        <v>78.806370880000003</v>
      </c>
      <c r="L722" s="96">
        <v>78.821221949999995</v>
      </c>
      <c r="M722" s="96">
        <v>78.817275660000007</v>
      </c>
      <c r="N722" s="99">
        <v>78.685989359999994</v>
      </c>
      <c r="O722" s="96">
        <v>78.904527470000005</v>
      </c>
      <c r="P722" s="96">
        <v>78.885631720000006</v>
      </c>
      <c r="Q722" s="96">
        <v>78.981380360000003</v>
      </c>
      <c r="R722" s="96">
        <v>78.973956220000005</v>
      </c>
      <c r="S722" s="96">
        <v>79.413465509999995</v>
      </c>
      <c r="T722" s="96">
        <v>79.305609619999998</v>
      </c>
      <c r="U722" s="96">
        <v>79.28009007</v>
      </c>
      <c r="V722" s="96">
        <v>79.253555030000001</v>
      </c>
      <c r="W722" s="96">
        <v>79.386130080000001</v>
      </c>
      <c r="X722" s="96">
        <v>78.949629580000007</v>
      </c>
      <c r="Y722" s="96">
        <v>78.707194880000003</v>
      </c>
    </row>
    <row r="723" spans="1:25" ht="18" thickBot="1" x14ac:dyDescent="0.35">
      <c r="A723" s="58">
        <v>15</v>
      </c>
      <c r="B723" s="96">
        <v>78.184039049999996</v>
      </c>
      <c r="C723" s="96">
        <v>78.176488699999993</v>
      </c>
      <c r="D723" s="96">
        <v>78.185398259999999</v>
      </c>
      <c r="E723" s="96">
        <v>78.191560719999998</v>
      </c>
      <c r="F723" s="96">
        <v>77.973790440000002</v>
      </c>
      <c r="G723" s="96">
        <v>77.723847379999995</v>
      </c>
      <c r="H723" s="96">
        <v>77.759950900000007</v>
      </c>
      <c r="I723" s="96">
        <v>78.224522280000002</v>
      </c>
      <c r="J723" s="96">
        <v>78.798751870000004</v>
      </c>
      <c r="K723" s="96">
        <v>78.82396602</v>
      </c>
      <c r="L723" s="96">
        <v>78.857536400000001</v>
      </c>
      <c r="M723" s="96">
        <v>78.857936050000006</v>
      </c>
      <c r="N723" s="99">
        <v>78.689139179999998</v>
      </c>
      <c r="O723" s="96">
        <v>78.935780890000004</v>
      </c>
      <c r="P723" s="96">
        <v>79.15995393</v>
      </c>
      <c r="Q723" s="96">
        <v>79.038030210000002</v>
      </c>
      <c r="R723" s="96">
        <v>79.058904859999998</v>
      </c>
      <c r="S723" s="96">
        <v>79.164225400000007</v>
      </c>
      <c r="T723" s="96">
        <v>79.12660151</v>
      </c>
      <c r="U723" s="96">
        <v>79.421466440000003</v>
      </c>
      <c r="V723" s="96">
        <v>79.323732719999995</v>
      </c>
      <c r="W723" s="96">
        <v>79.214332670000005</v>
      </c>
      <c r="X723" s="96">
        <v>78.977608959999998</v>
      </c>
      <c r="Y723" s="96">
        <v>78.609465779999994</v>
      </c>
    </row>
    <row r="724" spans="1:25" ht="18" thickBot="1" x14ac:dyDescent="0.35">
      <c r="A724" s="58">
        <v>16</v>
      </c>
      <c r="B724" s="96">
        <v>78.190383249999996</v>
      </c>
      <c r="C724" s="96">
        <v>78.185791039999998</v>
      </c>
      <c r="D724" s="96">
        <v>78.174070529999995</v>
      </c>
      <c r="E724" s="96">
        <v>78.167556680000004</v>
      </c>
      <c r="F724" s="96">
        <v>78.174296139999996</v>
      </c>
      <c r="G724" s="96">
        <v>78.174017829999997</v>
      </c>
      <c r="H724" s="96">
        <v>78.178014329999996</v>
      </c>
      <c r="I724" s="96">
        <v>78.75098903</v>
      </c>
      <c r="J724" s="96">
        <v>78.807079110000004</v>
      </c>
      <c r="K724" s="96">
        <v>79.046635050000006</v>
      </c>
      <c r="L724" s="96">
        <v>79.059566669999995</v>
      </c>
      <c r="M724" s="96">
        <v>79.058339840000002</v>
      </c>
      <c r="N724" s="99">
        <v>79.047476939999996</v>
      </c>
      <c r="O724" s="96">
        <v>79.044399690000006</v>
      </c>
      <c r="P724" s="96">
        <v>79.034227749999999</v>
      </c>
      <c r="Q724" s="96">
        <v>79.225646589999997</v>
      </c>
      <c r="R724" s="96">
        <v>79.224581150000006</v>
      </c>
      <c r="S724" s="96">
        <v>79.222742589999996</v>
      </c>
      <c r="T724" s="96">
        <v>79.216637039999995</v>
      </c>
      <c r="U724" s="96">
        <v>79.001267139999996</v>
      </c>
      <c r="V724" s="96">
        <v>79.008352860000002</v>
      </c>
      <c r="W724" s="96">
        <v>79.005302</v>
      </c>
      <c r="X724" s="96">
        <v>78.770250930000003</v>
      </c>
      <c r="Y724" s="96">
        <v>78.744660629999998</v>
      </c>
    </row>
    <row r="725" spans="1:25" ht="18" thickBot="1" x14ac:dyDescent="0.35">
      <c r="A725" s="58">
        <v>17</v>
      </c>
      <c r="B725" s="96">
        <v>78.064551660000006</v>
      </c>
      <c r="C725" s="96">
        <v>77.826683020000004</v>
      </c>
      <c r="D725" s="96">
        <v>77.818777100000005</v>
      </c>
      <c r="E725" s="96">
        <v>77.813138420000001</v>
      </c>
      <c r="F725" s="96">
        <v>77.818464030000001</v>
      </c>
      <c r="G725" s="96">
        <v>77.589266570000007</v>
      </c>
      <c r="H725" s="96">
        <v>77.83457301</v>
      </c>
      <c r="I725" s="96">
        <v>78.078771470000007</v>
      </c>
      <c r="J725" s="96">
        <v>78.355759710000001</v>
      </c>
      <c r="K725" s="96">
        <v>78.597028839999993</v>
      </c>
      <c r="L725" s="96">
        <v>78.601264360000002</v>
      </c>
      <c r="M725" s="96">
        <v>78.599735890000005</v>
      </c>
      <c r="N725" s="99">
        <v>78.596230120000001</v>
      </c>
      <c r="O725" s="96">
        <v>78.586729890000001</v>
      </c>
      <c r="P725" s="96">
        <v>78.571750589999994</v>
      </c>
      <c r="Q725" s="96">
        <v>78.775357769999999</v>
      </c>
      <c r="R725" s="96">
        <v>78.773772809999997</v>
      </c>
      <c r="S725" s="96">
        <v>78.775805579999997</v>
      </c>
      <c r="T725" s="96">
        <v>78.991799420000007</v>
      </c>
      <c r="U725" s="96">
        <v>78.99699158</v>
      </c>
      <c r="V725" s="96">
        <v>79.000543859999993</v>
      </c>
      <c r="W725" s="96">
        <v>79.003708990000007</v>
      </c>
      <c r="X725" s="96">
        <v>78.618641499999995</v>
      </c>
      <c r="Y725" s="96">
        <v>78.521522450000006</v>
      </c>
    </row>
    <row r="726" spans="1:25" ht="18" thickBot="1" x14ac:dyDescent="0.35">
      <c r="A726" s="58">
        <v>18</v>
      </c>
      <c r="B726" s="96">
        <v>78.060087589999995</v>
      </c>
      <c r="C726" s="96">
        <v>78.054015620000001</v>
      </c>
      <c r="D726" s="96">
        <v>78.041116380000005</v>
      </c>
      <c r="E726" s="96">
        <v>78.040043879999999</v>
      </c>
      <c r="F726" s="96">
        <v>78.047425079999996</v>
      </c>
      <c r="G726" s="96">
        <v>77.601486899999998</v>
      </c>
      <c r="H726" s="96">
        <v>78.416742260000007</v>
      </c>
      <c r="I726" s="96">
        <v>78.443174099999993</v>
      </c>
      <c r="J726" s="96">
        <v>78.176239199999998</v>
      </c>
      <c r="K726" s="96">
        <v>78.156405090000007</v>
      </c>
      <c r="L726" s="96">
        <v>78.274833189999995</v>
      </c>
      <c r="M726" s="96">
        <v>78.275122659999994</v>
      </c>
      <c r="N726" s="99">
        <v>78.268210980000006</v>
      </c>
      <c r="O726" s="96">
        <v>78.276409599999994</v>
      </c>
      <c r="P726" s="96">
        <v>78.494004779999997</v>
      </c>
      <c r="Q726" s="96">
        <v>78.486149429999998</v>
      </c>
      <c r="R726" s="96">
        <v>78.482505880000005</v>
      </c>
      <c r="S726" s="96">
        <v>78.475589220000003</v>
      </c>
      <c r="T726" s="96">
        <v>78.478827390000006</v>
      </c>
      <c r="U726" s="96">
        <v>78.347601780000005</v>
      </c>
      <c r="V726" s="96">
        <v>78.562964579999999</v>
      </c>
      <c r="W726" s="96">
        <v>78.559440480000006</v>
      </c>
      <c r="X726" s="96">
        <v>78.314731330000001</v>
      </c>
      <c r="Y726" s="96">
        <v>78.298922340000004</v>
      </c>
    </row>
    <row r="727" spans="1:25" ht="18" thickBot="1" x14ac:dyDescent="0.35">
      <c r="A727" s="58">
        <v>19</v>
      </c>
      <c r="B727" s="96">
        <v>79.441838180000005</v>
      </c>
      <c r="C727" s="96">
        <v>79.440311249999993</v>
      </c>
      <c r="D727" s="96">
        <v>79.200022820000001</v>
      </c>
      <c r="E727" s="96">
        <v>79.196096030000007</v>
      </c>
      <c r="F727" s="96">
        <v>78.988073729999996</v>
      </c>
      <c r="G727" s="96">
        <v>79.016332869999999</v>
      </c>
      <c r="H727" s="96">
        <v>79.059576390000004</v>
      </c>
      <c r="I727" s="96">
        <v>78.551186470000005</v>
      </c>
      <c r="J727" s="96">
        <v>78.824707529999998</v>
      </c>
      <c r="K727" s="96">
        <v>78.861697800000002</v>
      </c>
      <c r="L727" s="96">
        <v>78.869042769999993</v>
      </c>
      <c r="M727" s="96">
        <v>78.868127389999998</v>
      </c>
      <c r="N727" s="99">
        <v>78.858090379999993</v>
      </c>
      <c r="O727" s="96">
        <v>79.152449570000002</v>
      </c>
      <c r="P727" s="96">
        <v>79.222359370000007</v>
      </c>
      <c r="Q727" s="96">
        <v>79.213943189999995</v>
      </c>
      <c r="R727" s="96">
        <v>79.435853559999998</v>
      </c>
      <c r="S727" s="96">
        <v>79.425699469999998</v>
      </c>
      <c r="T727" s="96">
        <v>79.426359629999993</v>
      </c>
      <c r="U727" s="96">
        <v>79.418903810000003</v>
      </c>
      <c r="V727" s="96">
        <v>79.626821500000005</v>
      </c>
      <c r="W727" s="96">
        <v>79.4055879</v>
      </c>
      <c r="X727" s="96">
        <v>79.656771829999997</v>
      </c>
      <c r="Y727" s="96">
        <v>79.372909019999994</v>
      </c>
    </row>
    <row r="728" spans="1:25" ht="18" thickBot="1" x14ac:dyDescent="0.35">
      <c r="A728" s="58">
        <v>20</v>
      </c>
      <c r="B728" s="96">
        <v>79.288388909999995</v>
      </c>
      <c r="C728" s="96">
        <v>79.560962500000002</v>
      </c>
      <c r="D728" s="96">
        <v>79.54543615</v>
      </c>
      <c r="E728" s="96">
        <v>79.538292269999999</v>
      </c>
      <c r="F728" s="96">
        <v>79.545565490000001</v>
      </c>
      <c r="G728" s="96">
        <v>79.265069879999999</v>
      </c>
      <c r="H728" s="96">
        <v>79.145304960000004</v>
      </c>
      <c r="I728" s="96">
        <v>78.886718149999993</v>
      </c>
      <c r="J728" s="96">
        <v>78.801424429999997</v>
      </c>
      <c r="K728" s="96">
        <v>79.330594959999999</v>
      </c>
      <c r="L728" s="96">
        <v>79.336543120000002</v>
      </c>
      <c r="M728" s="96">
        <v>79.338081320000001</v>
      </c>
      <c r="N728" s="99">
        <v>79.328623500000006</v>
      </c>
      <c r="O728" s="96">
        <v>79.326992300000001</v>
      </c>
      <c r="P728" s="96">
        <v>79.163870099999997</v>
      </c>
      <c r="Q728" s="96">
        <v>79.159491860000003</v>
      </c>
      <c r="R728" s="96">
        <v>79.152899309999995</v>
      </c>
      <c r="S728" s="96">
        <v>79.151134979999995</v>
      </c>
      <c r="T728" s="96">
        <v>79.148864959999997</v>
      </c>
      <c r="U728" s="96">
        <v>78.654530179999995</v>
      </c>
      <c r="V728" s="96">
        <v>78.650661569999997</v>
      </c>
      <c r="W728" s="96">
        <v>78.645081099999999</v>
      </c>
      <c r="X728" s="96">
        <v>78.092204780000003</v>
      </c>
      <c r="Y728" s="96">
        <v>78.652845510000006</v>
      </c>
    </row>
    <row r="729" spans="1:25" ht="18" thickBot="1" x14ac:dyDescent="0.35">
      <c r="A729" s="58">
        <v>21</v>
      </c>
      <c r="B729" s="96">
        <v>79.624992919999997</v>
      </c>
      <c r="C729" s="96">
        <v>79.961111630000005</v>
      </c>
      <c r="D729" s="96">
        <v>79.94815792</v>
      </c>
      <c r="E729" s="96">
        <v>79.941203329999993</v>
      </c>
      <c r="F729" s="96">
        <v>79.945565079999994</v>
      </c>
      <c r="G729" s="96">
        <v>79.965497060000004</v>
      </c>
      <c r="H729" s="96">
        <v>79.627306090000005</v>
      </c>
      <c r="I729" s="96">
        <v>79.016024029999997</v>
      </c>
      <c r="J729" s="96">
        <v>79.801109859999997</v>
      </c>
      <c r="K729" s="96">
        <v>79.83654319</v>
      </c>
      <c r="L729" s="96">
        <v>79.845173090000003</v>
      </c>
      <c r="M729" s="96">
        <v>79.847513849999999</v>
      </c>
      <c r="N729" s="99">
        <v>79.832355809999996</v>
      </c>
      <c r="O729" s="96">
        <v>79.834305319999999</v>
      </c>
      <c r="P729" s="96">
        <v>79.817731350000003</v>
      </c>
      <c r="Q729" s="96">
        <v>79.799628130000002</v>
      </c>
      <c r="R729" s="96">
        <v>79.784569860000005</v>
      </c>
      <c r="S729" s="96">
        <v>79.781530590000003</v>
      </c>
      <c r="T729" s="96">
        <v>79.791509320000003</v>
      </c>
      <c r="U729" s="96">
        <v>79.778156159999995</v>
      </c>
      <c r="V729" s="96">
        <v>79.766604639999997</v>
      </c>
      <c r="W729" s="96">
        <v>79.755676890000004</v>
      </c>
      <c r="X729" s="96">
        <v>79.810262519999995</v>
      </c>
      <c r="Y729" s="96">
        <v>79.85852423</v>
      </c>
    </row>
    <row r="730" spans="1:25" ht="18" thickBot="1" x14ac:dyDescent="0.35">
      <c r="A730" s="58">
        <v>22</v>
      </c>
      <c r="B730" s="96">
        <v>79.167745240000002</v>
      </c>
      <c r="C730" s="96">
        <v>79.088718240000006</v>
      </c>
      <c r="D730" s="96">
        <v>79.075430490000002</v>
      </c>
      <c r="E730" s="96">
        <v>79.089062580000004</v>
      </c>
      <c r="F730" s="96">
        <v>79.080337270000001</v>
      </c>
      <c r="G730" s="96">
        <v>79.480811669999994</v>
      </c>
      <c r="H730" s="96">
        <v>79.522551269999994</v>
      </c>
      <c r="I730" s="96">
        <v>79.554464210000006</v>
      </c>
      <c r="J730" s="96">
        <v>80.05659867</v>
      </c>
      <c r="K730" s="96">
        <v>80.296114119999999</v>
      </c>
      <c r="L730" s="96">
        <v>80.303137210000003</v>
      </c>
      <c r="M730" s="96">
        <v>80.300474879999996</v>
      </c>
      <c r="N730" s="99">
        <v>80.272744070000002</v>
      </c>
      <c r="O730" s="96">
        <v>79.957892319999999</v>
      </c>
      <c r="P730" s="96">
        <v>79.631380390000004</v>
      </c>
      <c r="Q730" s="96">
        <v>79.603642140000005</v>
      </c>
      <c r="R730" s="96">
        <v>79.731742109999999</v>
      </c>
      <c r="S730" s="96">
        <v>79.723438759999993</v>
      </c>
      <c r="T730" s="96">
        <v>79.722741769999999</v>
      </c>
      <c r="U730" s="96">
        <v>79.707752490000004</v>
      </c>
      <c r="V730" s="96">
        <v>79.502886619999998</v>
      </c>
      <c r="W730" s="96">
        <v>79.502542160000004</v>
      </c>
      <c r="X730" s="96">
        <v>79.45853674</v>
      </c>
      <c r="Y730" s="96">
        <v>79.417238330000004</v>
      </c>
    </row>
    <row r="731" spans="1:25" ht="18" thickBot="1" x14ac:dyDescent="0.35">
      <c r="A731" s="58">
        <v>23</v>
      </c>
      <c r="B731" s="96">
        <v>79.570565049999999</v>
      </c>
      <c r="C731" s="96">
        <v>79.522901480000002</v>
      </c>
      <c r="D731" s="96">
        <v>79.494982100000001</v>
      </c>
      <c r="E731" s="96">
        <v>79.313409199999995</v>
      </c>
      <c r="F731" s="96">
        <v>79.325749490000007</v>
      </c>
      <c r="G731" s="96">
        <v>79.261644829999994</v>
      </c>
      <c r="H731" s="96">
        <v>79.120877660000005</v>
      </c>
      <c r="I731" s="96">
        <v>79.367487990000001</v>
      </c>
      <c r="J731" s="96">
        <v>79.645825849999994</v>
      </c>
      <c r="K731" s="96">
        <v>79.692536649999994</v>
      </c>
      <c r="L731" s="96">
        <v>79.704886930000001</v>
      </c>
      <c r="M731" s="96">
        <v>79.558363020000002</v>
      </c>
      <c r="N731" s="99">
        <v>79.545609529999993</v>
      </c>
      <c r="O731" s="96">
        <v>79.542336559999995</v>
      </c>
      <c r="P731" s="96">
        <v>79.541960279999998</v>
      </c>
      <c r="Q731" s="96">
        <v>79.239571979999994</v>
      </c>
      <c r="R731" s="96">
        <v>79.236185199999994</v>
      </c>
      <c r="S731" s="96">
        <v>79.216061269999997</v>
      </c>
      <c r="T731" s="96">
        <v>79.237740790000004</v>
      </c>
      <c r="U731" s="96">
        <v>79.364336800000004</v>
      </c>
      <c r="V731" s="96">
        <v>79.336667509999998</v>
      </c>
      <c r="W731" s="96">
        <v>79.319326149999995</v>
      </c>
      <c r="X731" s="96">
        <v>79.273589450000003</v>
      </c>
      <c r="Y731" s="96">
        <v>79.233926679999996</v>
      </c>
    </row>
    <row r="732" spans="1:25" ht="18" thickBot="1" x14ac:dyDescent="0.35">
      <c r="A732" s="58">
        <v>24</v>
      </c>
      <c r="B732" s="96">
        <v>79.722939060000002</v>
      </c>
      <c r="C732" s="96">
        <v>79.700103600000006</v>
      </c>
      <c r="D732" s="96">
        <v>79.678849049999997</v>
      </c>
      <c r="E732" s="96">
        <v>79.666477569999998</v>
      </c>
      <c r="F732" s="96">
        <v>79.224498139999994</v>
      </c>
      <c r="G732" s="96">
        <v>79.233565380000002</v>
      </c>
      <c r="H732" s="96">
        <v>79.246356969999994</v>
      </c>
      <c r="I732" s="96">
        <v>79.482675439999994</v>
      </c>
      <c r="J732" s="96">
        <v>79.757051869999998</v>
      </c>
      <c r="K732" s="96">
        <v>79.808329990000004</v>
      </c>
      <c r="L732" s="96">
        <v>79.832089449999998</v>
      </c>
      <c r="M732" s="96">
        <v>79.832340430000002</v>
      </c>
      <c r="N732" s="99">
        <v>79.542249319999996</v>
      </c>
      <c r="O732" s="96">
        <v>79.533205890000005</v>
      </c>
      <c r="P732" s="96">
        <v>79.523539720000002</v>
      </c>
      <c r="Q732" s="96">
        <v>79.510428379999993</v>
      </c>
      <c r="R732" s="96">
        <v>79.515998449999998</v>
      </c>
      <c r="S732" s="96">
        <v>79.522676059999995</v>
      </c>
      <c r="T732" s="96">
        <v>79.520938470000004</v>
      </c>
      <c r="U732" s="96">
        <v>79.514410830000003</v>
      </c>
      <c r="V732" s="96">
        <v>79.513621670000006</v>
      </c>
      <c r="W732" s="96">
        <v>79.51125132</v>
      </c>
      <c r="X732" s="96">
        <v>79.522341460000007</v>
      </c>
      <c r="Y732" s="96">
        <v>79.469083690000005</v>
      </c>
    </row>
    <row r="733" spans="1:25" ht="18" thickBot="1" x14ac:dyDescent="0.35">
      <c r="A733" s="58">
        <v>25</v>
      </c>
      <c r="B733" s="96">
        <v>79.472386869999994</v>
      </c>
      <c r="C733" s="96">
        <v>79.460186109999995</v>
      </c>
      <c r="D733" s="96">
        <v>79.440752320000001</v>
      </c>
      <c r="E733" s="96">
        <v>79.43119892</v>
      </c>
      <c r="F733" s="96">
        <v>79.234267979999998</v>
      </c>
      <c r="G733" s="96">
        <v>79.257558560000007</v>
      </c>
      <c r="H733" s="96">
        <v>79.298379600000004</v>
      </c>
      <c r="I733" s="96">
        <v>79.266265329999996</v>
      </c>
      <c r="J733" s="96">
        <v>79.54865787</v>
      </c>
      <c r="K733" s="96">
        <v>79.589580710000007</v>
      </c>
      <c r="L733" s="96">
        <v>79.600845050000004</v>
      </c>
      <c r="M733" s="96">
        <v>79.601020239999997</v>
      </c>
      <c r="N733" s="99">
        <v>79.5887429</v>
      </c>
      <c r="O733" s="96">
        <v>79.586703999999997</v>
      </c>
      <c r="P733" s="96">
        <v>79.300570149999999</v>
      </c>
      <c r="Q733" s="96">
        <v>79.288558289999997</v>
      </c>
      <c r="R733" s="96">
        <v>79.286968189999996</v>
      </c>
      <c r="S733" s="96">
        <v>79.28311454</v>
      </c>
      <c r="T733" s="96">
        <v>79.277240680000006</v>
      </c>
      <c r="U733" s="96">
        <v>79.260807909999997</v>
      </c>
      <c r="V733" s="96">
        <v>79.048989899999995</v>
      </c>
      <c r="W733" s="96">
        <v>79.045571960000004</v>
      </c>
      <c r="X733" s="96">
        <v>79.015384429999997</v>
      </c>
      <c r="Y733" s="96">
        <v>78.968223829999999</v>
      </c>
    </row>
    <row r="734" spans="1:25" ht="18" thickBot="1" x14ac:dyDescent="0.35">
      <c r="A734" s="58">
        <v>26</v>
      </c>
      <c r="B734" s="96">
        <v>79.205594939999997</v>
      </c>
      <c r="C734" s="96">
        <v>79.189024180000004</v>
      </c>
      <c r="D734" s="96">
        <v>79.178520689999999</v>
      </c>
      <c r="E734" s="96">
        <v>79.165569259999998</v>
      </c>
      <c r="F734" s="96">
        <v>79.174756189999997</v>
      </c>
      <c r="G734" s="96">
        <v>79.472514669999995</v>
      </c>
      <c r="H734" s="96">
        <v>79.715023680000002</v>
      </c>
      <c r="I734" s="96">
        <v>79.765195230000003</v>
      </c>
      <c r="J734" s="96">
        <v>80.494944840000002</v>
      </c>
      <c r="K734" s="96">
        <v>80.828239030000006</v>
      </c>
      <c r="L734" s="96">
        <v>80.863501020000001</v>
      </c>
      <c r="M734" s="96">
        <v>80.872413550000005</v>
      </c>
      <c r="N734" s="99">
        <v>80.852670590000002</v>
      </c>
      <c r="O734" s="96">
        <v>80.845599250000006</v>
      </c>
      <c r="P734" s="96">
        <v>80.387099070000005</v>
      </c>
      <c r="Q734" s="96">
        <v>80.359572259999993</v>
      </c>
      <c r="R734" s="96">
        <v>80.319535160000001</v>
      </c>
      <c r="S734" s="96">
        <v>80.29378208</v>
      </c>
      <c r="T734" s="96">
        <v>80.290703949999994</v>
      </c>
      <c r="U734" s="96">
        <v>80.271804279999998</v>
      </c>
      <c r="V734" s="96">
        <v>80.271765049999999</v>
      </c>
      <c r="W734" s="96">
        <v>80.498093119999993</v>
      </c>
      <c r="X734" s="96">
        <v>80.459192909999999</v>
      </c>
      <c r="Y734" s="96">
        <v>80.228899940000005</v>
      </c>
    </row>
    <row r="735" spans="1:25" ht="18" thickBot="1" x14ac:dyDescent="0.35">
      <c r="A735" s="58">
        <v>27</v>
      </c>
      <c r="B735" s="96">
        <v>80.20218466</v>
      </c>
      <c r="C735" s="96">
        <v>80.164010090000005</v>
      </c>
      <c r="D735" s="96">
        <v>80.146596970000004</v>
      </c>
      <c r="E735" s="96">
        <v>80.137438840000002</v>
      </c>
      <c r="F735" s="96">
        <v>80.146339310000002</v>
      </c>
      <c r="G735" s="96">
        <v>80.174466510000002</v>
      </c>
      <c r="H735" s="96">
        <v>80.503382770000002</v>
      </c>
      <c r="I735" s="96">
        <v>80.545847870000003</v>
      </c>
      <c r="J735" s="96">
        <v>80.634730039999994</v>
      </c>
      <c r="K735" s="96">
        <v>80.688298380000006</v>
      </c>
      <c r="L735" s="96">
        <v>80.711427799999996</v>
      </c>
      <c r="M735" s="96">
        <v>80.71184907</v>
      </c>
      <c r="N735" s="99">
        <v>80.679703059999994</v>
      </c>
      <c r="O735" s="96">
        <v>80.678480410000006</v>
      </c>
      <c r="P735" s="96">
        <v>80.227114020000002</v>
      </c>
      <c r="Q735" s="96">
        <v>80.213084449999997</v>
      </c>
      <c r="R735" s="96">
        <v>80.197630849999996</v>
      </c>
      <c r="S735" s="96">
        <v>80.192003319999998</v>
      </c>
      <c r="T735" s="96">
        <v>80.196588300000002</v>
      </c>
      <c r="U735" s="96">
        <v>80.174409499999996</v>
      </c>
      <c r="V735" s="96">
        <v>80.163246290000004</v>
      </c>
      <c r="W735" s="96">
        <v>80.166843560000004</v>
      </c>
      <c r="X735" s="96">
        <v>80.051436039999999</v>
      </c>
      <c r="Y735" s="96">
        <v>80.234256279999997</v>
      </c>
    </row>
    <row r="736" spans="1:25" ht="18" thickBot="1" x14ac:dyDescent="0.35">
      <c r="A736" s="58">
        <v>28</v>
      </c>
      <c r="B736" s="96">
        <v>80.194608079999995</v>
      </c>
      <c r="C736" s="96">
        <v>80.162040989999994</v>
      </c>
      <c r="D736" s="96">
        <v>80.138715579999996</v>
      </c>
      <c r="E736" s="96">
        <v>80.137741289999994</v>
      </c>
      <c r="F736" s="96">
        <v>80.144627229999998</v>
      </c>
      <c r="G736" s="96">
        <v>80.028134769999994</v>
      </c>
      <c r="H736" s="96">
        <v>80.077138759999997</v>
      </c>
      <c r="I736" s="96">
        <v>80.10657132</v>
      </c>
      <c r="J736" s="96">
        <v>80.201125070000003</v>
      </c>
      <c r="K736" s="96">
        <v>80.249150560000004</v>
      </c>
      <c r="L736" s="96">
        <v>80.266196480000005</v>
      </c>
      <c r="M736" s="96">
        <v>80.266869279999995</v>
      </c>
      <c r="N736" s="99">
        <v>80.259894380000006</v>
      </c>
      <c r="O736" s="96">
        <v>80.258902980000002</v>
      </c>
      <c r="P736" s="96">
        <v>80.253423530000006</v>
      </c>
      <c r="Q736" s="96">
        <v>80.247673309999996</v>
      </c>
      <c r="R736" s="96">
        <v>80.545728589999996</v>
      </c>
      <c r="S736" s="96">
        <v>80.532286720000002</v>
      </c>
      <c r="T736" s="96">
        <v>80.524004629999993</v>
      </c>
      <c r="U736" s="96">
        <v>80.195129339999994</v>
      </c>
      <c r="V736" s="96">
        <v>80.197077359999994</v>
      </c>
      <c r="W736" s="96">
        <v>80.191944939999999</v>
      </c>
      <c r="X736" s="96">
        <v>80.167548030000006</v>
      </c>
      <c r="Y736" s="96">
        <v>80.512623610000006</v>
      </c>
    </row>
    <row r="737" spans="1:25" ht="18" thickBot="1" x14ac:dyDescent="0.35">
      <c r="A737" s="91">
        <v>29</v>
      </c>
      <c r="B737" s="96">
        <v>80.219110810000004</v>
      </c>
      <c r="C737" s="96">
        <v>80.197462959999996</v>
      </c>
      <c r="D737" s="96">
        <v>80.172587550000003</v>
      </c>
      <c r="E737" s="96">
        <v>80.16820577</v>
      </c>
      <c r="F737" s="96">
        <v>80.176304790000003</v>
      </c>
      <c r="G737" s="96">
        <v>80.485365900000005</v>
      </c>
      <c r="H737" s="96">
        <v>80.105141450000005</v>
      </c>
      <c r="I737" s="96">
        <v>80.136499900000004</v>
      </c>
      <c r="J737" s="96">
        <v>80.235661480000005</v>
      </c>
      <c r="K737" s="96">
        <v>80.280313480000004</v>
      </c>
      <c r="L737" s="96">
        <v>80.294547440000002</v>
      </c>
      <c r="M737" s="96">
        <v>80.292108709999994</v>
      </c>
      <c r="N737" s="99">
        <v>80.280230489999994</v>
      </c>
      <c r="O737" s="96">
        <v>80.285402390000002</v>
      </c>
      <c r="P737" s="96">
        <v>80.270882220000004</v>
      </c>
      <c r="Q737" s="96">
        <v>80.258546240000001</v>
      </c>
      <c r="R737" s="96">
        <v>80.253386480000003</v>
      </c>
      <c r="S737" s="96">
        <v>80.242722499999999</v>
      </c>
      <c r="T737" s="96">
        <v>80.242686190000001</v>
      </c>
      <c r="U737" s="96">
        <v>80.220760319999997</v>
      </c>
      <c r="V737" s="96">
        <v>80.222524789999994</v>
      </c>
      <c r="W737" s="96">
        <v>80.223826259999996</v>
      </c>
      <c r="X737" s="96">
        <v>80.204600369999994</v>
      </c>
      <c r="Y737" s="96">
        <v>80.539129020000004</v>
      </c>
    </row>
    <row r="738" spans="1:25" ht="18" thickBot="1" x14ac:dyDescent="0.35">
      <c r="A738" s="91">
        <v>30</v>
      </c>
      <c r="B738" s="96">
        <v>80.518194309999998</v>
      </c>
      <c r="C738" s="96">
        <v>80.495332419999997</v>
      </c>
      <c r="D738" s="96">
        <v>80.373900879999994</v>
      </c>
      <c r="E738" s="96">
        <v>80.364849849999999</v>
      </c>
      <c r="F738" s="96">
        <v>80.368470770000002</v>
      </c>
      <c r="G738" s="96">
        <v>80.379800619999997</v>
      </c>
      <c r="H738" s="96">
        <v>80.072993370000006</v>
      </c>
      <c r="I738" s="96">
        <v>80.108595989999998</v>
      </c>
      <c r="J738" s="96">
        <v>80.203515289999999</v>
      </c>
      <c r="K738" s="96">
        <v>80.260950710000003</v>
      </c>
      <c r="L738" s="96">
        <v>80.280279350000001</v>
      </c>
      <c r="M738" s="96">
        <v>80.268489419999995</v>
      </c>
      <c r="N738" s="99">
        <v>80.256608209999996</v>
      </c>
      <c r="O738" s="96">
        <v>80.251612429999994</v>
      </c>
      <c r="P738" s="96">
        <v>80.246991210000004</v>
      </c>
      <c r="Q738" s="96">
        <v>80.228077110000001</v>
      </c>
      <c r="R738" s="96">
        <v>80.226849400000006</v>
      </c>
      <c r="S738" s="96">
        <v>80.229960140000003</v>
      </c>
      <c r="T738" s="96">
        <v>80.22903608</v>
      </c>
      <c r="U738" s="96">
        <v>80.209273440000004</v>
      </c>
      <c r="V738" s="96">
        <v>80.204913689999998</v>
      </c>
      <c r="W738" s="96">
        <v>80.201952219999995</v>
      </c>
      <c r="X738" s="96">
        <v>80.624649680000005</v>
      </c>
      <c r="Y738" s="96">
        <v>80.551448919999999</v>
      </c>
    </row>
    <row r="739" spans="1:25" ht="18" thickBot="1" x14ac:dyDescent="0.35">
      <c r="A739" s="91">
        <v>31</v>
      </c>
      <c r="B739" s="96">
        <v>80.497668500000003</v>
      </c>
      <c r="C739" s="96">
        <v>80.475343690000003</v>
      </c>
      <c r="D739" s="96">
        <v>80.445762909999999</v>
      </c>
      <c r="E739" s="96">
        <v>80.438209180000001</v>
      </c>
      <c r="F739" s="96">
        <v>80.438942420000004</v>
      </c>
      <c r="G739" s="96">
        <v>80.026100790000001</v>
      </c>
      <c r="H739" s="96">
        <v>80.039272960000005</v>
      </c>
      <c r="I739" s="96">
        <v>80.059354529999993</v>
      </c>
      <c r="J739" s="96">
        <v>80.153123769999993</v>
      </c>
      <c r="K739" s="96">
        <v>80.210508149999995</v>
      </c>
      <c r="L739" s="96">
        <v>80.241155239999998</v>
      </c>
      <c r="M739" s="96">
        <v>80.246880329999996</v>
      </c>
      <c r="N739" s="99">
        <v>80.242737129999995</v>
      </c>
      <c r="O739" s="96">
        <v>80.239733430000001</v>
      </c>
      <c r="P739" s="96">
        <v>80.224804559999995</v>
      </c>
      <c r="Q739" s="96">
        <v>80.212141709999997</v>
      </c>
      <c r="R739" s="96">
        <v>80.215567539999995</v>
      </c>
      <c r="S739" s="96">
        <v>80.219473100000002</v>
      </c>
      <c r="T739" s="96">
        <v>80.222131160000004</v>
      </c>
      <c r="U739" s="96">
        <v>80.210969550000002</v>
      </c>
      <c r="V739" s="96">
        <v>80.209317810000002</v>
      </c>
      <c r="W739" s="96">
        <v>80.209668239999999</v>
      </c>
      <c r="X739" s="96">
        <v>80.178691439999994</v>
      </c>
      <c r="Y739" s="96">
        <v>80.526886289999993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18" t="s">
        <v>0</v>
      </c>
      <c r="B741" s="120" t="s">
        <v>99</v>
      </c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2"/>
    </row>
    <row r="742" spans="1:25" ht="33.75" thickBot="1" x14ac:dyDescent="0.35">
      <c r="A742" s="11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6">
        <v>77.187497629999996</v>
      </c>
      <c r="C743" s="96">
        <v>77.1720313</v>
      </c>
      <c r="D743" s="96">
        <v>77.399725700000005</v>
      </c>
      <c r="E743" s="96">
        <v>77.426504910000006</v>
      </c>
      <c r="F743" s="96">
        <v>77.435925859999998</v>
      </c>
      <c r="G743" s="96">
        <v>77.453596480000002</v>
      </c>
      <c r="H743" s="96">
        <v>77.229967689999995</v>
      </c>
      <c r="I743" s="96">
        <v>78.139886680000004</v>
      </c>
      <c r="J743" s="96">
        <v>78.149962740000007</v>
      </c>
      <c r="K743" s="96">
        <v>78.166146949999998</v>
      </c>
      <c r="L743" s="96">
        <v>78.177009519999999</v>
      </c>
      <c r="M743" s="96">
        <v>78.18076911</v>
      </c>
      <c r="N743" s="97">
        <v>78.174356560000007</v>
      </c>
      <c r="O743" s="98">
        <v>78.168968190000001</v>
      </c>
      <c r="P743" s="98">
        <v>78.160465250000001</v>
      </c>
      <c r="Q743" s="98">
        <v>78.153622119999994</v>
      </c>
      <c r="R743" s="98">
        <v>78.143730980000001</v>
      </c>
      <c r="S743" s="98">
        <v>78.140960800000002</v>
      </c>
      <c r="T743" s="98">
        <v>78.148039819999994</v>
      </c>
      <c r="U743" s="98">
        <v>78.145326909999994</v>
      </c>
      <c r="V743" s="98">
        <v>78.142979969999999</v>
      </c>
      <c r="W743" s="98">
        <v>78.153619939999999</v>
      </c>
      <c r="X743" s="98">
        <v>78.130378539999995</v>
      </c>
      <c r="Y743" s="98">
        <v>77.671799190000002</v>
      </c>
    </row>
    <row r="744" spans="1:25" ht="18" thickBot="1" x14ac:dyDescent="0.35">
      <c r="A744" s="63">
        <v>2</v>
      </c>
      <c r="B744" s="96">
        <v>78.166593739999996</v>
      </c>
      <c r="C744" s="96">
        <v>78.797394909999994</v>
      </c>
      <c r="D744" s="96">
        <v>78.438162730000002</v>
      </c>
      <c r="E744" s="96">
        <v>78.557117629999993</v>
      </c>
      <c r="F744" s="96">
        <v>78.665379520000002</v>
      </c>
      <c r="G744" s="96">
        <v>78.549372230000003</v>
      </c>
      <c r="H744" s="96">
        <v>78.791829860000007</v>
      </c>
      <c r="I744" s="96">
        <v>79.633441360000006</v>
      </c>
      <c r="J744" s="96">
        <v>79.79809874</v>
      </c>
      <c r="K744" s="96">
        <v>79.837519310000005</v>
      </c>
      <c r="L744" s="96">
        <v>79.516267200000001</v>
      </c>
      <c r="M744" s="96">
        <v>79.998315629999993</v>
      </c>
      <c r="N744" s="99">
        <v>79.981177790000004</v>
      </c>
      <c r="O744" s="96">
        <v>80.391757519999999</v>
      </c>
      <c r="P744" s="96">
        <v>80.356711919999995</v>
      </c>
      <c r="Q744" s="96">
        <v>80.612852149999995</v>
      </c>
      <c r="R744" s="96">
        <v>80.137506329999994</v>
      </c>
      <c r="S744" s="96">
        <v>80.305872769999993</v>
      </c>
      <c r="T744" s="96">
        <v>79.913813719999993</v>
      </c>
      <c r="U744" s="96">
        <v>79.831983429999994</v>
      </c>
      <c r="V744" s="96">
        <v>80.105119639999998</v>
      </c>
      <c r="W744" s="96">
        <v>79.773710320000006</v>
      </c>
      <c r="X744" s="96">
        <v>79.446116579999995</v>
      </c>
      <c r="Y744" s="96">
        <v>79.451657179999998</v>
      </c>
    </row>
    <row r="745" spans="1:25" ht="18" thickBot="1" x14ac:dyDescent="0.35">
      <c r="A745" s="63">
        <v>3</v>
      </c>
      <c r="B745" s="96">
        <v>80.052933519999996</v>
      </c>
      <c r="C745" s="96">
        <v>79.342481680000006</v>
      </c>
      <c r="D745" s="96">
        <v>79.011587329999998</v>
      </c>
      <c r="E745" s="96">
        <v>78.972637370000001</v>
      </c>
      <c r="F745" s="96">
        <v>78.731849199999999</v>
      </c>
      <c r="G745" s="96">
        <v>78.544000150000002</v>
      </c>
      <c r="H745" s="96">
        <v>78.701480619999998</v>
      </c>
      <c r="I745" s="96">
        <v>78.797687460000006</v>
      </c>
      <c r="J745" s="96">
        <v>79.673368300000007</v>
      </c>
      <c r="K745" s="96">
        <v>79.628521689999999</v>
      </c>
      <c r="L745" s="96">
        <v>79.209919999999997</v>
      </c>
      <c r="M745" s="96">
        <v>79.572552400000006</v>
      </c>
      <c r="N745" s="99">
        <v>79.738320619999996</v>
      </c>
      <c r="O745" s="96">
        <v>79.587878720000006</v>
      </c>
      <c r="P745" s="96">
        <v>79.72137352</v>
      </c>
      <c r="Q745" s="96">
        <v>80.077366310000002</v>
      </c>
      <c r="R745" s="96">
        <v>79.875121109999995</v>
      </c>
      <c r="S745" s="96">
        <v>79.976734539999995</v>
      </c>
      <c r="T745" s="96">
        <v>80.134295030000004</v>
      </c>
      <c r="U745" s="96">
        <v>80.39883304</v>
      </c>
      <c r="V745" s="96">
        <v>80.573179760000002</v>
      </c>
      <c r="W745" s="96">
        <v>80.348983140000001</v>
      </c>
      <c r="X745" s="96">
        <v>79.800822699999998</v>
      </c>
      <c r="Y745" s="96">
        <v>79.926431179999994</v>
      </c>
    </row>
    <row r="746" spans="1:25" ht="18" thickBot="1" x14ac:dyDescent="0.35">
      <c r="A746" s="63">
        <v>4</v>
      </c>
      <c r="B746" s="96">
        <v>78.370646379999997</v>
      </c>
      <c r="C746" s="96">
        <v>77.097493470000003</v>
      </c>
      <c r="D746" s="96">
        <v>77.089807969999995</v>
      </c>
      <c r="E746" s="96">
        <v>77.088288789999993</v>
      </c>
      <c r="F746" s="96">
        <v>77.092344220000001</v>
      </c>
      <c r="G746" s="96">
        <v>77.10949291</v>
      </c>
      <c r="H746" s="96">
        <v>76.908095160000002</v>
      </c>
      <c r="I746" s="96">
        <v>77.622249289999999</v>
      </c>
      <c r="J746" s="96">
        <v>77.680717029999997</v>
      </c>
      <c r="K746" s="96">
        <v>77.697387090000007</v>
      </c>
      <c r="L746" s="96">
        <v>77.70713911</v>
      </c>
      <c r="M746" s="96">
        <v>77.705766339999997</v>
      </c>
      <c r="N746" s="99">
        <v>77.6951933</v>
      </c>
      <c r="O746" s="96">
        <v>77.690632109999996</v>
      </c>
      <c r="P746" s="96">
        <v>77.679901040000004</v>
      </c>
      <c r="Q746" s="96">
        <v>78.403743399999996</v>
      </c>
      <c r="R746" s="96">
        <v>79.760571369999994</v>
      </c>
      <c r="S746" s="96">
        <v>79.857112060000006</v>
      </c>
      <c r="T746" s="96">
        <v>79.77440799</v>
      </c>
      <c r="U746" s="96">
        <v>79.809261370000002</v>
      </c>
      <c r="V746" s="96">
        <v>79.809337920000004</v>
      </c>
      <c r="W746" s="96">
        <v>79.455399319999998</v>
      </c>
      <c r="X746" s="96">
        <v>78.642627939999997</v>
      </c>
      <c r="Y746" s="96">
        <v>79.151908449999993</v>
      </c>
    </row>
    <row r="747" spans="1:25" ht="18" thickBot="1" x14ac:dyDescent="0.35">
      <c r="A747" s="63">
        <v>5</v>
      </c>
      <c r="B747" s="96">
        <v>78.784872910000004</v>
      </c>
      <c r="C747" s="96">
        <v>78.757814170000003</v>
      </c>
      <c r="D747" s="96">
        <v>79.064024410000002</v>
      </c>
      <c r="E747" s="96">
        <v>79.097182070000002</v>
      </c>
      <c r="F747" s="96">
        <v>78.744476509999998</v>
      </c>
      <c r="G747" s="96">
        <v>78.628003710000002</v>
      </c>
      <c r="H747" s="96">
        <v>79.234544510000006</v>
      </c>
      <c r="I747" s="96">
        <v>79.682093379999998</v>
      </c>
      <c r="J747" s="96">
        <v>78.909609540000005</v>
      </c>
      <c r="K747" s="96">
        <v>78.089355010000006</v>
      </c>
      <c r="L747" s="96">
        <v>77.420803370000002</v>
      </c>
      <c r="M747" s="96">
        <v>77.421752990000002</v>
      </c>
      <c r="N747" s="99">
        <v>77.40031218</v>
      </c>
      <c r="O747" s="96">
        <v>77.401619220000001</v>
      </c>
      <c r="P747" s="96">
        <v>77.635342140000006</v>
      </c>
      <c r="Q747" s="96">
        <v>77.935007499999998</v>
      </c>
      <c r="R747" s="96">
        <v>79.402628879999995</v>
      </c>
      <c r="S747" s="96">
        <v>80.151781990000003</v>
      </c>
      <c r="T747" s="96">
        <v>80.536600809999996</v>
      </c>
      <c r="U747" s="96">
        <v>80.538829629999995</v>
      </c>
      <c r="V747" s="96">
        <v>80.577327159999996</v>
      </c>
      <c r="W747" s="96">
        <v>80.171239740000004</v>
      </c>
      <c r="X747" s="96">
        <v>80.040746409999997</v>
      </c>
      <c r="Y747" s="96">
        <v>79.369561680000004</v>
      </c>
    </row>
    <row r="748" spans="1:25" ht="18" thickBot="1" x14ac:dyDescent="0.35">
      <c r="A748" s="63">
        <v>6</v>
      </c>
      <c r="B748" s="96">
        <v>78.896578430000005</v>
      </c>
      <c r="C748" s="96">
        <v>79.018070839999993</v>
      </c>
      <c r="D748" s="96">
        <v>79.366641329999993</v>
      </c>
      <c r="E748" s="96">
        <v>79.320422410000006</v>
      </c>
      <c r="F748" s="96">
        <v>79.215089610000007</v>
      </c>
      <c r="G748" s="96">
        <v>78.942349199999995</v>
      </c>
      <c r="H748" s="96">
        <v>79.060785240000001</v>
      </c>
      <c r="I748" s="96">
        <v>78.940881210000001</v>
      </c>
      <c r="J748" s="96">
        <v>78.011668229999998</v>
      </c>
      <c r="K748" s="96">
        <v>77.633297319999997</v>
      </c>
      <c r="L748" s="96">
        <v>77.4719178</v>
      </c>
      <c r="M748" s="96">
        <v>77.452907350000004</v>
      </c>
      <c r="N748" s="99">
        <v>77.453894199999993</v>
      </c>
      <c r="O748" s="96">
        <v>77.455683640000004</v>
      </c>
      <c r="P748" s="96">
        <v>77.454898409999998</v>
      </c>
      <c r="Q748" s="96">
        <v>77.71793855</v>
      </c>
      <c r="R748" s="96">
        <v>78.270520149999996</v>
      </c>
      <c r="S748" s="96">
        <v>79.678255100000001</v>
      </c>
      <c r="T748" s="96">
        <v>80.151706230000002</v>
      </c>
      <c r="U748" s="96">
        <v>80.218582789999999</v>
      </c>
      <c r="V748" s="96">
        <v>80.252684509999995</v>
      </c>
      <c r="W748" s="96">
        <v>79.680276370000001</v>
      </c>
      <c r="X748" s="96">
        <v>79.337969920000006</v>
      </c>
      <c r="Y748" s="96">
        <v>79.001337669999998</v>
      </c>
    </row>
    <row r="749" spans="1:25" ht="18" thickBot="1" x14ac:dyDescent="0.35">
      <c r="A749" s="63">
        <v>7</v>
      </c>
      <c r="B749" s="96">
        <v>78.887159499999996</v>
      </c>
      <c r="C749" s="96">
        <v>78.968342840000005</v>
      </c>
      <c r="D749" s="96">
        <v>79.315662399999994</v>
      </c>
      <c r="E749" s="96">
        <v>79.349280699999994</v>
      </c>
      <c r="F749" s="96">
        <v>79.087179210000002</v>
      </c>
      <c r="G749" s="96">
        <v>78.999368919999995</v>
      </c>
      <c r="H749" s="96">
        <v>78.792571379999998</v>
      </c>
      <c r="I749" s="96">
        <v>78.879493150000002</v>
      </c>
      <c r="J749" s="96">
        <v>78.169650059999995</v>
      </c>
      <c r="K749" s="96">
        <v>77.513628080000004</v>
      </c>
      <c r="L749" s="96">
        <v>77.521438079999996</v>
      </c>
      <c r="M749" s="96">
        <v>77.365447430000003</v>
      </c>
      <c r="N749" s="99">
        <v>77.359599900000006</v>
      </c>
      <c r="O749" s="96">
        <v>77.359828949999994</v>
      </c>
      <c r="P749" s="96">
        <v>77.359361980000003</v>
      </c>
      <c r="Q749" s="96">
        <v>77.351400620000007</v>
      </c>
      <c r="R749" s="96">
        <v>78.116000170000007</v>
      </c>
      <c r="S749" s="96">
        <v>79.604516860000004</v>
      </c>
      <c r="T749" s="96">
        <v>80.048674989999995</v>
      </c>
      <c r="U749" s="96">
        <v>80.216133249999999</v>
      </c>
      <c r="V749" s="96">
        <v>80.28283021</v>
      </c>
      <c r="W749" s="96">
        <v>80.218552990000006</v>
      </c>
      <c r="X749" s="96">
        <v>79.858258829999997</v>
      </c>
      <c r="Y749" s="96">
        <v>78.357704580000004</v>
      </c>
    </row>
    <row r="750" spans="1:25" ht="18" thickBot="1" x14ac:dyDescent="0.35">
      <c r="A750" s="63">
        <v>8</v>
      </c>
      <c r="B750" s="96">
        <v>77.947751929999995</v>
      </c>
      <c r="C750" s="96">
        <v>78.1872221</v>
      </c>
      <c r="D750" s="96">
        <v>78.418791830000004</v>
      </c>
      <c r="E750" s="96">
        <v>78.411732880000002</v>
      </c>
      <c r="F750" s="96">
        <v>78.239765039999995</v>
      </c>
      <c r="G750" s="96">
        <v>78.489374159999997</v>
      </c>
      <c r="H750" s="96">
        <v>79.27863017</v>
      </c>
      <c r="I750" s="96">
        <v>79.699117380000004</v>
      </c>
      <c r="J750" s="96">
        <v>80.371228759999994</v>
      </c>
      <c r="K750" s="96">
        <v>79.710404229999995</v>
      </c>
      <c r="L750" s="96">
        <v>79.808571479999998</v>
      </c>
      <c r="M750" s="96">
        <v>80.006494910000001</v>
      </c>
      <c r="N750" s="99">
        <v>80.372742729999999</v>
      </c>
      <c r="O750" s="96">
        <v>80.143659880000001</v>
      </c>
      <c r="P750" s="96">
        <v>80.032462789999997</v>
      </c>
      <c r="Q750" s="96">
        <v>80.39601906</v>
      </c>
      <c r="R750" s="96">
        <v>80.176915039999997</v>
      </c>
      <c r="S750" s="96">
        <v>80.241565219999998</v>
      </c>
      <c r="T750" s="96">
        <v>79.847816460000004</v>
      </c>
      <c r="U750" s="96">
        <v>80.053891530000001</v>
      </c>
      <c r="V750" s="96">
        <v>79.737330790000001</v>
      </c>
      <c r="W750" s="96">
        <v>79.411737599999995</v>
      </c>
      <c r="X750" s="96">
        <v>78.962347269999995</v>
      </c>
      <c r="Y750" s="96">
        <v>78.637520249999994</v>
      </c>
    </row>
    <row r="751" spans="1:25" ht="18" thickBot="1" x14ac:dyDescent="0.35">
      <c r="A751" s="63">
        <v>9</v>
      </c>
      <c r="B751" s="96">
        <v>77.917666690000004</v>
      </c>
      <c r="C751" s="96">
        <v>78.088214609999994</v>
      </c>
      <c r="D751" s="96">
        <v>78.420640039999995</v>
      </c>
      <c r="E751" s="96">
        <v>78.412046369999999</v>
      </c>
      <c r="F751" s="96">
        <v>78.414554640000006</v>
      </c>
      <c r="G751" s="96">
        <v>78.421350020000006</v>
      </c>
      <c r="H751" s="96">
        <v>78.582261160000002</v>
      </c>
      <c r="I751" s="96">
        <v>78.353102539999995</v>
      </c>
      <c r="J751" s="96">
        <v>78.548440200000002</v>
      </c>
      <c r="K751" s="96">
        <v>77.676849140000002</v>
      </c>
      <c r="L751" s="96">
        <v>77.662048740000003</v>
      </c>
      <c r="M751" s="96">
        <v>77.662230899999997</v>
      </c>
      <c r="N751" s="99">
        <v>77.654613139999995</v>
      </c>
      <c r="O751" s="96">
        <v>77.652755029999994</v>
      </c>
      <c r="P751" s="96">
        <v>77.645390520000007</v>
      </c>
      <c r="Q751" s="96">
        <v>77.640071739999996</v>
      </c>
      <c r="R751" s="96">
        <v>78.269559839999999</v>
      </c>
      <c r="S751" s="96">
        <v>79.138214419999997</v>
      </c>
      <c r="T751" s="96">
        <v>79.785584740000004</v>
      </c>
      <c r="U751" s="96">
        <v>80.023977810000005</v>
      </c>
      <c r="V751" s="96">
        <v>80.021314259999997</v>
      </c>
      <c r="W751" s="96">
        <v>79.103232259999999</v>
      </c>
      <c r="X751" s="96">
        <v>79.522806610000004</v>
      </c>
      <c r="Y751" s="96">
        <v>78.066043320000006</v>
      </c>
    </row>
    <row r="752" spans="1:25" ht="18" thickBot="1" x14ac:dyDescent="0.35">
      <c r="A752" s="63">
        <v>10</v>
      </c>
      <c r="B752" s="96">
        <v>78.180765870000002</v>
      </c>
      <c r="C752" s="96">
        <v>78.316344599999994</v>
      </c>
      <c r="D752" s="96">
        <v>78.652214020000002</v>
      </c>
      <c r="E752" s="96">
        <v>78.746293219999998</v>
      </c>
      <c r="F752" s="96">
        <v>78.609520889999999</v>
      </c>
      <c r="G752" s="96">
        <v>78.507418659999999</v>
      </c>
      <c r="H752" s="96">
        <v>78.679315729999999</v>
      </c>
      <c r="I752" s="96">
        <v>78.855399149999997</v>
      </c>
      <c r="J752" s="96">
        <v>78.282570059999998</v>
      </c>
      <c r="K752" s="96">
        <v>77.693982370000001</v>
      </c>
      <c r="L752" s="96">
        <v>77.193549880000006</v>
      </c>
      <c r="M752" s="96">
        <v>77.191476379999997</v>
      </c>
      <c r="N752" s="99">
        <v>77.187236819999995</v>
      </c>
      <c r="O752" s="96">
        <v>77.183579929999993</v>
      </c>
      <c r="P752" s="96">
        <v>77.414191099999996</v>
      </c>
      <c r="Q752" s="96">
        <v>77.523246659999998</v>
      </c>
      <c r="R752" s="96">
        <v>77.521497080000003</v>
      </c>
      <c r="S752" s="96">
        <v>77.538282620000004</v>
      </c>
      <c r="T752" s="96">
        <v>77.550895760000003</v>
      </c>
      <c r="U752" s="96">
        <v>77.549781530000004</v>
      </c>
      <c r="V752" s="96">
        <v>77.318408550000001</v>
      </c>
      <c r="W752" s="96">
        <v>77.10581406</v>
      </c>
      <c r="X752" s="96">
        <v>77.103234360000002</v>
      </c>
      <c r="Y752" s="96">
        <v>76.842504460000001</v>
      </c>
    </row>
    <row r="753" spans="1:25" ht="18" thickBot="1" x14ac:dyDescent="0.35">
      <c r="A753" s="63">
        <v>11</v>
      </c>
      <c r="B753" s="96">
        <v>76.947998889999994</v>
      </c>
      <c r="C753" s="96">
        <v>76.934039470000002</v>
      </c>
      <c r="D753" s="96">
        <v>76.730524599999995</v>
      </c>
      <c r="E753" s="96">
        <v>76.970692310000004</v>
      </c>
      <c r="F753" s="96">
        <v>77.443364470000006</v>
      </c>
      <c r="G753" s="96">
        <v>77.006168549999998</v>
      </c>
      <c r="H753" s="96">
        <v>77.41115207</v>
      </c>
      <c r="I753" s="96">
        <v>77.529773680000005</v>
      </c>
      <c r="J753" s="96">
        <v>78.035678660000002</v>
      </c>
      <c r="K753" s="96">
        <v>77.933422820000004</v>
      </c>
      <c r="L753" s="96">
        <v>77.934433310000003</v>
      </c>
      <c r="M753" s="96">
        <v>77.935564790000001</v>
      </c>
      <c r="N753" s="99">
        <v>77.932701839999993</v>
      </c>
      <c r="O753" s="96">
        <v>78.170878490000007</v>
      </c>
      <c r="P753" s="96">
        <v>78.142254519999994</v>
      </c>
      <c r="Q753" s="96">
        <v>78.135256900000002</v>
      </c>
      <c r="R753" s="96">
        <v>78.353370600000005</v>
      </c>
      <c r="S753" s="96">
        <v>78.265756240000002</v>
      </c>
      <c r="T753" s="96">
        <v>78.234109770000003</v>
      </c>
      <c r="U753" s="96">
        <v>78.202077750000001</v>
      </c>
      <c r="V753" s="96">
        <v>77.524323030000005</v>
      </c>
      <c r="W753" s="96">
        <v>77.536254459999995</v>
      </c>
      <c r="X753" s="96">
        <v>77.514969590000007</v>
      </c>
      <c r="Y753" s="96">
        <v>77.237148160000004</v>
      </c>
    </row>
    <row r="754" spans="1:25" ht="18" thickBot="1" x14ac:dyDescent="0.35">
      <c r="A754" s="63">
        <v>12</v>
      </c>
      <c r="B754" s="96">
        <v>77.406579989999997</v>
      </c>
      <c r="C754" s="96">
        <v>77.394621000000001</v>
      </c>
      <c r="D754" s="96">
        <v>77.388950480000005</v>
      </c>
      <c r="E754" s="96">
        <v>77.389157040000001</v>
      </c>
      <c r="F754" s="96">
        <v>77.389509660000002</v>
      </c>
      <c r="G754" s="96">
        <v>77.399208740000006</v>
      </c>
      <c r="H754" s="96">
        <v>77.187476259999997</v>
      </c>
      <c r="I754" s="96">
        <v>77.669698400000001</v>
      </c>
      <c r="J754" s="96">
        <v>78.179490229999999</v>
      </c>
      <c r="K754" s="96">
        <v>78.315253179999999</v>
      </c>
      <c r="L754" s="96">
        <v>78.19155859</v>
      </c>
      <c r="M754" s="96">
        <v>78.1900014</v>
      </c>
      <c r="N754" s="99">
        <v>78.184936109999995</v>
      </c>
      <c r="O754" s="96">
        <v>78.40451736</v>
      </c>
      <c r="P754" s="96">
        <v>78.389559669999997</v>
      </c>
      <c r="Q754" s="96">
        <v>78.381962659999999</v>
      </c>
      <c r="R754" s="96">
        <v>78.602354270000006</v>
      </c>
      <c r="S754" s="96">
        <v>78.376082620000005</v>
      </c>
      <c r="T754" s="96">
        <v>78.368491520000006</v>
      </c>
      <c r="U754" s="96">
        <v>77.900123370000003</v>
      </c>
      <c r="V754" s="96">
        <v>77.663301919999995</v>
      </c>
      <c r="W754" s="96">
        <v>77.655320189999998</v>
      </c>
      <c r="X754" s="96">
        <v>77.062061589999999</v>
      </c>
      <c r="Y754" s="96">
        <v>77.049521380000002</v>
      </c>
    </row>
    <row r="755" spans="1:25" ht="18" thickBot="1" x14ac:dyDescent="0.35">
      <c r="A755" s="63">
        <v>13</v>
      </c>
      <c r="B755" s="96">
        <v>77.508973130000001</v>
      </c>
      <c r="C755" s="96">
        <v>77.495829799999996</v>
      </c>
      <c r="D755" s="96">
        <v>77.48975643</v>
      </c>
      <c r="E755" s="96">
        <v>77.484119620000001</v>
      </c>
      <c r="F755" s="96">
        <v>77.609207960000006</v>
      </c>
      <c r="G755" s="96">
        <v>78.253841069999993</v>
      </c>
      <c r="H755" s="96">
        <v>78.029364990000005</v>
      </c>
      <c r="I755" s="96">
        <v>78.381310459999995</v>
      </c>
      <c r="J755" s="96">
        <v>78.96327307</v>
      </c>
      <c r="K755" s="96">
        <v>78.979436149999998</v>
      </c>
      <c r="L755" s="96">
        <v>78.986939759999999</v>
      </c>
      <c r="M755" s="96">
        <v>78.986208770000005</v>
      </c>
      <c r="N755" s="99">
        <v>78.972551150000001</v>
      </c>
      <c r="O755" s="96">
        <v>79.195152919999998</v>
      </c>
      <c r="P755" s="96">
        <v>79.178085129999999</v>
      </c>
      <c r="Q755" s="96">
        <v>79.1681691</v>
      </c>
      <c r="R755" s="96">
        <v>79.167273249999994</v>
      </c>
      <c r="S755" s="96">
        <v>79.394258609999994</v>
      </c>
      <c r="T755" s="96">
        <v>79.264746529999996</v>
      </c>
      <c r="U755" s="96">
        <v>79.260324949999998</v>
      </c>
      <c r="V755" s="96">
        <v>79.091401599999998</v>
      </c>
      <c r="W755" s="96">
        <v>79.077166820000002</v>
      </c>
      <c r="X755" s="96">
        <v>78.860178829999995</v>
      </c>
      <c r="Y755" s="96">
        <v>78.613194500000006</v>
      </c>
    </row>
    <row r="756" spans="1:25" ht="18" thickBot="1" x14ac:dyDescent="0.35">
      <c r="A756" s="63">
        <v>14</v>
      </c>
      <c r="B756" s="96">
        <v>78.180133960000006</v>
      </c>
      <c r="C756" s="96">
        <v>78.129857670000007</v>
      </c>
      <c r="D756" s="96">
        <v>78.126137510000007</v>
      </c>
      <c r="E756" s="96">
        <v>78.12799527</v>
      </c>
      <c r="F756" s="96">
        <v>78.159908770000001</v>
      </c>
      <c r="G756" s="96">
        <v>77.847858059999993</v>
      </c>
      <c r="H756" s="96">
        <v>77.985184309999994</v>
      </c>
      <c r="I756" s="96">
        <v>78.437639579999995</v>
      </c>
      <c r="J756" s="96">
        <v>78.669146010000006</v>
      </c>
      <c r="K756" s="96">
        <v>78.806370880000003</v>
      </c>
      <c r="L756" s="96">
        <v>78.821221949999995</v>
      </c>
      <c r="M756" s="96">
        <v>78.817275660000007</v>
      </c>
      <c r="N756" s="99">
        <v>78.685989359999994</v>
      </c>
      <c r="O756" s="96">
        <v>78.904527470000005</v>
      </c>
      <c r="P756" s="96">
        <v>78.885631720000006</v>
      </c>
      <c r="Q756" s="96">
        <v>78.981380360000003</v>
      </c>
      <c r="R756" s="96">
        <v>78.973956220000005</v>
      </c>
      <c r="S756" s="96">
        <v>79.413465509999995</v>
      </c>
      <c r="T756" s="96">
        <v>79.305609619999998</v>
      </c>
      <c r="U756" s="96">
        <v>79.28009007</v>
      </c>
      <c r="V756" s="96">
        <v>79.253555030000001</v>
      </c>
      <c r="W756" s="96">
        <v>79.386130080000001</v>
      </c>
      <c r="X756" s="96">
        <v>78.949629580000007</v>
      </c>
      <c r="Y756" s="96">
        <v>78.707194880000003</v>
      </c>
    </row>
    <row r="757" spans="1:25" ht="18" thickBot="1" x14ac:dyDescent="0.35">
      <c r="A757" s="63">
        <v>15</v>
      </c>
      <c r="B757" s="96">
        <v>78.184039049999996</v>
      </c>
      <c r="C757" s="96">
        <v>78.176488699999993</v>
      </c>
      <c r="D757" s="96">
        <v>78.185398259999999</v>
      </c>
      <c r="E757" s="96">
        <v>78.191560719999998</v>
      </c>
      <c r="F757" s="96">
        <v>77.973790440000002</v>
      </c>
      <c r="G757" s="96">
        <v>77.723847379999995</v>
      </c>
      <c r="H757" s="96">
        <v>77.759950900000007</v>
      </c>
      <c r="I757" s="96">
        <v>78.224522280000002</v>
      </c>
      <c r="J757" s="96">
        <v>78.798751870000004</v>
      </c>
      <c r="K757" s="96">
        <v>78.82396602</v>
      </c>
      <c r="L757" s="96">
        <v>78.857536400000001</v>
      </c>
      <c r="M757" s="96">
        <v>78.857936050000006</v>
      </c>
      <c r="N757" s="99">
        <v>78.689139179999998</v>
      </c>
      <c r="O757" s="96">
        <v>78.935780890000004</v>
      </c>
      <c r="P757" s="96">
        <v>79.15995393</v>
      </c>
      <c r="Q757" s="96">
        <v>79.038030210000002</v>
      </c>
      <c r="R757" s="96">
        <v>79.058904859999998</v>
      </c>
      <c r="S757" s="96">
        <v>79.164225400000007</v>
      </c>
      <c r="T757" s="96">
        <v>79.12660151</v>
      </c>
      <c r="U757" s="96">
        <v>79.421466440000003</v>
      </c>
      <c r="V757" s="96">
        <v>79.323732719999995</v>
      </c>
      <c r="W757" s="96">
        <v>79.214332670000005</v>
      </c>
      <c r="X757" s="96">
        <v>78.977608959999998</v>
      </c>
      <c r="Y757" s="96">
        <v>78.609465779999994</v>
      </c>
    </row>
    <row r="758" spans="1:25" ht="18" thickBot="1" x14ac:dyDescent="0.35">
      <c r="A758" s="63">
        <v>16</v>
      </c>
      <c r="B758" s="96">
        <v>78.190383249999996</v>
      </c>
      <c r="C758" s="96">
        <v>78.185791039999998</v>
      </c>
      <c r="D758" s="96">
        <v>78.174070529999995</v>
      </c>
      <c r="E758" s="96">
        <v>78.167556680000004</v>
      </c>
      <c r="F758" s="96">
        <v>78.174296139999996</v>
      </c>
      <c r="G758" s="96">
        <v>78.174017829999997</v>
      </c>
      <c r="H758" s="96">
        <v>78.178014329999996</v>
      </c>
      <c r="I758" s="96">
        <v>78.75098903</v>
      </c>
      <c r="J758" s="96">
        <v>78.807079110000004</v>
      </c>
      <c r="K758" s="96">
        <v>79.046635050000006</v>
      </c>
      <c r="L758" s="96">
        <v>79.059566669999995</v>
      </c>
      <c r="M758" s="96">
        <v>79.058339840000002</v>
      </c>
      <c r="N758" s="99">
        <v>79.047476939999996</v>
      </c>
      <c r="O758" s="96">
        <v>79.044399690000006</v>
      </c>
      <c r="P758" s="96">
        <v>79.034227749999999</v>
      </c>
      <c r="Q758" s="96">
        <v>79.225646589999997</v>
      </c>
      <c r="R758" s="96">
        <v>79.224581150000006</v>
      </c>
      <c r="S758" s="96">
        <v>79.222742589999996</v>
      </c>
      <c r="T758" s="96">
        <v>79.216637039999995</v>
      </c>
      <c r="U758" s="96">
        <v>79.001267139999996</v>
      </c>
      <c r="V758" s="96">
        <v>79.008352860000002</v>
      </c>
      <c r="W758" s="96">
        <v>79.005302</v>
      </c>
      <c r="X758" s="96">
        <v>78.770250930000003</v>
      </c>
      <c r="Y758" s="96">
        <v>78.744660629999998</v>
      </c>
    </row>
    <row r="759" spans="1:25" ht="18" thickBot="1" x14ac:dyDescent="0.35">
      <c r="A759" s="63">
        <v>17</v>
      </c>
      <c r="B759" s="96">
        <v>78.064551660000006</v>
      </c>
      <c r="C759" s="96">
        <v>77.826683020000004</v>
      </c>
      <c r="D759" s="96">
        <v>77.818777100000005</v>
      </c>
      <c r="E759" s="96">
        <v>77.813138420000001</v>
      </c>
      <c r="F759" s="96">
        <v>77.818464030000001</v>
      </c>
      <c r="G759" s="96">
        <v>77.589266570000007</v>
      </c>
      <c r="H759" s="96">
        <v>77.83457301</v>
      </c>
      <c r="I759" s="96">
        <v>78.078771470000007</v>
      </c>
      <c r="J759" s="96">
        <v>78.355759710000001</v>
      </c>
      <c r="K759" s="96">
        <v>78.597028839999993</v>
      </c>
      <c r="L759" s="96">
        <v>78.601264360000002</v>
      </c>
      <c r="M759" s="96">
        <v>78.599735890000005</v>
      </c>
      <c r="N759" s="99">
        <v>78.596230120000001</v>
      </c>
      <c r="O759" s="96">
        <v>78.586729890000001</v>
      </c>
      <c r="P759" s="96">
        <v>78.571750589999994</v>
      </c>
      <c r="Q759" s="96">
        <v>78.775357769999999</v>
      </c>
      <c r="R759" s="96">
        <v>78.773772809999997</v>
      </c>
      <c r="S759" s="96">
        <v>78.775805579999997</v>
      </c>
      <c r="T759" s="96">
        <v>78.991799420000007</v>
      </c>
      <c r="U759" s="96">
        <v>78.99699158</v>
      </c>
      <c r="V759" s="96">
        <v>79.000543859999993</v>
      </c>
      <c r="W759" s="96">
        <v>79.003708990000007</v>
      </c>
      <c r="X759" s="96">
        <v>78.618641499999995</v>
      </c>
      <c r="Y759" s="96">
        <v>78.521522450000006</v>
      </c>
    </row>
    <row r="760" spans="1:25" ht="18" thickBot="1" x14ac:dyDescent="0.35">
      <c r="A760" s="63">
        <v>18</v>
      </c>
      <c r="B760" s="96">
        <v>78.060087589999995</v>
      </c>
      <c r="C760" s="96">
        <v>78.054015620000001</v>
      </c>
      <c r="D760" s="96">
        <v>78.041116380000005</v>
      </c>
      <c r="E760" s="96">
        <v>78.040043879999999</v>
      </c>
      <c r="F760" s="96">
        <v>78.047425079999996</v>
      </c>
      <c r="G760" s="96">
        <v>77.601486899999998</v>
      </c>
      <c r="H760" s="96">
        <v>78.416742260000007</v>
      </c>
      <c r="I760" s="96">
        <v>78.443174099999993</v>
      </c>
      <c r="J760" s="96">
        <v>78.176239199999998</v>
      </c>
      <c r="K760" s="96">
        <v>78.156405090000007</v>
      </c>
      <c r="L760" s="96">
        <v>78.274833189999995</v>
      </c>
      <c r="M760" s="96">
        <v>78.275122659999994</v>
      </c>
      <c r="N760" s="99">
        <v>78.268210980000006</v>
      </c>
      <c r="O760" s="96">
        <v>78.276409599999994</v>
      </c>
      <c r="P760" s="96">
        <v>78.494004779999997</v>
      </c>
      <c r="Q760" s="96">
        <v>78.486149429999998</v>
      </c>
      <c r="R760" s="96">
        <v>78.482505880000005</v>
      </c>
      <c r="S760" s="96">
        <v>78.475589220000003</v>
      </c>
      <c r="T760" s="96">
        <v>78.478827390000006</v>
      </c>
      <c r="U760" s="96">
        <v>78.347601780000005</v>
      </c>
      <c r="V760" s="96">
        <v>78.562964579999999</v>
      </c>
      <c r="W760" s="96">
        <v>78.559440480000006</v>
      </c>
      <c r="X760" s="96">
        <v>78.314731330000001</v>
      </c>
      <c r="Y760" s="96">
        <v>78.298922340000004</v>
      </c>
    </row>
    <row r="761" spans="1:25" ht="18" thickBot="1" x14ac:dyDescent="0.35">
      <c r="A761" s="63">
        <v>19</v>
      </c>
      <c r="B761" s="96">
        <v>79.441838180000005</v>
      </c>
      <c r="C761" s="96">
        <v>79.440311249999993</v>
      </c>
      <c r="D761" s="96">
        <v>79.200022820000001</v>
      </c>
      <c r="E761" s="96">
        <v>79.196096030000007</v>
      </c>
      <c r="F761" s="96">
        <v>78.988073729999996</v>
      </c>
      <c r="G761" s="96">
        <v>79.016332869999999</v>
      </c>
      <c r="H761" s="96">
        <v>79.059576390000004</v>
      </c>
      <c r="I761" s="96">
        <v>78.551186470000005</v>
      </c>
      <c r="J761" s="96">
        <v>78.824707529999998</v>
      </c>
      <c r="K761" s="96">
        <v>78.861697800000002</v>
      </c>
      <c r="L761" s="96">
        <v>78.869042769999993</v>
      </c>
      <c r="M761" s="96">
        <v>78.868127389999998</v>
      </c>
      <c r="N761" s="99">
        <v>78.858090379999993</v>
      </c>
      <c r="O761" s="96">
        <v>79.152449570000002</v>
      </c>
      <c r="P761" s="96">
        <v>79.222359370000007</v>
      </c>
      <c r="Q761" s="96">
        <v>79.213943189999995</v>
      </c>
      <c r="R761" s="96">
        <v>79.435853559999998</v>
      </c>
      <c r="S761" s="96">
        <v>79.425699469999998</v>
      </c>
      <c r="T761" s="96">
        <v>79.426359629999993</v>
      </c>
      <c r="U761" s="96">
        <v>79.418903810000003</v>
      </c>
      <c r="V761" s="96">
        <v>79.626821500000005</v>
      </c>
      <c r="W761" s="96">
        <v>79.4055879</v>
      </c>
      <c r="X761" s="96">
        <v>79.656771829999997</v>
      </c>
      <c r="Y761" s="96">
        <v>79.372909019999994</v>
      </c>
    </row>
    <row r="762" spans="1:25" ht="18" thickBot="1" x14ac:dyDescent="0.35">
      <c r="A762" s="63">
        <v>20</v>
      </c>
      <c r="B762" s="96">
        <v>79.288388909999995</v>
      </c>
      <c r="C762" s="96">
        <v>79.560962500000002</v>
      </c>
      <c r="D762" s="96">
        <v>79.54543615</v>
      </c>
      <c r="E762" s="96">
        <v>79.538292269999999</v>
      </c>
      <c r="F762" s="96">
        <v>79.545565490000001</v>
      </c>
      <c r="G762" s="96">
        <v>79.265069879999999</v>
      </c>
      <c r="H762" s="96">
        <v>79.145304960000004</v>
      </c>
      <c r="I762" s="96">
        <v>78.886718149999993</v>
      </c>
      <c r="J762" s="96">
        <v>78.801424429999997</v>
      </c>
      <c r="K762" s="96">
        <v>79.330594959999999</v>
      </c>
      <c r="L762" s="96">
        <v>79.336543120000002</v>
      </c>
      <c r="M762" s="96">
        <v>79.338081320000001</v>
      </c>
      <c r="N762" s="99">
        <v>79.328623500000006</v>
      </c>
      <c r="O762" s="96">
        <v>79.326992300000001</v>
      </c>
      <c r="P762" s="96">
        <v>79.163870099999997</v>
      </c>
      <c r="Q762" s="96">
        <v>79.159491860000003</v>
      </c>
      <c r="R762" s="96">
        <v>79.152899309999995</v>
      </c>
      <c r="S762" s="96">
        <v>79.151134979999995</v>
      </c>
      <c r="T762" s="96">
        <v>79.148864959999997</v>
      </c>
      <c r="U762" s="96">
        <v>78.654530179999995</v>
      </c>
      <c r="V762" s="96">
        <v>78.650661569999997</v>
      </c>
      <c r="W762" s="96">
        <v>78.645081099999999</v>
      </c>
      <c r="X762" s="96">
        <v>78.092204780000003</v>
      </c>
      <c r="Y762" s="96">
        <v>78.652845510000006</v>
      </c>
    </row>
    <row r="763" spans="1:25" ht="18" thickBot="1" x14ac:dyDescent="0.35">
      <c r="A763" s="63">
        <v>21</v>
      </c>
      <c r="B763" s="96">
        <v>79.624992919999997</v>
      </c>
      <c r="C763" s="96">
        <v>79.961111630000005</v>
      </c>
      <c r="D763" s="96">
        <v>79.94815792</v>
      </c>
      <c r="E763" s="96">
        <v>79.941203329999993</v>
      </c>
      <c r="F763" s="96">
        <v>79.945565079999994</v>
      </c>
      <c r="G763" s="96">
        <v>79.965497060000004</v>
      </c>
      <c r="H763" s="96">
        <v>79.627306090000005</v>
      </c>
      <c r="I763" s="96">
        <v>79.016024029999997</v>
      </c>
      <c r="J763" s="96">
        <v>79.801109859999997</v>
      </c>
      <c r="K763" s="96">
        <v>79.83654319</v>
      </c>
      <c r="L763" s="96">
        <v>79.845173090000003</v>
      </c>
      <c r="M763" s="96">
        <v>79.847513849999999</v>
      </c>
      <c r="N763" s="99">
        <v>79.832355809999996</v>
      </c>
      <c r="O763" s="96">
        <v>79.834305319999999</v>
      </c>
      <c r="P763" s="96">
        <v>79.817731350000003</v>
      </c>
      <c r="Q763" s="96">
        <v>79.799628130000002</v>
      </c>
      <c r="R763" s="96">
        <v>79.784569860000005</v>
      </c>
      <c r="S763" s="96">
        <v>79.781530590000003</v>
      </c>
      <c r="T763" s="96">
        <v>79.791509320000003</v>
      </c>
      <c r="U763" s="96">
        <v>79.778156159999995</v>
      </c>
      <c r="V763" s="96">
        <v>79.766604639999997</v>
      </c>
      <c r="W763" s="96">
        <v>79.755676890000004</v>
      </c>
      <c r="X763" s="96">
        <v>79.810262519999995</v>
      </c>
      <c r="Y763" s="96">
        <v>79.85852423</v>
      </c>
    </row>
    <row r="764" spans="1:25" ht="18" thickBot="1" x14ac:dyDescent="0.35">
      <c r="A764" s="63">
        <v>22</v>
      </c>
      <c r="B764" s="96">
        <v>79.167745240000002</v>
      </c>
      <c r="C764" s="96">
        <v>79.088718240000006</v>
      </c>
      <c r="D764" s="96">
        <v>79.075430490000002</v>
      </c>
      <c r="E764" s="96">
        <v>79.089062580000004</v>
      </c>
      <c r="F764" s="96">
        <v>79.080337270000001</v>
      </c>
      <c r="G764" s="96">
        <v>79.480811669999994</v>
      </c>
      <c r="H764" s="96">
        <v>79.522551269999994</v>
      </c>
      <c r="I764" s="96">
        <v>79.554464210000006</v>
      </c>
      <c r="J764" s="96">
        <v>80.05659867</v>
      </c>
      <c r="K764" s="96">
        <v>80.296114119999999</v>
      </c>
      <c r="L764" s="96">
        <v>80.303137210000003</v>
      </c>
      <c r="M764" s="96">
        <v>80.300474879999996</v>
      </c>
      <c r="N764" s="99">
        <v>80.272744070000002</v>
      </c>
      <c r="O764" s="96">
        <v>79.957892319999999</v>
      </c>
      <c r="P764" s="96">
        <v>79.631380390000004</v>
      </c>
      <c r="Q764" s="96">
        <v>79.603642140000005</v>
      </c>
      <c r="R764" s="96">
        <v>79.731742109999999</v>
      </c>
      <c r="S764" s="96">
        <v>79.723438759999993</v>
      </c>
      <c r="T764" s="96">
        <v>79.722741769999999</v>
      </c>
      <c r="U764" s="96">
        <v>79.707752490000004</v>
      </c>
      <c r="V764" s="96">
        <v>79.502886619999998</v>
      </c>
      <c r="W764" s="96">
        <v>79.502542160000004</v>
      </c>
      <c r="X764" s="96">
        <v>79.45853674</v>
      </c>
      <c r="Y764" s="96">
        <v>79.417238330000004</v>
      </c>
    </row>
    <row r="765" spans="1:25" ht="18" thickBot="1" x14ac:dyDescent="0.35">
      <c r="A765" s="63">
        <v>23</v>
      </c>
      <c r="B765" s="96">
        <v>79.570565049999999</v>
      </c>
      <c r="C765" s="96">
        <v>79.522901480000002</v>
      </c>
      <c r="D765" s="96">
        <v>79.494982100000001</v>
      </c>
      <c r="E765" s="96">
        <v>79.313409199999995</v>
      </c>
      <c r="F765" s="96">
        <v>79.325749490000007</v>
      </c>
      <c r="G765" s="96">
        <v>79.261644829999994</v>
      </c>
      <c r="H765" s="96">
        <v>79.120877660000005</v>
      </c>
      <c r="I765" s="96">
        <v>79.367487990000001</v>
      </c>
      <c r="J765" s="96">
        <v>79.645825849999994</v>
      </c>
      <c r="K765" s="96">
        <v>79.692536649999994</v>
      </c>
      <c r="L765" s="96">
        <v>79.704886930000001</v>
      </c>
      <c r="M765" s="96">
        <v>79.558363020000002</v>
      </c>
      <c r="N765" s="99">
        <v>79.545609529999993</v>
      </c>
      <c r="O765" s="96">
        <v>79.542336559999995</v>
      </c>
      <c r="P765" s="96">
        <v>79.541960279999998</v>
      </c>
      <c r="Q765" s="96">
        <v>79.239571979999994</v>
      </c>
      <c r="R765" s="96">
        <v>79.236185199999994</v>
      </c>
      <c r="S765" s="96">
        <v>79.216061269999997</v>
      </c>
      <c r="T765" s="96">
        <v>79.237740790000004</v>
      </c>
      <c r="U765" s="96">
        <v>79.364336800000004</v>
      </c>
      <c r="V765" s="96">
        <v>79.336667509999998</v>
      </c>
      <c r="W765" s="96">
        <v>79.319326149999995</v>
      </c>
      <c r="X765" s="96">
        <v>79.273589450000003</v>
      </c>
      <c r="Y765" s="96">
        <v>79.233926679999996</v>
      </c>
    </row>
    <row r="766" spans="1:25" ht="18" thickBot="1" x14ac:dyDescent="0.35">
      <c r="A766" s="63">
        <v>24</v>
      </c>
      <c r="B766" s="96">
        <v>79.722939060000002</v>
      </c>
      <c r="C766" s="96">
        <v>79.700103600000006</v>
      </c>
      <c r="D766" s="96">
        <v>79.678849049999997</v>
      </c>
      <c r="E766" s="96">
        <v>79.666477569999998</v>
      </c>
      <c r="F766" s="96">
        <v>79.224498139999994</v>
      </c>
      <c r="G766" s="96">
        <v>79.233565380000002</v>
      </c>
      <c r="H766" s="96">
        <v>79.246356969999994</v>
      </c>
      <c r="I766" s="96">
        <v>79.482675439999994</v>
      </c>
      <c r="J766" s="96">
        <v>79.757051869999998</v>
      </c>
      <c r="K766" s="96">
        <v>79.808329990000004</v>
      </c>
      <c r="L766" s="96">
        <v>79.832089449999998</v>
      </c>
      <c r="M766" s="96">
        <v>79.832340430000002</v>
      </c>
      <c r="N766" s="99">
        <v>79.542249319999996</v>
      </c>
      <c r="O766" s="96">
        <v>79.533205890000005</v>
      </c>
      <c r="P766" s="96">
        <v>79.523539720000002</v>
      </c>
      <c r="Q766" s="96">
        <v>79.510428379999993</v>
      </c>
      <c r="R766" s="96">
        <v>79.515998449999998</v>
      </c>
      <c r="S766" s="96">
        <v>79.522676059999995</v>
      </c>
      <c r="T766" s="96">
        <v>79.520938470000004</v>
      </c>
      <c r="U766" s="96">
        <v>79.514410830000003</v>
      </c>
      <c r="V766" s="96">
        <v>79.513621670000006</v>
      </c>
      <c r="W766" s="96">
        <v>79.51125132</v>
      </c>
      <c r="X766" s="96">
        <v>79.522341460000007</v>
      </c>
      <c r="Y766" s="96">
        <v>79.469083690000005</v>
      </c>
    </row>
    <row r="767" spans="1:25" ht="18" thickBot="1" x14ac:dyDescent="0.35">
      <c r="A767" s="63">
        <v>25</v>
      </c>
      <c r="B767" s="96">
        <v>79.472386869999994</v>
      </c>
      <c r="C767" s="96">
        <v>79.460186109999995</v>
      </c>
      <c r="D767" s="96">
        <v>79.440752320000001</v>
      </c>
      <c r="E767" s="96">
        <v>79.43119892</v>
      </c>
      <c r="F767" s="96">
        <v>79.234267979999998</v>
      </c>
      <c r="G767" s="96">
        <v>79.257558560000007</v>
      </c>
      <c r="H767" s="96">
        <v>79.298379600000004</v>
      </c>
      <c r="I767" s="96">
        <v>79.266265329999996</v>
      </c>
      <c r="J767" s="96">
        <v>79.54865787</v>
      </c>
      <c r="K767" s="96">
        <v>79.589580710000007</v>
      </c>
      <c r="L767" s="96">
        <v>79.600845050000004</v>
      </c>
      <c r="M767" s="96">
        <v>79.601020239999997</v>
      </c>
      <c r="N767" s="99">
        <v>79.5887429</v>
      </c>
      <c r="O767" s="96">
        <v>79.586703999999997</v>
      </c>
      <c r="P767" s="96">
        <v>79.300570149999999</v>
      </c>
      <c r="Q767" s="96">
        <v>79.288558289999997</v>
      </c>
      <c r="R767" s="96">
        <v>79.286968189999996</v>
      </c>
      <c r="S767" s="96">
        <v>79.28311454</v>
      </c>
      <c r="T767" s="96">
        <v>79.277240680000006</v>
      </c>
      <c r="U767" s="96">
        <v>79.260807909999997</v>
      </c>
      <c r="V767" s="96">
        <v>79.048989899999995</v>
      </c>
      <c r="W767" s="96">
        <v>79.045571960000004</v>
      </c>
      <c r="X767" s="96">
        <v>79.015384429999997</v>
      </c>
      <c r="Y767" s="96">
        <v>78.968223829999999</v>
      </c>
    </row>
    <row r="768" spans="1:25" ht="18" thickBot="1" x14ac:dyDescent="0.35">
      <c r="A768" s="63">
        <v>26</v>
      </c>
      <c r="B768" s="96">
        <v>79.205594939999997</v>
      </c>
      <c r="C768" s="96">
        <v>79.189024180000004</v>
      </c>
      <c r="D768" s="96">
        <v>79.178520689999999</v>
      </c>
      <c r="E768" s="96">
        <v>79.165569259999998</v>
      </c>
      <c r="F768" s="96">
        <v>79.174756189999997</v>
      </c>
      <c r="G768" s="96">
        <v>79.472514669999995</v>
      </c>
      <c r="H768" s="96">
        <v>79.715023680000002</v>
      </c>
      <c r="I768" s="96">
        <v>79.765195230000003</v>
      </c>
      <c r="J768" s="96">
        <v>80.494944840000002</v>
      </c>
      <c r="K768" s="96">
        <v>80.828239030000006</v>
      </c>
      <c r="L768" s="96">
        <v>80.863501020000001</v>
      </c>
      <c r="M768" s="96">
        <v>80.872413550000005</v>
      </c>
      <c r="N768" s="99">
        <v>80.852670590000002</v>
      </c>
      <c r="O768" s="96">
        <v>80.845599250000006</v>
      </c>
      <c r="P768" s="96">
        <v>80.387099070000005</v>
      </c>
      <c r="Q768" s="96">
        <v>80.359572259999993</v>
      </c>
      <c r="R768" s="96">
        <v>80.319535160000001</v>
      </c>
      <c r="S768" s="96">
        <v>80.29378208</v>
      </c>
      <c r="T768" s="96">
        <v>80.290703949999994</v>
      </c>
      <c r="U768" s="96">
        <v>80.271804279999998</v>
      </c>
      <c r="V768" s="96">
        <v>80.271765049999999</v>
      </c>
      <c r="W768" s="96">
        <v>80.498093119999993</v>
      </c>
      <c r="X768" s="96">
        <v>80.459192909999999</v>
      </c>
      <c r="Y768" s="96">
        <v>80.228899940000005</v>
      </c>
    </row>
    <row r="769" spans="1:25" ht="18" thickBot="1" x14ac:dyDescent="0.35">
      <c r="A769" s="63">
        <v>27</v>
      </c>
      <c r="B769" s="96">
        <v>80.20218466</v>
      </c>
      <c r="C769" s="96">
        <v>80.164010090000005</v>
      </c>
      <c r="D769" s="96">
        <v>80.146596970000004</v>
      </c>
      <c r="E769" s="96">
        <v>80.137438840000002</v>
      </c>
      <c r="F769" s="96">
        <v>80.146339310000002</v>
      </c>
      <c r="G769" s="96">
        <v>80.174466510000002</v>
      </c>
      <c r="H769" s="96">
        <v>80.503382770000002</v>
      </c>
      <c r="I769" s="96">
        <v>80.545847870000003</v>
      </c>
      <c r="J769" s="96">
        <v>80.634730039999994</v>
      </c>
      <c r="K769" s="96">
        <v>80.688298380000006</v>
      </c>
      <c r="L769" s="96">
        <v>80.711427799999996</v>
      </c>
      <c r="M769" s="96">
        <v>80.71184907</v>
      </c>
      <c r="N769" s="99">
        <v>80.679703059999994</v>
      </c>
      <c r="O769" s="96">
        <v>80.678480410000006</v>
      </c>
      <c r="P769" s="96">
        <v>80.227114020000002</v>
      </c>
      <c r="Q769" s="96">
        <v>80.213084449999997</v>
      </c>
      <c r="R769" s="96">
        <v>80.197630849999996</v>
      </c>
      <c r="S769" s="96">
        <v>80.192003319999998</v>
      </c>
      <c r="T769" s="96">
        <v>80.196588300000002</v>
      </c>
      <c r="U769" s="96">
        <v>80.174409499999996</v>
      </c>
      <c r="V769" s="96">
        <v>80.163246290000004</v>
      </c>
      <c r="W769" s="96">
        <v>80.166843560000004</v>
      </c>
      <c r="X769" s="96">
        <v>80.051436039999999</v>
      </c>
      <c r="Y769" s="96">
        <v>80.234256279999997</v>
      </c>
    </row>
    <row r="770" spans="1:25" ht="18" thickBot="1" x14ac:dyDescent="0.35">
      <c r="A770" s="63">
        <v>28</v>
      </c>
      <c r="B770" s="96">
        <v>80.194608079999995</v>
      </c>
      <c r="C770" s="96">
        <v>80.162040989999994</v>
      </c>
      <c r="D770" s="96">
        <v>80.138715579999996</v>
      </c>
      <c r="E770" s="96">
        <v>80.137741289999994</v>
      </c>
      <c r="F770" s="96">
        <v>80.144627229999998</v>
      </c>
      <c r="G770" s="96">
        <v>80.028134769999994</v>
      </c>
      <c r="H770" s="96">
        <v>80.077138759999997</v>
      </c>
      <c r="I770" s="96">
        <v>80.10657132</v>
      </c>
      <c r="J770" s="96">
        <v>80.201125070000003</v>
      </c>
      <c r="K770" s="96">
        <v>80.249150560000004</v>
      </c>
      <c r="L770" s="96">
        <v>80.266196480000005</v>
      </c>
      <c r="M770" s="96">
        <v>80.266869279999995</v>
      </c>
      <c r="N770" s="99">
        <v>80.259894380000006</v>
      </c>
      <c r="O770" s="96">
        <v>80.258902980000002</v>
      </c>
      <c r="P770" s="96">
        <v>80.253423530000006</v>
      </c>
      <c r="Q770" s="96">
        <v>80.247673309999996</v>
      </c>
      <c r="R770" s="96">
        <v>80.545728589999996</v>
      </c>
      <c r="S770" s="96">
        <v>80.532286720000002</v>
      </c>
      <c r="T770" s="96">
        <v>80.524004629999993</v>
      </c>
      <c r="U770" s="96">
        <v>80.195129339999994</v>
      </c>
      <c r="V770" s="96">
        <v>80.197077359999994</v>
      </c>
      <c r="W770" s="96">
        <v>80.191944939999999</v>
      </c>
      <c r="X770" s="96">
        <v>80.167548030000006</v>
      </c>
      <c r="Y770" s="96">
        <v>80.512623610000006</v>
      </c>
    </row>
    <row r="771" spans="1:25" ht="18" thickBot="1" x14ac:dyDescent="0.35">
      <c r="A771" s="91">
        <v>29</v>
      </c>
      <c r="B771" s="96">
        <v>80.219110810000004</v>
      </c>
      <c r="C771" s="96">
        <v>80.197462959999996</v>
      </c>
      <c r="D771" s="96">
        <v>80.172587550000003</v>
      </c>
      <c r="E771" s="96">
        <v>80.16820577</v>
      </c>
      <c r="F771" s="96">
        <v>80.176304790000003</v>
      </c>
      <c r="G771" s="96">
        <v>80.485365900000005</v>
      </c>
      <c r="H771" s="96">
        <v>80.105141450000005</v>
      </c>
      <c r="I771" s="96">
        <v>80.136499900000004</v>
      </c>
      <c r="J771" s="96">
        <v>80.235661480000005</v>
      </c>
      <c r="K771" s="96">
        <v>80.280313480000004</v>
      </c>
      <c r="L771" s="96">
        <v>80.294547440000002</v>
      </c>
      <c r="M771" s="96">
        <v>80.292108709999994</v>
      </c>
      <c r="N771" s="99">
        <v>80.280230489999994</v>
      </c>
      <c r="O771" s="96">
        <v>80.285402390000002</v>
      </c>
      <c r="P771" s="96">
        <v>80.270882220000004</v>
      </c>
      <c r="Q771" s="96">
        <v>80.258546240000001</v>
      </c>
      <c r="R771" s="96">
        <v>80.253386480000003</v>
      </c>
      <c r="S771" s="96">
        <v>80.242722499999999</v>
      </c>
      <c r="T771" s="96">
        <v>80.242686190000001</v>
      </c>
      <c r="U771" s="96">
        <v>80.220760319999997</v>
      </c>
      <c r="V771" s="96">
        <v>80.222524789999994</v>
      </c>
      <c r="W771" s="96">
        <v>80.223826259999996</v>
      </c>
      <c r="X771" s="96">
        <v>80.204600369999994</v>
      </c>
      <c r="Y771" s="96">
        <v>80.539129020000004</v>
      </c>
    </row>
    <row r="772" spans="1:25" ht="18" thickBot="1" x14ac:dyDescent="0.35">
      <c r="A772" s="91">
        <v>30</v>
      </c>
      <c r="B772" s="96">
        <v>80.518194309999998</v>
      </c>
      <c r="C772" s="96">
        <v>80.495332419999997</v>
      </c>
      <c r="D772" s="96">
        <v>80.373900879999994</v>
      </c>
      <c r="E772" s="96">
        <v>80.364849849999999</v>
      </c>
      <c r="F772" s="96">
        <v>80.368470770000002</v>
      </c>
      <c r="G772" s="96">
        <v>80.379800619999997</v>
      </c>
      <c r="H772" s="96">
        <v>80.072993370000006</v>
      </c>
      <c r="I772" s="96">
        <v>80.108595989999998</v>
      </c>
      <c r="J772" s="96">
        <v>80.203515289999999</v>
      </c>
      <c r="K772" s="96">
        <v>80.260950710000003</v>
      </c>
      <c r="L772" s="96">
        <v>80.280279350000001</v>
      </c>
      <c r="M772" s="96">
        <v>80.268489419999995</v>
      </c>
      <c r="N772" s="99">
        <v>80.256608209999996</v>
      </c>
      <c r="O772" s="96">
        <v>80.251612429999994</v>
      </c>
      <c r="P772" s="96">
        <v>80.246991210000004</v>
      </c>
      <c r="Q772" s="96">
        <v>80.228077110000001</v>
      </c>
      <c r="R772" s="96">
        <v>80.226849400000006</v>
      </c>
      <c r="S772" s="96">
        <v>80.229960140000003</v>
      </c>
      <c r="T772" s="96">
        <v>80.22903608</v>
      </c>
      <c r="U772" s="96">
        <v>80.209273440000004</v>
      </c>
      <c r="V772" s="96">
        <v>80.204913689999998</v>
      </c>
      <c r="W772" s="96">
        <v>80.201952219999995</v>
      </c>
      <c r="X772" s="96">
        <v>80.624649680000005</v>
      </c>
      <c r="Y772" s="96">
        <v>80.551448919999999</v>
      </c>
    </row>
    <row r="773" spans="1:25" ht="18" thickBot="1" x14ac:dyDescent="0.35">
      <c r="A773" s="91">
        <v>31</v>
      </c>
      <c r="B773" s="96">
        <v>80.497668500000003</v>
      </c>
      <c r="C773" s="96">
        <v>80.475343690000003</v>
      </c>
      <c r="D773" s="96">
        <v>80.445762909999999</v>
      </c>
      <c r="E773" s="96">
        <v>80.438209180000001</v>
      </c>
      <c r="F773" s="96">
        <v>80.438942420000004</v>
      </c>
      <c r="G773" s="96">
        <v>80.026100790000001</v>
      </c>
      <c r="H773" s="96">
        <v>80.039272960000005</v>
      </c>
      <c r="I773" s="96">
        <v>80.059354529999993</v>
      </c>
      <c r="J773" s="96">
        <v>80.153123769999993</v>
      </c>
      <c r="K773" s="96">
        <v>80.210508149999995</v>
      </c>
      <c r="L773" s="96">
        <v>80.241155239999998</v>
      </c>
      <c r="M773" s="96">
        <v>80.246880329999996</v>
      </c>
      <c r="N773" s="99">
        <v>80.242737129999995</v>
      </c>
      <c r="O773" s="96">
        <v>80.239733430000001</v>
      </c>
      <c r="P773" s="96">
        <v>80.224804559999995</v>
      </c>
      <c r="Q773" s="96">
        <v>80.212141709999997</v>
      </c>
      <c r="R773" s="96">
        <v>80.215567539999995</v>
      </c>
      <c r="S773" s="96">
        <v>80.219473100000002</v>
      </c>
      <c r="T773" s="96">
        <v>80.222131160000004</v>
      </c>
      <c r="U773" s="96">
        <v>80.210969550000002</v>
      </c>
      <c r="V773" s="96">
        <v>80.209317810000002</v>
      </c>
      <c r="W773" s="96">
        <v>80.209668239999999</v>
      </c>
      <c r="X773" s="96">
        <v>80.178691439999994</v>
      </c>
      <c r="Y773" s="96">
        <v>80.526886289999993</v>
      </c>
    </row>
    <row r="774" spans="1:25" ht="18" thickBot="1" x14ac:dyDescent="0.35"/>
    <row r="775" spans="1:25" ht="18" customHeight="1" thickBot="1" x14ac:dyDescent="0.35">
      <c r="A775" s="101" t="s">
        <v>55</v>
      </c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3"/>
      <c r="P775" s="104" t="s">
        <v>89</v>
      </c>
      <c r="Q775" s="105"/>
    </row>
    <row r="776" spans="1:25" ht="18" customHeight="1" thickBot="1" x14ac:dyDescent="0.35">
      <c r="A776" s="101" t="s">
        <v>56</v>
      </c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3"/>
      <c r="P776" s="106">
        <v>0</v>
      </c>
      <c r="Q776" s="107"/>
    </row>
    <row r="778" spans="1:25" x14ac:dyDescent="0.3">
      <c r="A778" s="108" t="s">
        <v>92</v>
      </c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R778" s="78">
        <f>R565</f>
        <v>750915.43814432994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109" t="s">
        <v>51</v>
      </c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6"/>
      <c r="S780" s="16"/>
    </row>
    <row r="781" spans="1:25" ht="16.5" customHeight="1" thickBot="1" x14ac:dyDescent="0.35">
      <c r="A781" s="110"/>
      <c r="B781" s="111"/>
      <c r="C781" s="111"/>
      <c r="D781" s="111"/>
      <c r="E781" s="111"/>
      <c r="F781" s="111"/>
      <c r="G781" s="111"/>
      <c r="H781" s="111"/>
      <c r="I781" s="111"/>
      <c r="J781" s="111"/>
      <c r="K781" s="112"/>
      <c r="L781" s="116" t="s">
        <v>31</v>
      </c>
      <c r="M781" s="116"/>
      <c r="N781" s="116"/>
      <c r="O781" s="117"/>
    </row>
    <row r="782" spans="1:25" ht="18" thickBot="1" x14ac:dyDescent="0.35">
      <c r="A782" s="113"/>
      <c r="B782" s="114"/>
      <c r="C782" s="114"/>
      <c r="D782" s="114"/>
      <c r="E782" s="114"/>
      <c r="F782" s="114"/>
      <c r="G782" s="114"/>
      <c r="H782" s="114"/>
      <c r="I782" s="114"/>
      <c r="J782" s="114"/>
      <c r="K782" s="115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01" t="s">
        <v>93</v>
      </c>
      <c r="B783" s="102"/>
      <c r="C783" s="102"/>
      <c r="D783" s="102"/>
      <c r="E783" s="102"/>
      <c r="F783" s="102"/>
      <c r="G783" s="102"/>
      <c r="H783" s="102"/>
      <c r="I783" s="102"/>
      <c r="J783" s="102"/>
      <c r="K783" s="103"/>
      <c r="L783" s="81">
        <v>1088489</v>
      </c>
      <c r="M783" s="82">
        <v>1369739</v>
      </c>
      <c r="N783" s="81">
        <v>1599255</v>
      </c>
      <c r="O783" s="82">
        <v>1358591</v>
      </c>
    </row>
    <row r="786" spans="1:19" s="39" customFormat="1" x14ac:dyDescent="0.3">
      <c r="A786" s="137" t="s">
        <v>94</v>
      </c>
      <c r="B786" s="137"/>
    </row>
    <row r="787" spans="1:19" x14ac:dyDescent="0.3">
      <c r="A787" s="138" t="s">
        <v>27</v>
      </c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</row>
    <row r="788" spans="1:19" ht="15.75" customHeight="1" x14ac:dyDescent="0.3">
      <c r="A788" s="139" t="s">
        <v>28</v>
      </c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24" t="s">
        <v>101</v>
      </c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</row>
    <row r="791" spans="1:19" ht="13.5" customHeight="1" x14ac:dyDescent="0.3">
      <c r="A791" s="124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</row>
    <row r="792" spans="1:19" x14ac:dyDescent="0.3">
      <c r="A792" s="35"/>
    </row>
    <row r="793" spans="1:19" x14ac:dyDescent="0.3">
      <c r="A793" s="123" t="s">
        <v>29</v>
      </c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</row>
    <row r="794" spans="1:19" x14ac:dyDescent="0.3">
      <c r="A794" s="123" t="s">
        <v>59</v>
      </c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</row>
    <row r="795" spans="1:19" x14ac:dyDescent="0.3">
      <c r="A795" s="35"/>
    </row>
    <row r="796" spans="1:19" ht="18" thickBot="1" x14ac:dyDescent="0.35">
      <c r="A796" s="108" t="s">
        <v>30</v>
      </c>
      <c r="B796" s="108"/>
      <c r="C796" s="108"/>
      <c r="D796" s="108"/>
    </row>
    <row r="797" spans="1:19" ht="18" thickBot="1" x14ac:dyDescent="0.35">
      <c r="A797" s="133"/>
      <c r="B797" s="134"/>
      <c r="C797" s="134"/>
      <c r="D797" s="134"/>
      <c r="E797" s="134"/>
      <c r="F797" s="135"/>
      <c r="G797" s="128" t="s">
        <v>31</v>
      </c>
      <c r="H797" s="128"/>
      <c r="I797" s="128"/>
      <c r="J797" s="105"/>
    </row>
    <row r="798" spans="1:19" ht="18" thickBot="1" x14ac:dyDescent="0.35">
      <c r="A798" s="125"/>
      <c r="B798" s="126"/>
      <c r="C798" s="126"/>
      <c r="D798" s="126"/>
      <c r="E798" s="126"/>
      <c r="F798" s="127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04" t="s">
        <v>36</v>
      </c>
      <c r="B799" s="128"/>
      <c r="C799" s="128"/>
      <c r="D799" s="128"/>
      <c r="E799" s="128"/>
      <c r="F799" s="105"/>
      <c r="G799" s="70">
        <v>3352.26</v>
      </c>
      <c r="H799" s="70">
        <v>3550.26</v>
      </c>
      <c r="I799" s="70">
        <v>3950.26</v>
      </c>
      <c r="J799" s="70">
        <v>4993.26</v>
      </c>
    </row>
    <row r="801" spans="1:19" x14ac:dyDescent="0.3">
      <c r="A801" s="136" t="s">
        <v>66</v>
      </c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71">
        <v>1308.8238211400001</v>
      </c>
      <c r="S801" s="83"/>
    </row>
    <row r="802" spans="1:19" x14ac:dyDescent="0.3">
      <c r="A802" s="136" t="s">
        <v>37</v>
      </c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</row>
    <row r="803" spans="1:19" ht="15.75" customHeight="1" x14ac:dyDescent="0.3">
      <c r="A803" s="136" t="s">
        <v>67</v>
      </c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83"/>
      <c r="Q803" s="83"/>
      <c r="R803" s="72">
        <f>R801</f>
        <v>1308.8238211400001</v>
      </c>
      <c r="S803" s="83"/>
    </row>
    <row r="804" spans="1:19" x14ac:dyDescent="0.3">
      <c r="A804" s="108" t="s">
        <v>68</v>
      </c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53"/>
      <c r="Q804" s="53"/>
      <c r="R804" s="72">
        <v>742296.19712942967</v>
      </c>
      <c r="S804" s="53"/>
    </row>
    <row r="805" spans="1:19" x14ac:dyDescent="0.3">
      <c r="A805" s="109" t="s">
        <v>69</v>
      </c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53"/>
      <c r="Q805" s="53"/>
      <c r="R805" s="73">
        <v>0</v>
      </c>
      <c r="S805" s="53"/>
    </row>
    <row r="806" spans="1:19" ht="17.25" customHeight="1" x14ac:dyDescent="0.3">
      <c r="A806" s="109" t="s">
        <v>70</v>
      </c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77">
        <v>7.8730000000000002</v>
      </c>
      <c r="S806" s="16"/>
    </row>
    <row r="807" spans="1:19" ht="17.25" customHeight="1" x14ac:dyDescent="0.3">
      <c r="A807" s="109" t="s">
        <v>72</v>
      </c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77">
        <f>R806</f>
        <v>7.8730000000000002</v>
      </c>
      <c r="S807" s="16"/>
    </row>
    <row r="808" spans="1:19" x14ac:dyDescent="0.3">
      <c r="A808" s="109" t="s">
        <v>71</v>
      </c>
      <c r="B808" s="109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108" t="s">
        <v>74</v>
      </c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53"/>
      <c r="Q810" s="53"/>
      <c r="R810" s="73">
        <v>0</v>
      </c>
      <c r="S810" s="53"/>
    </row>
    <row r="811" spans="1:19" x14ac:dyDescent="0.3">
      <c r="A811" s="108" t="s">
        <v>75</v>
      </c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53"/>
      <c r="Q811" s="53"/>
      <c r="R811" s="73">
        <v>0</v>
      </c>
      <c r="S811" s="53"/>
    </row>
    <row r="812" spans="1:19" x14ac:dyDescent="0.3">
      <c r="A812" s="108" t="s">
        <v>76</v>
      </c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53"/>
      <c r="Q812" s="53"/>
      <c r="R812" s="73">
        <v>0</v>
      </c>
      <c r="S812" s="53"/>
    </row>
    <row r="813" spans="1:19" x14ac:dyDescent="0.3">
      <c r="A813" s="108" t="s">
        <v>77</v>
      </c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53"/>
      <c r="Q813" s="53"/>
      <c r="R813" s="73">
        <f>R806</f>
        <v>7.8730000000000002</v>
      </c>
      <c r="S813" s="53"/>
    </row>
    <row r="814" spans="1:19" ht="15.75" customHeight="1" x14ac:dyDescent="0.3">
      <c r="A814" s="109" t="s">
        <v>78</v>
      </c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77">
        <v>0</v>
      </c>
      <c r="S814" s="16"/>
    </row>
    <row r="815" spans="1:19" ht="17.25" customHeight="1" x14ac:dyDescent="0.3">
      <c r="A815" s="109" t="s">
        <v>80</v>
      </c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74">
        <v>5637.7150000000001</v>
      </c>
      <c r="S815" s="16"/>
    </row>
    <row r="816" spans="1:19" ht="17.25" customHeight="1" x14ac:dyDescent="0.3">
      <c r="A816" s="109" t="s">
        <v>81</v>
      </c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74">
        <f>R815</f>
        <v>5637.7150000000001</v>
      </c>
      <c r="S816" s="16"/>
    </row>
    <row r="817" spans="1:19" x14ac:dyDescent="0.3">
      <c r="A817" s="109" t="s">
        <v>71</v>
      </c>
      <c r="B817" s="109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108" t="s">
        <v>82</v>
      </c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53"/>
      <c r="Q818" s="53"/>
      <c r="R818" s="73">
        <v>0</v>
      </c>
      <c r="S818" s="53"/>
    </row>
    <row r="819" spans="1:19" x14ac:dyDescent="0.3">
      <c r="A819" s="108" t="s">
        <v>83</v>
      </c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53"/>
      <c r="Q819" s="53"/>
      <c r="R819" s="73">
        <v>0</v>
      </c>
      <c r="S819" s="53"/>
    </row>
    <row r="820" spans="1:19" x14ac:dyDescent="0.3">
      <c r="A820" s="108" t="s">
        <v>84</v>
      </c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53"/>
      <c r="Q820" s="53"/>
      <c r="R820" s="73">
        <v>0</v>
      </c>
      <c r="S820" s="53"/>
    </row>
    <row r="821" spans="1:19" x14ac:dyDescent="0.3">
      <c r="A821" s="108" t="s">
        <v>85</v>
      </c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53"/>
      <c r="Q821" s="53"/>
      <c r="R821" s="73">
        <v>0</v>
      </c>
      <c r="S821" s="53"/>
    </row>
    <row r="822" spans="1:19" x14ac:dyDescent="0.3">
      <c r="A822" s="108" t="s">
        <v>86</v>
      </c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53"/>
      <c r="Q822" s="53"/>
      <c r="R822" s="75">
        <f>R816</f>
        <v>5637.7150000000001</v>
      </c>
      <c r="S822" s="53"/>
    </row>
    <row r="823" spans="1:19" x14ac:dyDescent="0.3">
      <c r="A823" s="108" t="s">
        <v>87</v>
      </c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73">
        <v>0</v>
      </c>
      <c r="S823" s="8"/>
    </row>
    <row r="824" spans="1:19" ht="17.25" customHeight="1" x14ac:dyDescent="0.3">
      <c r="A824" s="109" t="s">
        <v>88</v>
      </c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77" t="s">
        <v>89</v>
      </c>
      <c r="S824" s="16"/>
    </row>
    <row r="825" spans="1:19" ht="38.25" customHeight="1" x14ac:dyDescent="0.3">
      <c r="A825" s="109" t="s">
        <v>90</v>
      </c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77" t="s">
        <v>89</v>
      </c>
      <c r="S825" s="16"/>
    </row>
    <row r="826" spans="1:19" ht="34.5" customHeight="1" x14ac:dyDescent="0.3">
      <c r="A826" s="109" t="s">
        <v>91</v>
      </c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68" t="s">
        <v>89</v>
      </c>
      <c r="S826" s="16"/>
    </row>
    <row r="828" spans="1:19" x14ac:dyDescent="0.3">
      <c r="A828" s="123" t="s">
        <v>38</v>
      </c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</row>
    <row r="829" spans="1:19" x14ac:dyDescent="0.3">
      <c r="A829" s="123" t="s">
        <v>60</v>
      </c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108" t="s">
        <v>39</v>
      </c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</row>
    <row r="832" spans="1:19" ht="16.5" customHeight="1" thickBot="1" x14ac:dyDescent="0.35">
      <c r="A832" s="104" t="s">
        <v>40</v>
      </c>
      <c r="B832" s="128"/>
      <c r="C832" s="128"/>
      <c r="D832" s="128"/>
      <c r="E832" s="128"/>
      <c r="F832" s="105"/>
      <c r="G832" s="104" t="s">
        <v>31</v>
      </c>
      <c r="H832" s="128"/>
      <c r="I832" s="128"/>
      <c r="J832" s="105"/>
    </row>
    <row r="833" spans="1:19" ht="18" thickBot="1" x14ac:dyDescent="0.35">
      <c r="A833" s="104"/>
      <c r="B833" s="128"/>
      <c r="C833" s="128"/>
      <c r="D833" s="128"/>
      <c r="E833" s="128"/>
      <c r="F833" s="105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04" t="s">
        <v>41</v>
      </c>
      <c r="B834" s="128"/>
      <c r="C834" s="128"/>
      <c r="D834" s="128"/>
      <c r="E834" s="128"/>
      <c r="F834" s="105"/>
      <c r="G834" s="70">
        <v>3347.33</v>
      </c>
      <c r="H834" s="70">
        <v>3545.33</v>
      </c>
      <c r="I834" s="70">
        <v>3945.33</v>
      </c>
      <c r="J834" s="70">
        <v>4988.33</v>
      </c>
    </row>
    <row r="835" spans="1:19" ht="18" thickBot="1" x14ac:dyDescent="0.35">
      <c r="A835" s="104" t="s">
        <v>42</v>
      </c>
      <c r="B835" s="128"/>
      <c r="C835" s="128"/>
      <c r="D835" s="128"/>
      <c r="E835" s="128"/>
      <c r="F835" s="105"/>
      <c r="G835" s="70">
        <v>4476</v>
      </c>
      <c r="H835" s="70">
        <v>4674</v>
      </c>
      <c r="I835" s="70">
        <v>5074</v>
      </c>
      <c r="J835" s="70">
        <v>6117</v>
      </c>
    </row>
    <row r="836" spans="1:19" ht="18" thickBot="1" x14ac:dyDescent="0.35">
      <c r="A836" s="104" t="s">
        <v>43</v>
      </c>
      <c r="B836" s="128"/>
      <c r="C836" s="128"/>
      <c r="D836" s="128"/>
      <c r="E836" s="128"/>
      <c r="F836" s="105"/>
      <c r="G836" s="70">
        <v>5773.84</v>
      </c>
      <c r="H836" s="70">
        <v>5971.84</v>
      </c>
      <c r="I836" s="70">
        <v>6371.84</v>
      </c>
      <c r="J836" s="70">
        <v>7414.84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108" t="s">
        <v>44</v>
      </c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</row>
    <row r="840" spans="1:19" ht="16.5" customHeight="1" thickBot="1" x14ac:dyDescent="0.35">
      <c r="A840" s="104" t="s">
        <v>40</v>
      </c>
      <c r="B840" s="128"/>
      <c r="C840" s="128"/>
      <c r="D840" s="128"/>
      <c r="E840" s="128"/>
      <c r="F840" s="105"/>
      <c r="G840" s="128" t="s">
        <v>31</v>
      </c>
      <c r="H840" s="128"/>
      <c r="I840" s="128"/>
      <c r="J840" s="105"/>
    </row>
    <row r="841" spans="1:19" ht="18" thickBot="1" x14ac:dyDescent="0.35">
      <c r="A841" s="129"/>
      <c r="B841" s="130"/>
      <c r="C841" s="130"/>
      <c r="D841" s="130"/>
      <c r="E841" s="130"/>
      <c r="F841" s="131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04" t="s">
        <v>41</v>
      </c>
      <c r="B842" s="128"/>
      <c r="C842" s="128"/>
      <c r="D842" s="128"/>
      <c r="E842" s="128"/>
      <c r="F842" s="105"/>
      <c r="G842" s="70">
        <f>G834</f>
        <v>3347.33</v>
      </c>
      <c r="H842" s="70">
        <f>H834</f>
        <v>3545.33</v>
      </c>
      <c r="I842" s="70">
        <f>I834</f>
        <v>3945.33</v>
      </c>
      <c r="J842" s="70">
        <f>J834</f>
        <v>4988.33</v>
      </c>
    </row>
    <row r="843" spans="1:19" ht="18" thickBot="1" x14ac:dyDescent="0.35">
      <c r="A843" s="125" t="s">
        <v>45</v>
      </c>
      <c r="B843" s="126"/>
      <c r="C843" s="126"/>
      <c r="D843" s="126"/>
      <c r="E843" s="126"/>
      <c r="F843" s="127"/>
      <c r="G843" s="70">
        <v>5041.58</v>
      </c>
      <c r="H843" s="70">
        <v>5239.58</v>
      </c>
      <c r="I843" s="70">
        <v>5639.58</v>
      </c>
      <c r="J843" s="70">
        <v>6682.58</v>
      </c>
    </row>
    <row r="846" spans="1:19" x14ac:dyDescent="0.3">
      <c r="A846" s="123" t="s">
        <v>46</v>
      </c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</row>
    <row r="847" spans="1:19" ht="42.75" customHeight="1" x14ac:dyDescent="0.3">
      <c r="A847" s="124" t="s">
        <v>47</v>
      </c>
      <c r="B847" s="124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</row>
    <row r="848" spans="1:19" x14ac:dyDescent="0.3">
      <c r="A848" s="35"/>
    </row>
    <row r="849" spans="1:25" ht="18" thickBot="1" x14ac:dyDescent="0.35">
      <c r="A849" s="108" t="s">
        <v>61</v>
      </c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</row>
    <row r="850" spans="1:25" ht="15.75" customHeight="1" thickBot="1" x14ac:dyDescent="0.35">
      <c r="A850" s="118" t="s">
        <v>0</v>
      </c>
      <c r="B850" s="120" t="s">
        <v>62</v>
      </c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2"/>
    </row>
    <row r="851" spans="1:25" ht="33.75" thickBot="1" x14ac:dyDescent="0.35">
      <c r="A851" s="119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3316.8271001799999</v>
      </c>
      <c r="C852" s="15">
        <v>3316.9857240299998</v>
      </c>
      <c r="D852" s="15">
        <v>3321.1451881399998</v>
      </c>
      <c r="E852" s="15">
        <v>3321.3400396899997</v>
      </c>
      <c r="F852" s="15">
        <v>3322.4029868600001</v>
      </c>
      <c r="G852" s="15">
        <v>3322.61962657</v>
      </c>
      <c r="H852" s="15">
        <v>3317.7917401099999</v>
      </c>
      <c r="I852" s="15">
        <v>3332.9305186699999</v>
      </c>
      <c r="J852" s="15">
        <v>3334.0171850699999</v>
      </c>
      <c r="K852" s="15">
        <v>3335.2630837299998</v>
      </c>
      <c r="L852" s="15">
        <v>3335.3552734899999</v>
      </c>
      <c r="M852" s="15">
        <v>3335.4853337199997</v>
      </c>
      <c r="N852" s="17">
        <v>3335.3329686299999</v>
      </c>
      <c r="O852" s="18">
        <v>3335.9651438699998</v>
      </c>
      <c r="P852" s="18">
        <v>3335.8164504400002</v>
      </c>
      <c r="Q852" s="18">
        <v>3335.7460450999997</v>
      </c>
      <c r="R852" s="18">
        <v>3335.5791430999998</v>
      </c>
      <c r="S852" s="18">
        <v>3335.5805503399997</v>
      </c>
      <c r="T852" s="18">
        <v>3335.1855090099998</v>
      </c>
      <c r="U852" s="18">
        <v>3335.1029587399998</v>
      </c>
      <c r="V852" s="18">
        <v>3334.9909128099998</v>
      </c>
      <c r="W852" s="18">
        <v>3335.4507581299999</v>
      </c>
      <c r="X852" s="18">
        <v>3335.3769021799999</v>
      </c>
      <c r="Y852" s="18">
        <v>3327.0051533199999</v>
      </c>
    </row>
    <row r="853" spans="1:25" ht="18" thickBot="1" x14ac:dyDescent="0.35">
      <c r="A853" s="31">
        <v>2</v>
      </c>
      <c r="B853" s="15">
        <v>3336.1446723999998</v>
      </c>
      <c r="C853" s="15">
        <v>3348.0092711799998</v>
      </c>
      <c r="D853" s="15">
        <v>3341.2911918399996</v>
      </c>
      <c r="E853" s="15">
        <v>3343.4063779899998</v>
      </c>
      <c r="F853" s="15">
        <v>3345.4456794600001</v>
      </c>
      <c r="G853" s="15">
        <v>3343.2143859099997</v>
      </c>
      <c r="H853" s="15">
        <v>3347.4451976099999</v>
      </c>
      <c r="I853" s="15">
        <v>3362.9067398199995</v>
      </c>
      <c r="J853" s="15">
        <v>3362.66897324</v>
      </c>
      <c r="K853" s="15">
        <v>3364.8112548399999</v>
      </c>
      <c r="L853" s="15">
        <v>3359.5373416599996</v>
      </c>
      <c r="M853" s="15">
        <v>3365.9725455299999</v>
      </c>
      <c r="N853" s="19">
        <v>3367.8407419499999</v>
      </c>
      <c r="O853" s="15">
        <v>3377.0942458999998</v>
      </c>
      <c r="P853" s="15">
        <v>3377.0417303899999</v>
      </c>
      <c r="Q853" s="15">
        <v>3381.9377952199998</v>
      </c>
      <c r="R853" s="15">
        <v>3372.5257700399998</v>
      </c>
      <c r="S853" s="15">
        <v>3375.9328973799998</v>
      </c>
      <c r="T853" s="15">
        <v>3368.1779797199997</v>
      </c>
      <c r="U853" s="15">
        <v>3367.5896459599999</v>
      </c>
      <c r="V853" s="15">
        <v>3372.3160059599995</v>
      </c>
      <c r="W853" s="15">
        <v>3366.4496647299998</v>
      </c>
      <c r="X853" s="15">
        <v>3360.5099648699997</v>
      </c>
      <c r="Y853" s="15">
        <v>3361.7104300800002</v>
      </c>
    </row>
    <row r="854" spans="1:25" ht="18" thickBot="1" x14ac:dyDescent="0.35">
      <c r="A854" s="31">
        <v>3</v>
      </c>
      <c r="B854" s="15">
        <v>3372.7169270699997</v>
      </c>
      <c r="C854" s="15">
        <v>3359.3379982799997</v>
      </c>
      <c r="D854" s="15">
        <v>3352.4820656499996</v>
      </c>
      <c r="E854" s="15">
        <v>3351.0291916099995</v>
      </c>
      <c r="F854" s="15">
        <v>3347.4910743399996</v>
      </c>
      <c r="G854" s="15">
        <v>3343.7080759399996</v>
      </c>
      <c r="H854" s="15">
        <v>3346.3473703899999</v>
      </c>
      <c r="I854" s="15">
        <v>3347.49330448</v>
      </c>
      <c r="J854" s="15">
        <v>3362.92932621</v>
      </c>
      <c r="K854" s="15">
        <v>3361.7359398199997</v>
      </c>
      <c r="L854" s="15">
        <v>3354.8114156299998</v>
      </c>
      <c r="M854" s="15">
        <v>3357.4414972099999</v>
      </c>
      <c r="N854" s="19">
        <v>3364.1471816699996</v>
      </c>
      <c r="O854" s="15">
        <v>3361.2483341099996</v>
      </c>
      <c r="P854" s="15">
        <v>3364.6723711599998</v>
      </c>
      <c r="Q854" s="15">
        <v>3371.7267041599998</v>
      </c>
      <c r="R854" s="15">
        <v>3367.2746801799999</v>
      </c>
      <c r="S854" s="15">
        <v>3369.1990913399995</v>
      </c>
      <c r="T854" s="15">
        <v>3373.0646290599998</v>
      </c>
      <c r="U854" s="15">
        <v>3378.5053754</v>
      </c>
      <c r="V854" s="15">
        <v>3381.6919991899999</v>
      </c>
      <c r="W854" s="15">
        <v>3376.7317785300002</v>
      </c>
      <c r="X854" s="15">
        <v>3366.0967308499999</v>
      </c>
      <c r="Y854" s="15">
        <v>3368.3885268499998</v>
      </c>
    </row>
    <row r="855" spans="1:25" ht="18" thickBot="1" x14ac:dyDescent="0.35">
      <c r="A855" s="31">
        <v>4</v>
      </c>
      <c r="B855" s="15">
        <v>3339.0617979199997</v>
      </c>
      <c r="C855" s="15">
        <v>3315.4678980899998</v>
      </c>
      <c r="D855" s="15">
        <v>3313.3906868200002</v>
      </c>
      <c r="E855" s="15">
        <v>3315.6050079999995</v>
      </c>
      <c r="F855" s="15">
        <v>3316.3106289299999</v>
      </c>
      <c r="G855" s="15">
        <v>3315.5600384099998</v>
      </c>
      <c r="H855" s="15">
        <v>3312.04188454</v>
      </c>
      <c r="I855" s="15">
        <v>3325.2376703099999</v>
      </c>
      <c r="J855" s="15">
        <v>3323.8572163299996</v>
      </c>
      <c r="K855" s="15">
        <v>3322.7497205899999</v>
      </c>
      <c r="L855" s="15">
        <v>3326.7250970499999</v>
      </c>
      <c r="M855" s="15">
        <v>3326.7393523800001</v>
      </c>
      <c r="N855" s="19">
        <v>3326.3167140799997</v>
      </c>
      <c r="O855" s="15">
        <v>3325.2698091499997</v>
      </c>
      <c r="P855" s="15">
        <v>3326.6636953199995</v>
      </c>
      <c r="Q855" s="15">
        <v>3341.0150781900002</v>
      </c>
      <c r="R855" s="15">
        <v>3365.5455215900001</v>
      </c>
      <c r="S855" s="15">
        <v>3368.45027983</v>
      </c>
      <c r="T855" s="15">
        <v>3365.5819589100001</v>
      </c>
      <c r="U855" s="15">
        <v>3367.3488817799998</v>
      </c>
      <c r="V855" s="15">
        <v>3367.0633497999997</v>
      </c>
      <c r="W855" s="15">
        <v>3361.3468997399996</v>
      </c>
      <c r="X855" s="15">
        <v>3346.3473997699998</v>
      </c>
      <c r="Y855" s="15">
        <v>3356.4305143699999</v>
      </c>
    </row>
    <row r="856" spans="1:25" ht="18" thickBot="1" x14ac:dyDescent="0.35">
      <c r="A856" s="31">
        <v>5</v>
      </c>
      <c r="B856" s="15">
        <v>3348.9487407999995</v>
      </c>
      <c r="C856" s="15">
        <v>3348.4532997599999</v>
      </c>
      <c r="D856" s="15">
        <v>3353.0109343499998</v>
      </c>
      <c r="E856" s="15">
        <v>3354.5944653299998</v>
      </c>
      <c r="F856" s="15">
        <v>3346.8700176799998</v>
      </c>
      <c r="G856" s="15">
        <v>3344.1910973499998</v>
      </c>
      <c r="H856" s="15">
        <v>3355.2766559799998</v>
      </c>
      <c r="I856" s="15">
        <v>3363.9344876699997</v>
      </c>
      <c r="J856" s="15">
        <v>3348.1800574399999</v>
      </c>
      <c r="K856" s="15">
        <v>3330.4008179399998</v>
      </c>
      <c r="L856" s="15">
        <v>3318.85162838</v>
      </c>
      <c r="M856" s="15">
        <v>3320.9893198099999</v>
      </c>
      <c r="N856" s="19">
        <v>3320.4856080599998</v>
      </c>
      <c r="O856" s="15">
        <v>3320.9912497899995</v>
      </c>
      <c r="P856" s="15">
        <v>3326.5091361099999</v>
      </c>
      <c r="Q856" s="15">
        <v>3332.1531657400001</v>
      </c>
      <c r="R856" s="15">
        <v>3359.6850984799999</v>
      </c>
      <c r="S856" s="15">
        <v>3374.2385350799996</v>
      </c>
      <c r="T856" s="15">
        <v>3381.1768401999998</v>
      </c>
      <c r="U856" s="15">
        <v>3381.5697762299997</v>
      </c>
      <c r="V856" s="15">
        <v>3381.6332520699998</v>
      </c>
      <c r="W856" s="15">
        <v>3373.8049663799998</v>
      </c>
      <c r="X856" s="15">
        <v>3370.9839340199997</v>
      </c>
      <c r="Y856" s="15">
        <v>3358.7786838399998</v>
      </c>
    </row>
    <row r="857" spans="1:25" ht="18" thickBot="1" x14ac:dyDescent="0.35">
      <c r="A857" s="31">
        <v>6</v>
      </c>
      <c r="B857" s="15">
        <v>3349.7747675499995</v>
      </c>
      <c r="C857" s="15">
        <v>3351.7733690999999</v>
      </c>
      <c r="D857" s="15">
        <v>3358.8458610899997</v>
      </c>
      <c r="E857" s="15">
        <v>3358.1541710799997</v>
      </c>
      <c r="F857" s="15">
        <v>3356.1173607999999</v>
      </c>
      <c r="G857" s="15">
        <v>3350.1414724699998</v>
      </c>
      <c r="H857" s="15">
        <v>3352.6547160800001</v>
      </c>
      <c r="I857" s="15">
        <v>3350.3832319399999</v>
      </c>
      <c r="J857" s="15">
        <v>3332.2982118099999</v>
      </c>
      <c r="K857" s="15">
        <v>3325.5917499999996</v>
      </c>
      <c r="L857" s="15">
        <v>3322.2191861399997</v>
      </c>
      <c r="M857" s="15">
        <v>3321.8923884400001</v>
      </c>
      <c r="N857" s="19">
        <v>3321.7912320899995</v>
      </c>
      <c r="O857" s="15">
        <v>3321.9585825200002</v>
      </c>
      <c r="P857" s="15">
        <v>3322.2812000399999</v>
      </c>
      <c r="Q857" s="15">
        <v>3327.4366719399995</v>
      </c>
      <c r="R857" s="15">
        <v>3337.74209118</v>
      </c>
      <c r="S857" s="15">
        <v>3363.8230056900002</v>
      </c>
      <c r="T857" s="15">
        <v>3372.95451667</v>
      </c>
      <c r="U857" s="15">
        <v>3374.7882503599999</v>
      </c>
      <c r="V857" s="15">
        <v>3375.4783865999998</v>
      </c>
      <c r="W857" s="15">
        <v>3365.12501041</v>
      </c>
      <c r="X857" s="15">
        <v>3358.2787807499999</v>
      </c>
      <c r="Y857" s="15">
        <v>3351.5922467800001</v>
      </c>
    </row>
    <row r="858" spans="1:25" ht="18" thickBot="1" x14ac:dyDescent="0.35">
      <c r="A858" s="31">
        <v>7</v>
      </c>
      <c r="B858" s="15">
        <v>3350.2838505099999</v>
      </c>
      <c r="C858" s="15">
        <v>3351.6203888499999</v>
      </c>
      <c r="D858" s="15">
        <v>3358.4552050599996</v>
      </c>
      <c r="E858" s="15">
        <v>3359.0712671399997</v>
      </c>
      <c r="F858" s="15">
        <v>3353.5155208199999</v>
      </c>
      <c r="G858" s="15">
        <v>3352.5281000799996</v>
      </c>
      <c r="H858" s="15">
        <v>3348.4419814599996</v>
      </c>
      <c r="I858" s="15">
        <v>3349.8362424199995</v>
      </c>
      <c r="J858" s="15">
        <v>3334.7283416099999</v>
      </c>
      <c r="K858" s="15">
        <v>3323.2458932299996</v>
      </c>
      <c r="L858" s="15">
        <v>3323.2775433299998</v>
      </c>
      <c r="M858" s="15">
        <v>3320.35148424</v>
      </c>
      <c r="N858" s="19">
        <v>3320.2406641099997</v>
      </c>
      <c r="O858" s="15">
        <v>3320.3137753599999</v>
      </c>
      <c r="P858" s="15">
        <v>3321.0407614400001</v>
      </c>
      <c r="Q858" s="15">
        <v>3321.9677535299998</v>
      </c>
      <c r="R858" s="15">
        <v>3336.3874818099998</v>
      </c>
      <c r="S858" s="15">
        <v>3364.7263157399998</v>
      </c>
      <c r="T858" s="15">
        <v>3373.0637138299999</v>
      </c>
      <c r="U858" s="15">
        <v>3376.1052595000001</v>
      </c>
      <c r="V858" s="15">
        <v>3377.34310061</v>
      </c>
      <c r="W858" s="15">
        <v>3375.6525561899998</v>
      </c>
      <c r="X858" s="15">
        <v>3367.7700116899996</v>
      </c>
      <c r="Y858" s="15">
        <v>3340.1701804999998</v>
      </c>
    </row>
    <row r="859" spans="1:25" ht="18" thickBot="1" x14ac:dyDescent="0.35">
      <c r="A859" s="31">
        <v>8</v>
      </c>
      <c r="B859" s="15">
        <v>3332.5028534899998</v>
      </c>
      <c r="C859" s="15">
        <v>3336.3758922799998</v>
      </c>
      <c r="D859" s="15">
        <v>3341.2080970699999</v>
      </c>
      <c r="E859" s="15">
        <v>3340.6511161199996</v>
      </c>
      <c r="F859" s="15">
        <v>3337.3744552600001</v>
      </c>
      <c r="G859" s="15">
        <v>3342.1001462499999</v>
      </c>
      <c r="H859" s="15">
        <v>3356.2348826899997</v>
      </c>
      <c r="I859" s="15">
        <v>3364.9382911299999</v>
      </c>
      <c r="J859" s="15">
        <v>3377.32954161</v>
      </c>
      <c r="K859" s="15">
        <v>3364.5910429300002</v>
      </c>
      <c r="L859" s="15">
        <v>3366.4815933</v>
      </c>
      <c r="M859" s="15">
        <v>3370.0790848400002</v>
      </c>
      <c r="N859" s="19">
        <v>3376.6542988399997</v>
      </c>
      <c r="O859" s="15">
        <v>3368.4656343699999</v>
      </c>
      <c r="P859" s="15">
        <v>3366.0973437599996</v>
      </c>
      <c r="Q859" s="15">
        <v>3377.0224480999996</v>
      </c>
      <c r="R859" s="15">
        <v>3373.2211256000001</v>
      </c>
      <c r="S859" s="15">
        <v>3373.6238858899997</v>
      </c>
      <c r="T859" s="15">
        <v>3367.0120945600002</v>
      </c>
      <c r="U859" s="15">
        <v>3370.6737027999998</v>
      </c>
      <c r="V859" s="15">
        <v>3361.1153141300001</v>
      </c>
      <c r="W859" s="15">
        <v>3358.5298976499998</v>
      </c>
      <c r="X859" s="15">
        <v>3350.27393106</v>
      </c>
      <c r="Y859" s="15">
        <v>3340.1304059699996</v>
      </c>
    </row>
    <row r="860" spans="1:25" ht="18" thickBot="1" x14ac:dyDescent="0.35">
      <c r="A860" s="31">
        <v>9</v>
      </c>
      <c r="B860" s="15">
        <v>3330.8755724299999</v>
      </c>
      <c r="C860" s="15">
        <v>3331.4920238699997</v>
      </c>
      <c r="D860" s="15">
        <v>3340.1003541199998</v>
      </c>
      <c r="E860" s="15">
        <v>3340.3233668699995</v>
      </c>
      <c r="F860" s="15">
        <v>3336.5985109799999</v>
      </c>
      <c r="G860" s="15">
        <v>3337.9387550199999</v>
      </c>
      <c r="H860" s="15">
        <v>3343.5354189599998</v>
      </c>
      <c r="I860" s="15">
        <v>3336.1539117499997</v>
      </c>
      <c r="J860" s="15">
        <v>3338.5552349599998</v>
      </c>
      <c r="K860" s="15">
        <v>3326.5374165499998</v>
      </c>
      <c r="L860" s="15">
        <v>3326.4556169399998</v>
      </c>
      <c r="M860" s="15">
        <v>3326.11104325</v>
      </c>
      <c r="N860" s="19">
        <v>3325.8474138399997</v>
      </c>
      <c r="O860" s="15">
        <v>3324.8539342799995</v>
      </c>
      <c r="P860" s="15">
        <v>3322.5703521599999</v>
      </c>
      <c r="Q860" s="15">
        <v>3325.9898077399998</v>
      </c>
      <c r="R860" s="15">
        <v>3337.2074036399999</v>
      </c>
      <c r="S860" s="15">
        <v>3354.0330399799996</v>
      </c>
      <c r="T860" s="15">
        <v>3366.4831928399999</v>
      </c>
      <c r="U860" s="15">
        <v>3370.4938139299998</v>
      </c>
      <c r="V860" s="15">
        <v>3370.3803348799997</v>
      </c>
      <c r="W860" s="15">
        <v>3352.8164188000001</v>
      </c>
      <c r="X860" s="15">
        <v>3360.6314138299999</v>
      </c>
      <c r="Y860" s="15">
        <v>3333.6527825899998</v>
      </c>
    </row>
    <row r="861" spans="1:25" ht="18" thickBot="1" x14ac:dyDescent="0.35">
      <c r="A861" s="31">
        <v>10</v>
      </c>
      <c r="B861" s="15">
        <v>3335.88694553</v>
      </c>
      <c r="C861" s="15">
        <v>3338.0546694199998</v>
      </c>
      <c r="D861" s="15">
        <v>3345.3813924099995</v>
      </c>
      <c r="E861" s="15">
        <v>3346.7948462799995</v>
      </c>
      <c r="F861" s="15">
        <v>3343.7864720399998</v>
      </c>
      <c r="G861" s="15">
        <v>3341.9270905699996</v>
      </c>
      <c r="H861" s="15">
        <v>3345.39434489</v>
      </c>
      <c r="I861" s="15">
        <v>3348.5177460699997</v>
      </c>
      <c r="J861" s="15">
        <v>3338.0271735699998</v>
      </c>
      <c r="K861" s="15">
        <v>3325.5163384099997</v>
      </c>
      <c r="L861" s="15">
        <v>3317.7496098499996</v>
      </c>
      <c r="M861" s="15">
        <v>3317.9267594299999</v>
      </c>
      <c r="N861" s="19">
        <v>3316.0834592299998</v>
      </c>
      <c r="O861" s="15">
        <v>3316.25143209</v>
      </c>
      <c r="P861" s="15">
        <v>3320.57590652</v>
      </c>
      <c r="Q861" s="15">
        <v>3319.7026860599999</v>
      </c>
      <c r="R861" s="15">
        <v>3323.3604056799995</v>
      </c>
      <c r="S861" s="15">
        <v>3322.8420598499997</v>
      </c>
      <c r="T861" s="15">
        <v>3323.7297160899998</v>
      </c>
      <c r="U861" s="15">
        <v>3321.5311187500001</v>
      </c>
      <c r="V861" s="15">
        <v>3319.2097406399998</v>
      </c>
      <c r="W861" s="15">
        <v>3316.6946461299999</v>
      </c>
      <c r="X861" s="15">
        <v>3316.3094009599999</v>
      </c>
      <c r="Y861" s="15">
        <v>3311.1723413199998</v>
      </c>
    </row>
    <row r="862" spans="1:25" ht="18" thickBot="1" x14ac:dyDescent="0.35">
      <c r="A862" s="31">
        <v>11</v>
      </c>
      <c r="B862" s="15">
        <v>3312.9707073199997</v>
      </c>
      <c r="C862" s="15">
        <v>3312.19329647</v>
      </c>
      <c r="D862" s="15">
        <v>3308.4504639500001</v>
      </c>
      <c r="E862" s="15">
        <v>3312.8386333899998</v>
      </c>
      <c r="F862" s="15">
        <v>3322.6242418799998</v>
      </c>
      <c r="G862" s="15">
        <v>3313.6202790500001</v>
      </c>
      <c r="H862" s="15">
        <v>3317.2949435699998</v>
      </c>
      <c r="I862" s="15">
        <v>3323.4172431299999</v>
      </c>
      <c r="J862" s="15">
        <v>3330.7995277999999</v>
      </c>
      <c r="K862" s="15">
        <v>3330.99204556</v>
      </c>
      <c r="L862" s="15">
        <v>3331.0282303499998</v>
      </c>
      <c r="M862" s="15">
        <v>3330.8682996999996</v>
      </c>
      <c r="N862" s="19">
        <v>3331.2335975299998</v>
      </c>
      <c r="O862" s="15">
        <v>3336.10198464</v>
      </c>
      <c r="P862" s="15">
        <v>3336.04346145</v>
      </c>
      <c r="Q862" s="15">
        <v>3335.39622392</v>
      </c>
      <c r="R862" s="15">
        <v>3338.7828475299998</v>
      </c>
      <c r="S862" s="15">
        <v>3336.9972393999997</v>
      </c>
      <c r="T862" s="15">
        <v>3336.6527087499999</v>
      </c>
      <c r="U862" s="15">
        <v>3335.2671010899999</v>
      </c>
      <c r="V862" s="15">
        <v>3321.1966487399995</v>
      </c>
      <c r="W862" s="15">
        <v>3323.7367038299999</v>
      </c>
      <c r="X862" s="15">
        <v>3323.2194241099996</v>
      </c>
      <c r="Y862" s="15">
        <v>3318.0891507799997</v>
      </c>
    </row>
    <row r="863" spans="1:25" ht="18" thickBot="1" x14ac:dyDescent="0.35">
      <c r="A863" s="31">
        <v>12</v>
      </c>
      <c r="B863" s="15">
        <v>3320.90260975</v>
      </c>
      <c r="C863" s="15">
        <v>3321.2371935699998</v>
      </c>
      <c r="D863" s="15">
        <v>3320.6633317999999</v>
      </c>
      <c r="E863" s="15">
        <v>3321.7078541699998</v>
      </c>
      <c r="F863" s="15">
        <v>3319.3470563299998</v>
      </c>
      <c r="G863" s="15">
        <v>3321.3268725099997</v>
      </c>
      <c r="H863" s="15">
        <v>3316.9919968300001</v>
      </c>
      <c r="I863" s="15">
        <v>3322.3141714899998</v>
      </c>
      <c r="J863" s="15">
        <v>3334.8026802599998</v>
      </c>
      <c r="K863" s="15">
        <v>3338.00624462</v>
      </c>
      <c r="L863" s="15">
        <v>3336.4257940699999</v>
      </c>
      <c r="M863" s="15">
        <v>3336.2103753799997</v>
      </c>
      <c r="N863" s="19">
        <v>3335.8907403699995</v>
      </c>
      <c r="O863" s="15">
        <v>3339.7592507700001</v>
      </c>
      <c r="P863" s="15">
        <v>3337.7511678699998</v>
      </c>
      <c r="Q863" s="15">
        <v>3339.04176388</v>
      </c>
      <c r="R863" s="15">
        <v>3342.5123918599998</v>
      </c>
      <c r="S863" s="15">
        <v>3339.1648151399995</v>
      </c>
      <c r="T863" s="15">
        <v>3338.9505551499997</v>
      </c>
      <c r="U863" s="15">
        <v>3330.4163037099997</v>
      </c>
      <c r="V863" s="15">
        <v>3326.1623117499998</v>
      </c>
      <c r="W863" s="15">
        <v>3325.1219876999999</v>
      </c>
      <c r="X863" s="15">
        <v>3314.4491991199998</v>
      </c>
      <c r="Y863" s="15">
        <v>3314.7338119799997</v>
      </c>
    </row>
    <row r="864" spans="1:25" ht="18" thickBot="1" x14ac:dyDescent="0.35">
      <c r="A864" s="31">
        <v>13</v>
      </c>
      <c r="B864" s="15">
        <v>3322.8263139800001</v>
      </c>
      <c r="C864" s="15">
        <v>3322.6622800099999</v>
      </c>
      <c r="D864" s="15">
        <v>3322.5052472699999</v>
      </c>
      <c r="E864" s="15">
        <v>3322.3530388999998</v>
      </c>
      <c r="F864" s="15">
        <v>3321.2147471899998</v>
      </c>
      <c r="G864" s="15">
        <v>3337.3076078599997</v>
      </c>
      <c r="H864" s="15">
        <v>3332.7889880499997</v>
      </c>
      <c r="I864" s="15">
        <v>3338.7390473099999</v>
      </c>
      <c r="J864" s="15">
        <v>3349.53139577</v>
      </c>
      <c r="K864" s="15">
        <v>3350.8553901699997</v>
      </c>
      <c r="L864" s="15">
        <v>3351.1028261399997</v>
      </c>
      <c r="M864" s="15">
        <v>3351.17493586</v>
      </c>
      <c r="N864" s="19">
        <v>3351.1143756299998</v>
      </c>
      <c r="O864" s="15">
        <v>3354.7906834400001</v>
      </c>
      <c r="P864" s="15">
        <v>3354.6504584999998</v>
      </c>
      <c r="Q864" s="15">
        <v>3354.4241378899997</v>
      </c>
      <c r="R864" s="15">
        <v>3354.3169135600001</v>
      </c>
      <c r="S864" s="15">
        <v>3359.7752758699999</v>
      </c>
      <c r="T864" s="15">
        <v>3357.3501822999997</v>
      </c>
      <c r="U864" s="15">
        <v>3354.4194114799998</v>
      </c>
      <c r="V864" s="15">
        <v>3351.9995153599998</v>
      </c>
      <c r="W864" s="15">
        <v>3349.8712071700002</v>
      </c>
      <c r="X864" s="15">
        <v>3348.4904129899996</v>
      </c>
      <c r="Y864" s="15">
        <v>3343.7519107600001</v>
      </c>
    </row>
    <row r="865" spans="1:25" ht="18" thickBot="1" x14ac:dyDescent="0.35">
      <c r="A865" s="31">
        <v>14</v>
      </c>
      <c r="B865" s="15">
        <v>3335.58449165</v>
      </c>
      <c r="C865" s="15">
        <v>3335.2396202299997</v>
      </c>
      <c r="D865" s="15">
        <v>3332.53660898</v>
      </c>
      <c r="E865" s="15">
        <v>3335.8720409899997</v>
      </c>
      <c r="F865" s="15">
        <v>3335.3112448299999</v>
      </c>
      <c r="G865" s="15">
        <v>3325.0543981299998</v>
      </c>
      <c r="H865" s="15">
        <v>3332.00955153</v>
      </c>
      <c r="I865" s="15">
        <v>3339.75100355</v>
      </c>
      <c r="J865" s="15">
        <v>3343.8246863300001</v>
      </c>
      <c r="K865" s="15">
        <v>3345.9938775099999</v>
      </c>
      <c r="L865" s="15">
        <v>3347.6375154099997</v>
      </c>
      <c r="M865" s="15">
        <v>3347.5745617799998</v>
      </c>
      <c r="N865" s="19">
        <v>3345.0472410599996</v>
      </c>
      <c r="O865" s="15">
        <v>3349.6002676299995</v>
      </c>
      <c r="P865" s="15">
        <v>3348.0628069799996</v>
      </c>
      <c r="Q865" s="15">
        <v>3351.3834465999998</v>
      </c>
      <c r="R865" s="15">
        <v>3347.4093876999996</v>
      </c>
      <c r="S865" s="15">
        <v>3358.5908225100002</v>
      </c>
      <c r="T865" s="15">
        <v>3356.75058623</v>
      </c>
      <c r="U865" s="15">
        <v>3356.4851572799998</v>
      </c>
      <c r="V865" s="15">
        <v>3355.9161755599998</v>
      </c>
      <c r="W865" s="15">
        <v>3358.1784056400002</v>
      </c>
      <c r="X865" s="15">
        <v>3346.6118823999996</v>
      </c>
      <c r="Y865" s="15">
        <v>3341.3142202499998</v>
      </c>
    </row>
    <row r="866" spans="1:25" ht="18" thickBot="1" x14ac:dyDescent="0.35">
      <c r="A866" s="31">
        <v>15</v>
      </c>
      <c r="B866" s="15">
        <v>3335.8848592499999</v>
      </c>
      <c r="C866" s="15">
        <v>3332.5398251199999</v>
      </c>
      <c r="D866" s="15">
        <v>3336.4350180199999</v>
      </c>
      <c r="E866" s="15">
        <v>3336.5432051600001</v>
      </c>
      <c r="F866" s="15">
        <v>3331.7580685899998</v>
      </c>
      <c r="G866" s="15">
        <v>3323.1585673599998</v>
      </c>
      <c r="H866" s="15">
        <v>3324.6616647000001</v>
      </c>
      <c r="I866" s="15">
        <v>3336.6984033700001</v>
      </c>
      <c r="J866" s="15">
        <v>3347.0149571100001</v>
      </c>
      <c r="K866" s="15">
        <v>3348.1018048099995</v>
      </c>
      <c r="L866" s="15">
        <v>3348.9961594699998</v>
      </c>
      <c r="M866" s="15">
        <v>3350.2712518499998</v>
      </c>
      <c r="N866" s="19">
        <v>3345.7782220700001</v>
      </c>
      <c r="O866" s="15">
        <v>3349.7348303700001</v>
      </c>
      <c r="P866" s="15">
        <v>3351.8232241400001</v>
      </c>
      <c r="Q866" s="15">
        <v>3350.6993923399996</v>
      </c>
      <c r="R866" s="15">
        <v>3352.8895564899999</v>
      </c>
      <c r="S866" s="15">
        <v>3351.4166999700001</v>
      </c>
      <c r="T866" s="15">
        <v>3353.1712567799996</v>
      </c>
      <c r="U866" s="15">
        <v>3355.3145626599999</v>
      </c>
      <c r="V866" s="15">
        <v>3356.9346222699996</v>
      </c>
      <c r="W866" s="15">
        <v>3356.0122741499999</v>
      </c>
      <c r="X866" s="15">
        <v>3350.6079001999997</v>
      </c>
      <c r="Y866" s="15">
        <v>3343.8620927799998</v>
      </c>
    </row>
    <row r="867" spans="1:25" ht="18" thickBot="1" x14ac:dyDescent="0.35">
      <c r="A867" s="31">
        <v>16</v>
      </c>
      <c r="B867" s="15">
        <v>3336.6236038500001</v>
      </c>
      <c r="C867" s="15">
        <v>3336.3599336399998</v>
      </c>
      <c r="D867" s="15">
        <v>3336.6192433799997</v>
      </c>
      <c r="E867" s="15">
        <v>3336.8058648599999</v>
      </c>
      <c r="F867" s="15">
        <v>3336.9274443599998</v>
      </c>
      <c r="G867" s="15">
        <v>3335.7119990900001</v>
      </c>
      <c r="H867" s="15">
        <v>3336.5187551700001</v>
      </c>
      <c r="I867" s="15">
        <v>3347.1644766599998</v>
      </c>
      <c r="J867" s="15">
        <v>3347.26185893</v>
      </c>
      <c r="K867" s="15">
        <v>3352.0706054699999</v>
      </c>
      <c r="L867" s="15">
        <v>3352.6436250699999</v>
      </c>
      <c r="M867" s="15">
        <v>3352.6581570899998</v>
      </c>
      <c r="N867" s="19">
        <v>3350.6419209699998</v>
      </c>
      <c r="O867" s="15">
        <v>3347.6343284499999</v>
      </c>
      <c r="P867" s="15">
        <v>3352.1480661099999</v>
      </c>
      <c r="Q867" s="15">
        <v>3351.6914588</v>
      </c>
      <c r="R867" s="15">
        <v>3354.4233986700001</v>
      </c>
      <c r="S867" s="15">
        <v>3355.1191958599998</v>
      </c>
      <c r="T867" s="15">
        <v>3355.33584333</v>
      </c>
      <c r="U867" s="15">
        <v>3351.0076473299996</v>
      </c>
      <c r="V867" s="15">
        <v>3351.1236192299998</v>
      </c>
      <c r="W867" s="15">
        <v>3351.0070620299998</v>
      </c>
      <c r="X867" s="15">
        <v>3346.8661898999999</v>
      </c>
      <c r="Y867" s="15">
        <v>3346.1152535000001</v>
      </c>
    </row>
    <row r="868" spans="1:25" ht="18" thickBot="1" x14ac:dyDescent="0.35">
      <c r="A868" s="31">
        <v>17</v>
      </c>
      <c r="B868" s="15">
        <v>3333.5389400399999</v>
      </c>
      <c r="C868" s="15">
        <v>3329.2330980999996</v>
      </c>
      <c r="D868" s="15">
        <v>3329.10128609</v>
      </c>
      <c r="E868" s="15">
        <v>3328.9721464200002</v>
      </c>
      <c r="F868" s="15">
        <v>3329.1365399299998</v>
      </c>
      <c r="G868" s="15">
        <v>3324.9074336599997</v>
      </c>
      <c r="H868" s="15">
        <v>3329.0815623999997</v>
      </c>
      <c r="I868" s="15">
        <v>3333.6015966300001</v>
      </c>
      <c r="J868" s="15">
        <v>3338.75166137</v>
      </c>
      <c r="K868" s="15">
        <v>3343.6767254599999</v>
      </c>
      <c r="L868" s="15">
        <v>3343.9042495200001</v>
      </c>
      <c r="M868" s="15">
        <v>3343.8643994499998</v>
      </c>
      <c r="N868" s="19">
        <v>3343.9272179599998</v>
      </c>
      <c r="O868" s="15">
        <v>3343.34464063</v>
      </c>
      <c r="P868" s="15">
        <v>3344.3523315900002</v>
      </c>
      <c r="Q868" s="15">
        <v>3347.2382768299999</v>
      </c>
      <c r="R868" s="15">
        <v>3343.9267058099999</v>
      </c>
      <c r="S868" s="15">
        <v>3347.2567795300001</v>
      </c>
      <c r="T868" s="15">
        <v>3347.8852073799999</v>
      </c>
      <c r="U868" s="15">
        <v>3347.1190781899995</v>
      </c>
      <c r="V868" s="15">
        <v>3351.0517473299997</v>
      </c>
      <c r="W868" s="15">
        <v>3351.3425547399997</v>
      </c>
      <c r="X868" s="15">
        <v>3343.8111733799997</v>
      </c>
      <c r="Y868" s="15">
        <v>3342.5252650100001</v>
      </c>
    </row>
    <row r="869" spans="1:25" ht="18" thickBot="1" x14ac:dyDescent="0.35">
      <c r="A869" s="31">
        <v>18</v>
      </c>
      <c r="B869" s="15">
        <v>3333.4496646899997</v>
      </c>
      <c r="C869" s="15">
        <v>3333.0466956800001</v>
      </c>
      <c r="D869" s="15">
        <v>3333.0187833700002</v>
      </c>
      <c r="E869" s="15">
        <v>3333.21116824</v>
      </c>
      <c r="F869" s="15">
        <v>3330.18029781</v>
      </c>
      <c r="G869" s="15">
        <v>3323.2820025000001</v>
      </c>
      <c r="H869" s="15">
        <v>3337.1039049000001</v>
      </c>
      <c r="I869" s="15">
        <v>3336.5167640199998</v>
      </c>
      <c r="J869" s="15">
        <v>3334.7409817099997</v>
      </c>
      <c r="K869" s="15">
        <v>3335.1074854799999</v>
      </c>
      <c r="L869" s="15">
        <v>3337.4384968599998</v>
      </c>
      <c r="M869" s="15">
        <v>3337.2658445399998</v>
      </c>
      <c r="N869" s="19">
        <v>3337.6050900599998</v>
      </c>
      <c r="O869" s="15">
        <v>3337.4877099199998</v>
      </c>
      <c r="P869" s="15">
        <v>3342.7522701499997</v>
      </c>
      <c r="Q869" s="15">
        <v>3341.94515529</v>
      </c>
      <c r="R869" s="15">
        <v>3338.8952802099998</v>
      </c>
      <c r="S869" s="15">
        <v>3342.1065438299997</v>
      </c>
      <c r="T869" s="15">
        <v>3341.1653746699999</v>
      </c>
      <c r="U869" s="15">
        <v>3338.5258034299995</v>
      </c>
      <c r="V869" s="15">
        <v>3342.7102047600001</v>
      </c>
      <c r="W869" s="15">
        <v>3343.2054474799997</v>
      </c>
      <c r="X869" s="15">
        <v>3338.9256262399999</v>
      </c>
      <c r="Y869" s="15">
        <v>3338.0123538899998</v>
      </c>
    </row>
    <row r="870" spans="1:25" ht="18" thickBot="1" x14ac:dyDescent="0.35">
      <c r="A870" s="31">
        <v>19</v>
      </c>
      <c r="B870" s="15">
        <v>3359.1408517199998</v>
      </c>
      <c r="C870" s="15">
        <v>3355.1388188999999</v>
      </c>
      <c r="D870" s="15">
        <v>3354.5541848399998</v>
      </c>
      <c r="E870" s="15">
        <v>3354.7426241499998</v>
      </c>
      <c r="F870" s="15">
        <v>3351.8159591200001</v>
      </c>
      <c r="G870" s="15">
        <v>3351.7041156499999</v>
      </c>
      <c r="H870" s="15">
        <v>3348.5162281499997</v>
      </c>
      <c r="I870" s="15">
        <v>3341.1552952000002</v>
      </c>
      <c r="J870" s="15">
        <v>3346.7445483299998</v>
      </c>
      <c r="K870" s="15">
        <v>3348.6133460900001</v>
      </c>
      <c r="L870" s="15">
        <v>3349.2126374499999</v>
      </c>
      <c r="M870" s="15">
        <v>3349.1626880099998</v>
      </c>
      <c r="N870" s="19">
        <v>3348.4788233099998</v>
      </c>
      <c r="O870" s="15">
        <v>3353.8892872599999</v>
      </c>
      <c r="P870" s="15">
        <v>3355.1874803800001</v>
      </c>
      <c r="Q870" s="15">
        <v>3354.3297029599998</v>
      </c>
      <c r="R870" s="15">
        <v>3358.5253415899997</v>
      </c>
      <c r="S870" s="15">
        <v>3354.6025191999997</v>
      </c>
      <c r="T870" s="15">
        <v>3358.8861695599999</v>
      </c>
      <c r="U870" s="15">
        <v>3358.9337323299997</v>
      </c>
      <c r="V870" s="15">
        <v>3363.5499015799996</v>
      </c>
      <c r="W870" s="15">
        <v>3357.4830535699998</v>
      </c>
      <c r="X870" s="15">
        <v>3360.5016865299999</v>
      </c>
      <c r="Y870" s="15">
        <v>3359.2153497199997</v>
      </c>
    </row>
    <row r="871" spans="1:25" ht="18" thickBot="1" x14ac:dyDescent="0.35">
      <c r="A871" s="31">
        <v>20</v>
      </c>
      <c r="B871" s="15">
        <v>3353.23170501</v>
      </c>
      <c r="C871" s="15">
        <v>3357.5587364399998</v>
      </c>
      <c r="D871" s="15">
        <v>3361.5073554299997</v>
      </c>
      <c r="E871" s="15">
        <v>3361.7953052699995</v>
      </c>
      <c r="F871" s="15">
        <v>3361.5125322099998</v>
      </c>
      <c r="G871" s="15">
        <v>3355.9999385399997</v>
      </c>
      <c r="H871" s="15">
        <v>3353.85533485</v>
      </c>
      <c r="I871" s="15">
        <v>3348.8656877399999</v>
      </c>
      <c r="J871" s="15">
        <v>3346.4755990200001</v>
      </c>
      <c r="K871" s="15">
        <v>3357.2824290199997</v>
      </c>
      <c r="L871" s="15">
        <v>3357.53202521</v>
      </c>
      <c r="M871" s="15">
        <v>3357.6010703399998</v>
      </c>
      <c r="N871" s="19">
        <v>3357.6459474099997</v>
      </c>
      <c r="O871" s="15">
        <v>3357.9214738199998</v>
      </c>
      <c r="P871" s="15">
        <v>3354.64866566</v>
      </c>
      <c r="Q871" s="15">
        <v>3355.0876775999996</v>
      </c>
      <c r="R871" s="15">
        <v>3355.2714705899998</v>
      </c>
      <c r="S871" s="15">
        <v>3355.5108831999996</v>
      </c>
      <c r="T871" s="15">
        <v>3353.88678949</v>
      </c>
      <c r="U871" s="15">
        <v>3345.2172412499999</v>
      </c>
      <c r="V871" s="15">
        <v>3345.1256544199996</v>
      </c>
      <c r="W871" s="15">
        <v>3340.7510307299999</v>
      </c>
      <c r="X871" s="15">
        <v>3332.6136209400001</v>
      </c>
      <c r="Y871" s="15">
        <v>3344.3755799099999</v>
      </c>
    </row>
    <row r="872" spans="1:25" ht="18" thickBot="1" x14ac:dyDescent="0.35">
      <c r="A872" s="31">
        <v>21</v>
      </c>
      <c r="B872" s="15">
        <v>3362.6385951100001</v>
      </c>
      <c r="C872" s="15">
        <v>3370.1386687699996</v>
      </c>
      <c r="D872" s="15">
        <v>3367.3083681499998</v>
      </c>
      <c r="E872" s="15">
        <v>3364.5269638</v>
      </c>
      <c r="F872" s="15">
        <v>3368.8174786299996</v>
      </c>
      <c r="G872" s="15">
        <v>3366.4048097300001</v>
      </c>
      <c r="H872" s="15">
        <v>3363.1891343099996</v>
      </c>
      <c r="I872" s="15">
        <v>3350.6397541299998</v>
      </c>
      <c r="J872" s="15">
        <v>3365.2500700599999</v>
      </c>
      <c r="K872" s="15">
        <v>3365.1913463599999</v>
      </c>
      <c r="L872" s="15">
        <v>3367.04008995</v>
      </c>
      <c r="M872" s="15">
        <v>3367.2612122800001</v>
      </c>
      <c r="N872" s="19">
        <v>3367.0572221699999</v>
      </c>
      <c r="O872" s="15">
        <v>3365.9192177899999</v>
      </c>
      <c r="P872" s="15">
        <v>3365.5504727799998</v>
      </c>
      <c r="Q872" s="15">
        <v>3365.8950284499997</v>
      </c>
      <c r="R872" s="15">
        <v>3365.8385184600002</v>
      </c>
      <c r="S872" s="15">
        <v>3365.7422903099996</v>
      </c>
      <c r="T872" s="15">
        <v>3365.1532182699998</v>
      </c>
      <c r="U872" s="15">
        <v>3363.5971569499998</v>
      </c>
      <c r="V872" s="15">
        <v>3364.04383702</v>
      </c>
      <c r="W872" s="15">
        <v>3365.4942266199996</v>
      </c>
      <c r="X872" s="15">
        <v>3365.1175351299999</v>
      </c>
      <c r="Y872" s="15">
        <v>3365.3084016699995</v>
      </c>
    </row>
    <row r="873" spans="1:25" ht="18" thickBot="1" x14ac:dyDescent="0.35">
      <c r="A873" s="31">
        <v>22</v>
      </c>
      <c r="B873" s="15">
        <v>3353.4875905099998</v>
      </c>
      <c r="C873" s="15">
        <v>3350.6541049500001</v>
      </c>
      <c r="D873" s="15">
        <v>3352.1389456699999</v>
      </c>
      <c r="E873" s="15">
        <v>3349.5149128499997</v>
      </c>
      <c r="F873" s="15">
        <v>3349.6553221599997</v>
      </c>
      <c r="G873" s="15">
        <v>3360.0748716199996</v>
      </c>
      <c r="H873" s="15">
        <v>3359.2355673100001</v>
      </c>
      <c r="I873" s="15">
        <v>3360.1466573199996</v>
      </c>
      <c r="J873" s="15">
        <v>3369.9890969799999</v>
      </c>
      <c r="K873" s="15">
        <v>3374.4464186099999</v>
      </c>
      <c r="L873" s="15">
        <v>3374.7525372499999</v>
      </c>
      <c r="M873" s="15">
        <v>3375.4154583399995</v>
      </c>
      <c r="N873" s="19">
        <v>3375.3233852699996</v>
      </c>
      <c r="O873" s="15">
        <v>3369.5743864599999</v>
      </c>
      <c r="P873" s="15">
        <v>3363.7197674600002</v>
      </c>
      <c r="Q873" s="15">
        <v>3360.5379963400001</v>
      </c>
      <c r="R873" s="15">
        <v>3365.69250818</v>
      </c>
      <c r="S873" s="15">
        <v>3362.6866552299998</v>
      </c>
      <c r="T873" s="15">
        <v>3360.8720610699997</v>
      </c>
      <c r="U873" s="15">
        <v>3363.4882180499999</v>
      </c>
      <c r="V873" s="15">
        <v>3359.4404730400001</v>
      </c>
      <c r="W873" s="15">
        <v>3360.6806730299995</v>
      </c>
      <c r="X873" s="15">
        <v>3360.1923050799996</v>
      </c>
      <c r="Y873" s="15">
        <v>3359.6695630300001</v>
      </c>
    </row>
    <row r="874" spans="1:25" ht="18" thickBot="1" x14ac:dyDescent="0.35">
      <c r="A874" s="31">
        <v>23</v>
      </c>
      <c r="B874" s="15">
        <v>3362.1686128599999</v>
      </c>
      <c r="C874" s="15">
        <v>3357.6113609699996</v>
      </c>
      <c r="D874" s="15">
        <v>3360.1541672599997</v>
      </c>
      <c r="E874" s="15">
        <v>3356.7640342599998</v>
      </c>
      <c r="F874" s="15">
        <v>3353.5340284799995</v>
      </c>
      <c r="G874" s="15">
        <v>3352.5032289599999</v>
      </c>
      <c r="H874" s="15">
        <v>3350.7179105300002</v>
      </c>
      <c r="I874" s="15">
        <v>3354.8548429799998</v>
      </c>
      <c r="J874" s="15">
        <v>3361.1133636999998</v>
      </c>
      <c r="K874" s="15">
        <v>3362.9135941899999</v>
      </c>
      <c r="L874" s="15">
        <v>3364.1674970399999</v>
      </c>
      <c r="M874" s="15">
        <v>3361.2833831600001</v>
      </c>
      <c r="N874" s="19">
        <v>3360.0284258199999</v>
      </c>
      <c r="O874" s="15">
        <v>3360.0059719599999</v>
      </c>
      <c r="P874" s="15">
        <v>3359.8792327399997</v>
      </c>
      <c r="Q874" s="15">
        <v>3353.0192577099997</v>
      </c>
      <c r="R874" s="15">
        <v>3354.6602539699998</v>
      </c>
      <c r="S874" s="15">
        <v>3354.9551904800001</v>
      </c>
      <c r="T874" s="15">
        <v>3354.8000627699998</v>
      </c>
      <c r="U874" s="15">
        <v>3353.5970861099995</v>
      </c>
      <c r="V874" s="15">
        <v>3354.5075303099998</v>
      </c>
      <c r="W874" s="15">
        <v>3357.6243050499997</v>
      </c>
      <c r="X874" s="15">
        <v>3353.9448700699995</v>
      </c>
      <c r="Y874" s="15">
        <v>3355.1887050899995</v>
      </c>
    </row>
    <row r="875" spans="1:25" ht="18" thickBot="1" x14ac:dyDescent="0.35">
      <c r="A875" s="31">
        <v>24</v>
      </c>
      <c r="B875" s="15">
        <v>3363.7277112900001</v>
      </c>
      <c r="C875" s="15">
        <v>3364.1087146399996</v>
      </c>
      <c r="D875" s="15">
        <v>3362.9735734400001</v>
      </c>
      <c r="E875" s="15">
        <v>3361.2113299499997</v>
      </c>
      <c r="F875" s="15">
        <v>3351.9871961399999</v>
      </c>
      <c r="G875" s="15">
        <v>3351.6372814299998</v>
      </c>
      <c r="H875" s="15">
        <v>3355.4308901699997</v>
      </c>
      <c r="I875" s="15">
        <v>3357.3246088099995</v>
      </c>
      <c r="J875" s="15">
        <v>3362.0497651199998</v>
      </c>
      <c r="K875" s="15">
        <v>3366.22268145</v>
      </c>
      <c r="L875" s="15">
        <v>3367.2023283399999</v>
      </c>
      <c r="M875" s="15">
        <v>3367.59143683</v>
      </c>
      <c r="N875" s="19">
        <v>3361.6282243799997</v>
      </c>
      <c r="O875" s="15">
        <v>3361.1877666999999</v>
      </c>
      <c r="P875" s="15">
        <v>3361.3341238100002</v>
      </c>
      <c r="Q875" s="15">
        <v>3361.6443205799997</v>
      </c>
      <c r="R875" s="15">
        <v>3361.1173577599998</v>
      </c>
      <c r="S875" s="15">
        <v>3361.2784033199996</v>
      </c>
      <c r="T875" s="15">
        <v>3361.0072958000001</v>
      </c>
      <c r="U875" s="15">
        <v>3361.7552329700002</v>
      </c>
      <c r="V875" s="15">
        <v>3361.9180296099998</v>
      </c>
      <c r="W875" s="15">
        <v>3361.8070822599998</v>
      </c>
      <c r="X875" s="15">
        <v>3362.0974257999997</v>
      </c>
      <c r="Y875" s="15">
        <v>3360.9371280099999</v>
      </c>
    </row>
    <row r="876" spans="1:25" ht="18" thickBot="1" x14ac:dyDescent="0.35">
      <c r="A876" s="31">
        <v>25</v>
      </c>
      <c r="B876" s="15">
        <v>3360.5503502499996</v>
      </c>
      <c r="C876" s="15">
        <v>3360.2088035399997</v>
      </c>
      <c r="D876" s="15">
        <v>3359.8315241699997</v>
      </c>
      <c r="E876" s="15">
        <v>3359.6505550399997</v>
      </c>
      <c r="F876" s="15">
        <v>3355.8606883699999</v>
      </c>
      <c r="G876" s="15">
        <v>3356.1297145899998</v>
      </c>
      <c r="H876" s="15">
        <v>3357.7097030599998</v>
      </c>
      <c r="I876" s="15">
        <v>3356.6677938399998</v>
      </c>
      <c r="J876" s="15">
        <v>3361.7642671399999</v>
      </c>
      <c r="K876" s="15">
        <v>3362.5454235999996</v>
      </c>
      <c r="L876" s="15">
        <v>3362.60899866</v>
      </c>
      <c r="M876" s="15">
        <v>3362.7172433999999</v>
      </c>
      <c r="N876" s="19">
        <v>3362.1170185399997</v>
      </c>
      <c r="O876" s="15">
        <v>3361.9577603199996</v>
      </c>
      <c r="P876" s="15">
        <v>3356.8336567799997</v>
      </c>
      <c r="Q876" s="15">
        <v>3356.5337726399998</v>
      </c>
      <c r="R876" s="15">
        <v>3356.5031386399996</v>
      </c>
      <c r="S876" s="15">
        <v>3357.2082369599998</v>
      </c>
      <c r="T876" s="15">
        <v>3356.65800967</v>
      </c>
      <c r="U876" s="15">
        <v>3356.0136272199998</v>
      </c>
      <c r="V876" s="15">
        <v>3351.9431121099997</v>
      </c>
      <c r="W876" s="15">
        <v>3350.2554403200002</v>
      </c>
      <c r="X876" s="15">
        <v>3351.3557926099998</v>
      </c>
      <c r="Y876" s="15">
        <v>3350.2387048099999</v>
      </c>
    </row>
    <row r="877" spans="1:25" ht="18" thickBot="1" x14ac:dyDescent="0.35">
      <c r="A877" s="31">
        <v>26</v>
      </c>
      <c r="B877" s="15">
        <v>3354.7992216899997</v>
      </c>
      <c r="C877" s="15">
        <v>3353.50944089</v>
      </c>
      <c r="D877" s="15">
        <v>3350.90018538</v>
      </c>
      <c r="E877" s="15">
        <v>3354.27699381</v>
      </c>
      <c r="F877" s="15">
        <v>3354.1811435899999</v>
      </c>
      <c r="G877" s="15">
        <v>3358.7107134299999</v>
      </c>
      <c r="H877" s="15">
        <v>3361.9137320399996</v>
      </c>
      <c r="I877" s="15">
        <v>3364.5208205600002</v>
      </c>
      <c r="J877" s="15">
        <v>3377.9079748200002</v>
      </c>
      <c r="K877" s="15">
        <v>3381.0399994199997</v>
      </c>
      <c r="L877" s="15">
        <v>3386.0579230099997</v>
      </c>
      <c r="M877" s="15">
        <v>3386.0339355599999</v>
      </c>
      <c r="N877" s="19">
        <v>3385.1595183099998</v>
      </c>
      <c r="O877" s="15">
        <v>3383.2726894799998</v>
      </c>
      <c r="P877" s="15">
        <v>3376.2496564399999</v>
      </c>
      <c r="Q877" s="15">
        <v>3375.5351106600001</v>
      </c>
      <c r="R877" s="15">
        <v>3374.8654484499998</v>
      </c>
      <c r="S877" s="15">
        <v>3374.3932759599998</v>
      </c>
      <c r="T877" s="15">
        <v>3374.60439924</v>
      </c>
      <c r="U877" s="15">
        <v>3374.4638569299996</v>
      </c>
      <c r="V877" s="15">
        <v>3374.9901730900001</v>
      </c>
      <c r="W877" s="15">
        <v>3379.48681734</v>
      </c>
      <c r="X877" s="15">
        <v>3378.5196376099998</v>
      </c>
      <c r="Y877" s="15">
        <v>3374.0152920699998</v>
      </c>
    </row>
    <row r="878" spans="1:25" ht="18" thickBot="1" x14ac:dyDescent="0.35">
      <c r="A878" s="31">
        <v>27</v>
      </c>
      <c r="B878" s="15">
        <v>3373.4990227600001</v>
      </c>
      <c r="C878" s="15">
        <v>3373.0954418699998</v>
      </c>
      <c r="D878" s="15">
        <v>3372.4821212799998</v>
      </c>
      <c r="E878" s="15">
        <v>3370.3682649299999</v>
      </c>
      <c r="F878" s="15">
        <v>3368.3765036599998</v>
      </c>
      <c r="G878" s="15">
        <v>3372.1849990699998</v>
      </c>
      <c r="H878" s="15">
        <v>3379.02493779</v>
      </c>
      <c r="I878" s="15">
        <v>3379.1065799999997</v>
      </c>
      <c r="J878" s="15">
        <v>3380.5473618599999</v>
      </c>
      <c r="K878" s="15">
        <v>3381.8864849199999</v>
      </c>
      <c r="L878" s="15">
        <v>3382.9913143499998</v>
      </c>
      <c r="M878" s="15">
        <v>3383.0799068400001</v>
      </c>
      <c r="N878" s="19">
        <v>3382.7146413299997</v>
      </c>
      <c r="O878" s="15">
        <v>3382.6735960999999</v>
      </c>
      <c r="P878" s="15">
        <v>3373.32966339</v>
      </c>
      <c r="Q878" s="15">
        <v>3373.1430424700002</v>
      </c>
      <c r="R878" s="15">
        <v>3371.5173027199999</v>
      </c>
      <c r="S878" s="15">
        <v>3372.7355370799996</v>
      </c>
      <c r="T878" s="15">
        <v>3371.9102747199995</v>
      </c>
      <c r="U878" s="15">
        <v>3372.3347187599998</v>
      </c>
      <c r="V878" s="15">
        <v>3372.0837991199996</v>
      </c>
      <c r="W878" s="15">
        <v>3372.16601094</v>
      </c>
      <c r="X878" s="15">
        <v>3370.1589058599998</v>
      </c>
      <c r="Y878" s="15">
        <v>3374.1833490399999</v>
      </c>
    </row>
    <row r="879" spans="1:25" ht="18" thickBot="1" x14ac:dyDescent="0.35">
      <c r="A879" s="31">
        <v>28</v>
      </c>
      <c r="B879" s="15">
        <v>3373.7806845699997</v>
      </c>
      <c r="C879" s="15">
        <v>3371.5113241499998</v>
      </c>
      <c r="D879" s="15">
        <v>3371.6118988399999</v>
      </c>
      <c r="E879" s="15">
        <v>3372.8189708399996</v>
      </c>
      <c r="F879" s="15">
        <v>3371.81333567</v>
      </c>
      <c r="G879" s="15">
        <v>3370.2147754199996</v>
      </c>
      <c r="H879" s="15">
        <v>3370.4265607399998</v>
      </c>
      <c r="I879" s="15">
        <v>3369.2761856899997</v>
      </c>
      <c r="J879" s="15">
        <v>3372.0116428699998</v>
      </c>
      <c r="K879" s="15">
        <v>3374.95473115</v>
      </c>
      <c r="L879" s="15">
        <v>3375.5322696799999</v>
      </c>
      <c r="M879" s="15">
        <v>3375.5106612700001</v>
      </c>
      <c r="N879" s="19">
        <v>3375.1894387599996</v>
      </c>
      <c r="O879" s="15">
        <v>3374.7129043199998</v>
      </c>
      <c r="P879" s="15">
        <v>3374.4475100099999</v>
      </c>
      <c r="Q879" s="15">
        <v>3373.6427256699999</v>
      </c>
      <c r="R879" s="15">
        <v>3380.0229816999999</v>
      </c>
      <c r="S879" s="15">
        <v>3376.0968147699996</v>
      </c>
      <c r="T879" s="15">
        <v>3378.8905791899997</v>
      </c>
      <c r="U879" s="15">
        <v>3372.7772233599999</v>
      </c>
      <c r="V879" s="15">
        <v>3374.53416311</v>
      </c>
      <c r="W879" s="15">
        <v>3374.6861969399997</v>
      </c>
      <c r="X879" s="15">
        <v>3374.28422761</v>
      </c>
      <c r="Y879" s="15">
        <v>3379.86076065</v>
      </c>
    </row>
    <row r="880" spans="1:25" ht="18" thickBot="1" x14ac:dyDescent="0.35">
      <c r="A880" s="91">
        <v>29</v>
      </c>
      <c r="B880" s="15">
        <v>3374.1589515699998</v>
      </c>
      <c r="C880" s="15">
        <v>3372.8181553300001</v>
      </c>
      <c r="D880" s="15">
        <v>3373.3651434200001</v>
      </c>
      <c r="E880" s="15">
        <v>3372.9090318799999</v>
      </c>
      <c r="F880" s="15">
        <v>3371.9885457199998</v>
      </c>
      <c r="G880" s="15">
        <v>3378.9573025599998</v>
      </c>
      <c r="H880" s="15">
        <v>3371.89320142</v>
      </c>
      <c r="I880" s="15">
        <v>3371.7092521799996</v>
      </c>
      <c r="J880" s="15">
        <v>3373.3955522599999</v>
      </c>
      <c r="K880" s="15">
        <v>3375.3942282899998</v>
      </c>
      <c r="L880" s="15">
        <v>3376.1135101700002</v>
      </c>
      <c r="M880" s="15">
        <v>3376.1170574500002</v>
      </c>
      <c r="N880" s="19">
        <v>3375.2230785599995</v>
      </c>
      <c r="O880" s="15">
        <v>3374.4916801199997</v>
      </c>
      <c r="P880" s="15">
        <v>3374.0490817099999</v>
      </c>
      <c r="Q880" s="15">
        <v>3371.6525639000001</v>
      </c>
      <c r="R880" s="15">
        <v>3373.6547233800002</v>
      </c>
      <c r="S880" s="15">
        <v>3373.7093780599998</v>
      </c>
      <c r="T880" s="15">
        <v>3374.4725687199998</v>
      </c>
      <c r="U880" s="15">
        <v>3370.74965866</v>
      </c>
      <c r="V880" s="15">
        <v>3369.6527180699995</v>
      </c>
      <c r="W880" s="15">
        <v>3374.8845052799998</v>
      </c>
      <c r="X880" s="15">
        <v>3373.60453985</v>
      </c>
      <c r="Y880" s="15">
        <v>3376.4381712199997</v>
      </c>
    </row>
    <row r="881" spans="1:25" ht="18" thickBot="1" x14ac:dyDescent="0.35">
      <c r="A881" s="91">
        <v>30</v>
      </c>
      <c r="B881" s="15">
        <v>3377.7982820999996</v>
      </c>
      <c r="C881" s="15">
        <v>3379.1616314100002</v>
      </c>
      <c r="D881" s="15">
        <v>3376.8271516699997</v>
      </c>
      <c r="E881" s="15">
        <v>3375.94113032</v>
      </c>
      <c r="F881" s="15">
        <v>3376.8391171099997</v>
      </c>
      <c r="G881" s="15">
        <v>3376.0166523999997</v>
      </c>
      <c r="H881" s="15">
        <v>3369.1815641799999</v>
      </c>
      <c r="I881" s="15">
        <v>3371.6374382099998</v>
      </c>
      <c r="J881" s="15">
        <v>3371.0630561399998</v>
      </c>
      <c r="K881" s="15">
        <v>3375.2448289599997</v>
      </c>
      <c r="L881" s="15">
        <v>3376.4383427599996</v>
      </c>
      <c r="M881" s="15">
        <v>3375.3578068799998</v>
      </c>
      <c r="N881" s="19">
        <v>3374.61671759</v>
      </c>
      <c r="O881" s="15">
        <v>3374.4652133999998</v>
      </c>
      <c r="P881" s="15">
        <v>3372.2893364399997</v>
      </c>
      <c r="Q881" s="15">
        <v>3370.8011502299996</v>
      </c>
      <c r="R881" s="15">
        <v>3373.88167729</v>
      </c>
      <c r="S881" s="15">
        <v>3370.4863131299999</v>
      </c>
      <c r="T881" s="15">
        <v>3374.0165686199998</v>
      </c>
      <c r="U881" s="15">
        <v>3369.7722482999998</v>
      </c>
      <c r="V881" s="15">
        <v>3373.4780831899998</v>
      </c>
      <c r="W881" s="15">
        <v>3371.6463736799997</v>
      </c>
      <c r="X881" s="15">
        <v>3381.5354919699998</v>
      </c>
      <c r="Y881" s="15">
        <v>3380.8833863399996</v>
      </c>
    </row>
    <row r="882" spans="1:25" ht="18" thickBot="1" x14ac:dyDescent="0.35">
      <c r="A882" s="91">
        <v>31</v>
      </c>
      <c r="B882" s="15">
        <v>3379.0791223299998</v>
      </c>
      <c r="C882" s="15">
        <v>3377.2938852199995</v>
      </c>
      <c r="D882" s="15">
        <v>3374.2527094799998</v>
      </c>
      <c r="E882" s="15">
        <v>3378.0093552399999</v>
      </c>
      <c r="F882" s="15">
        <v>3378.2514306399999</v>
      </c>
      <c r="G882" s="15">
        <v>3371.4928461599998</v>
      </c>
      <c r="H882" s="15">
        <v>3369.2265371699996</v>
      </c>
      <c r="I882" s="15">
        <v>3367.8854399399997</v>
      </c>
      <c r="J882" s="15">
        <v>3371.9113848399998</v>
      </c>
      <c r="K882" s="15">
        <v>3373.5955383099999</v>
      </c>
      <c r="L882" s="15">
        <v>3374.4448428299997</v>
      </c>
      <c r="M882" s="15">
        <v>3372.65418434</v>
      </c>
      <c r="N882" s="19">
        <v>3373.6839460299998</v>
      </c>
      <c r="O882" s="15">
        <v>3370.5222432099999</v>
      </c>
      <c r="P882" s="15">
        <v>3373.0022618699995</v>
      </c>
      <c r="Q882" s="15">
        <v>3373.6398633299996</v>
      </c>
      <c r="R882" s="15">
        <v>3372.3344973499998</v>
      </c>
      <c r="S882" s="15">
        <v>3374.4132527499996</v>
      </c>
      <c r="T882" s="15">
        <v>3373.7581656299999</v>
      </c>
      <c r="U882" s="15">
        <v>3373.8965392800001</v>
      </c>
      <c r="V882" s="15">
        <v>3373.1613341699999</v>
      </c>
      <c r="W882" s="15">
        <v>3373.9337724799998</v>
      </c>
      <c r="X882" s="15">
        <v>3373.4980055099995</v>
      </c>
      <c r="Y882" s="15">
        <v>3380.8425038799996</v>
      </c>
    </row>
    <row r="883" spans="1:25" ht="18" thickBot="1" x14ac:dyDescent="0.35"/>
    <row r="884" spans="1:25" ht="18" thickBot="1" x14ac:dyDescent="0.35">
      <c r="A884" s="118" t="s">
        <v>0</v>
      </c>
      <c r="B884" s="120" t="s">
        <v>63</v>
      </c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2"/>
    </row>
    <row r="885" spans="1:25" ht="33.75" thickBot="1" x14ac:dyDescent="0.35">
      <c r="A885" s="119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3514.8271001799999</v>
      </c>
      <c r="C886" s="15">
        <v>3514.9857240299998</v>
      </c>
      <c r="D886" s="15">
        <v>3519.1451881399998</v>
      </c>
      <c r="E886" s="15">
        <v>3519.3400396899997</v>
      </c>
      <c r="F886" s="15">
        <v>3520.4029868600001</v>
      </c>
      <c r="G886" s="15">
        <v>3520.61962657</v>
      </c>
      <c r="H886" s="15">
        <v>3515.7917401099999</v>
      </c>
      <c r="I886" s="15">
        <v>3530.9305186699999</v>
      </c>
      <c r="J886" s="15">
        <v>3532.0171850699999</v>
      </c>
      <c r="K886" s="15">
        <v>3533.2630837299998</v>
      </c>
      <c r="L886" s="15">
        <v>3533.3552734899999</v>
      </c>
      <c r="M886" s="15">
        <v>3533.4853337199997</v>
      </c>
      <c r="N886" s="17">
        <v>3533.3329686299999</v>
      </c>
      <c r="O886" s="18">
        <v>3533.9651438699998</v>
      </c>
      <c r="P886" s="18">
        <v>3533.8164504400002</v>
      </c>
      <c r="Q886" s="18">
        <v>3533.7460450999997</v>
      </c>
      <c r="R886" s="18">
        <v>3533.5791430999998</v>
      </c>
      <c r="S886" s="18">
        <v>3533.5805503399997</v>
      </c>
      <c r="T886" s="18">
        <v>3533.1855090099998</v>
      </c>
      <c r="U886" s="18">
        <v>3533.1029587399998</v>
      </c>
      <c r="V886" s="18">
        <v>3532.9909128099998</v>
      </c>
      <c r="W886" s="18">
        <v>3533.4507581299999</v>
      </c>
      <c r="X886" s="18">
        <v>3533.3769021799999</v>
      </c>
      <c r="Y886" s="18">
        <v>3525.0051533199999</v>
      </c>
    </row>
    <row r="887" spans="1:25" ht="18" thickBot="1" x14ac:dyDescent="0.35">
      <c r="A887" s="60">
        <v>2</v>
      </c>
      <c r="B887" s="15">
        <v>3534.1446723999998</v>
      </c>
      <c r="C887" s="15">
        <v>3546.0092711799998</v>
      </c>
      <c r="D887" s="15">
        <v>3539.2911918399996</v>
      </c>
      <c r="E887" s="15">
        <v>3541.4063779899998</v>
      </c>
      <c r="F887" s="15">
        <v>3543.4456794600001</v>
      </c>
      <c r="G887" s="15">
        <v>3541.2143859099997</v>
      </c>
      <c r="H887" s="15">
        <v>3545.4451976099999</v>
      </c>
      <c r="I887" s="15">
        <v>3560.9067398199995</v>
      </c>
      <c r="J887" s="15">
        <v>3560.66897324</v>
      </c>
      <c r="K887" s="15">
        <v>3562.8112548399999</v>
      </c>
      <c r="L887" s="15">
        <v>3557.5373416599996</v>
      </c>
      <c r="M887" s="15">
        <v>3563.9725455299999</v>
      </c>
      <c r="N887" s="19">
        <v>3565.8407419499999</v>
      </c>
      <c r="O887" s="15">
        <v>3575.0942458999998</v>
      </c>
      <c r="P887" s="15">
        <v>3575.0417303899999</v>
      </c>
      <c r="Q887" s="15">
        <v>3579.9377952199998</v>
      </c>
      <c r="R887" s="15">
        <v>3570.5257700399998</v>
      </c>
      <c r="S887" s="15">
        <v>3573.9328973799998</v>
      </c>
      <c r="T887" s="15">
        <v>3566.1779797199997</v>
      </c>
      <c r="U887" s="15">
        <v>3565.5896459599999</v>
      </c>
      <c r="V887" s="15">
        <v>3570.3160059599995</v>
      </c>
      <c r="W887" s="15">
        <v>3564.4496647299998</v>
      </c>
      <c r="X887" s="15">
        <v>3558.5099648699997</v>
      </c>
      <c r="Y887" s="15">
        <v>3559.7104300800002</v>
      </c>
    </row>
    <row r="888" spans="1:25" ht="18" thickBot="1" x14ac:dyDescent="0.35">
      <c r="A888" s="60">
        <v>3</v>
      </c>
      <c r="B888" s="15">
        <v>3570.7169270699997</v>
      </c>
      <c r="C888" s="15">
        <v>3557.3379982799997</v>
      </c>
      <c r="D888" s="15">
        <v>3550.4820656499996</v>
      </c>
      <c r="E888" s="15">
        <v>3549.0291916099995</v>
      </c>
      <c r="F888" s="15">
        <v>3545.4910743399996</v>
      </c>
      <c r="G888" s="15">
        <v>3541.7080759399996</v>
      </c>
      <c r="H888" s="15">
        <v>3544.3473703899999</v>
      </c>
      <c r="I888" s="15">
        <v>3545.49330448</v>
      </c>
      <c r="J888" s="15">
        <v>3560.92932621</v>
      </c>
      <c r="K888" s="15">
        <v>3559.7359398199997</v>
      </c>
      <c r="L888" s="15">
        <v>3552.8114156299998</v>
      </c>
      <c r="M888" s="15">
        <v>3555.4414972099999</v>
      </c>
      <c r="N888" s="19">
        <v>3562.1471816699996</v>
      </c>
      <c r="O888" s="15">
        <v>3559.2483341099996</v>
      </c>
      <c r="P888" s="15">
        <v>3562.6723711599998</v>
      </c>
      <c r="Q888" s="15">
        <v>3569.7267041599998</v>
      </c>
      <c r="R888" s="15">
        <v>3565.2746801799999</v>
      </c>
      <c r="S888" s="15">
        <v>3567.1990913399995</v>
      </c>
      <c r="T888" s="15">
        <v>3571.0646290599998</v>
      </c>
      <c r="U888" s="15">
        <v>3576.5053754</v>
      </c>
      <c r="V888" s="15">
        <v>3579.6919991899999</v>
      </c>
      <c r="W888" s="15">
        <v>3574.7317785300002</v>
      </c>
      <c r="X888" s="15">
        <v>3564.0967308499999</v>
      </c>
      <c r="Y888" s="15">
        <v>3566.3885268499998</v>
      </c>
    </row>
    <row r="889" spans="1:25" ht="18" thickBot="1" x14ac:dyDescent="0.35">
      <c r="A889" s="60">
        <v>4</v>
      </c>
      <c r="B889" s="15">
        <v>3537.0617979199997</v>
      </c>
      <c r="C889" s="15">
        <v>3513.4678980899998</v>
      </c>
      <c r="D889" s="15">
        <v>3511.3906868200002</v>
      </c>
      <c r="E889" s="15">
        <v>3513.6050079999995</v>
      </c>
      <c r="F889" s="15">
        <v>3514.3106289299999</v>
      </c>
      <c r="G889" s="15">
        <v>3513.5600384099998</v>
      </c>
      <c r="H889" s="15">
        <v>3510.04188454</v>
      </c>
      <c r="I889" s="15">
        <v>3523.2376703099999</v>
      </c>
      <c r="J889" s="15">
        <v>3521.8572163299996</v>
      </c>
      <c r="K889" s="15">
        <v>3520.7497205899999</v>
      </c>
      <c r="L889" s="15">
        <v>3524.7250970499999</v>
      </c>
      <c r="M889" s="15">
        <v>3524.7393523800001</v>
      </c>
      <c r="N889" s="19">
        <v>3524.3167140799997</v>
      </c>
      <c r="O889" s="15">
        <v>3523.2698091499997</v>
      </c>
      <c r="P889" s="15">
        <v>3524.6636953199995</v>
      </c>
      <c r="Q889" s="15">
        <v>3539.0150781900002</v>
      </c>
      <c r="R889" s="15">
        <v>3563.5455215900001</v>
      </c>
      <c r="S889" s="15">
        <v>3566.45027983</v>
      </c>
      <c r="T889" s="15">
        <v>3563.5819589100001</v>
      </c>
      <c r="U889" s="15">
        <v>3565.3488817799998</v>
      </c>
      <c r="V889" s="15">
        <v>3565.0633497999997</v>
      </c>
      <c r="W889" s="15">
        <v>3559.3468997399996</v>
      </c>
      <c r="X889" s="15">
        <v>3544.3473997699998</v>
      </c>
      <c r="Y889" s="15">
        <v>3554.4305143699999</v>
      </c>
    </row>
    <row r="890" spans="1:25" ht="18" thickBot="1" x14ac:dyDescent="0.35">
      <c r="A890" s="60">
        <v>5</v>
      </c>
      <c r="B890" s="15">
        <v>3546.9487407999995</v>
      </c>
      <c r="C890" s="15">
        <v>3546.4532997599999</v>
      </c>
      <c r="D890" s="15">
        <v>3551.0109343499998</v>
      </c>
      <c r="E890" s="15">
        <v>3552.5944653299998</v>
      </c>
      <c r="F890" s="15">
        <v>3544.8700176799998</v>
      </c>
      <c r="G890" s="15">
        <v>3542.1910973499998</v>
      </c>
      <c r="H890" s="15">
        <v>3553.2766559799998</v>
      </c>
      <c r="I890" s="15">
        <v>3561.9344876699997</v>
      </c>
      <c r="J890" s="15">
        <v>3546.1800574399999</v>
      </c>
      <c r="K890" s="15">
        <v>3528.4008179399998</v>
      </c>
      <c r="L890" s="15">
        <v>3516.85162838</v>
      </c>
      <c r="M890" s="15">
        <v>3518.9893198099999</v>
      </c>
      <c r="N890" s="19">
        <v>3518.4856080599998</v>
      </c>
      <c r="O890" s="15">
        <v>3518.9912497899995</v>
      </c>
      <c r="P890" s="15">
        <v>3524.5091361099999</v>
      </c>
      <c r="Q890" s="15">
        <v>3530.1531657400001</v>
      </c>
      <c r="R890" s="15">
        <v>3557.6850984799999</v>
      </c>
      <c r="S890" s="15">
        <v>3572.2385350799996</v>
      </c>
      <c r="T890" s="15">
        <v>3579.1768401999998</v>
      </c>
      <c r="U890" s="15">
        <v>3579.5697762299997</v>
      </c>
      <c r="V890" s="15">
        <v>3579.6332520699998</v>
      </c>
      <c r="W890" s="15">
        <v>3571.8049663799998</v>
      </c>
      <c r="X890" s="15">
        <v>3568.9839340199997</v>
      </c>
      <c r="Y890" s="15">
        <v>3556.7786838399998</v>
      </c>
    </row>
    <row r="891" spans="1:25" ht="18" thickBot="1" x14ac:dyDescent="0.35">
      <c r="A891" s="60">
        <v>6</v>
      </c>
      <c r="B891" s="15">
        <v>3547.7747675499995</v>
      </c>
      <c r="C891" s="15">
        <v>3549.7733690999999</v>
      </c>
      <c r="D891" s="15">
        <v>3556.8458610899997</v>
      </c>
      <c r="E891" s="15">
        <v>3556.1541710799997</v>
      </c>
      <c r="F891" s="15">
        <v>3554.1173607999999</v>
      </c>
      <c r="G891" s="15">
        <v>3548.1414724699998</v>
      </c>
      <c r="H891" s="15">
        <v>3550.6547160800001</v>
      </c>
      <c r="I891" s="15">
        <v>3548.3832319399999</v>
      </c>
      <c r="J891" s="15">
        <v>3530.2982118099999</v>
      </c>
      <c r="K891" s="15">
        <v>3523.5917499999996</v>
      </c>
      <c r="L891" s="15">
        <v>3520.2191861399997</v>
      </c>
      <c r="M891" s="15">
        <v>3519.8923884400001</v>
      </c>
      <c r="N891" s="19">
        <v>3519.7912320899995</v>
      </c>
      <c r="O891" s="15">
        <v>3519.9585825200002</v>
      </c>
      <c r="P891" s="15">
        <v>3520.2812000399999</v>
      </c>
      <c r="Q891" s="15">
        <v>3525.4366719399995</v>
      </c>
      <c r="R891" s="15">
        <v>3535.74209118</v>
      </c>
      <c r="S891" s="15">
        <v>3561.8230056900002</v>
      </c>
      <c r="T891" s="15">
        <v>3570.95451667</v>
      </c>
      <c r="U891" s="15">
        <v>3572.7882503599999</v>
      </c>
      <c r="V891" s="15">
        <v>3573.4783865999998</v>
      </c>
      <c r="W891" s="15">
        <v>3563.12501041</v>
      </c>
      <c r="X891" s="15">
        <v>3556.2787807499999</v>
      </c>
      <c r="Y891" s="15">
        <v>3549.5922467800001</v>
      </c>
    </row>
    <row r="892" spans="1:25" ht="18" thickBot="1" x14ac:dyDescent="0.35">
      <c r="A892" s="60">
        <v>7</v>
      </c>
      <c r="B892" s="15">
        <v>3548.2838505099999</v>
      </c>
      <c r="C892" s="15">
        <v>3549.6203888499999</v>
      </c>
      <c r="D892" s="15">
        <v>3556.4552050599996</v>
      </c>
      <c r="E892" s="15">
        <v>3557.0712671399997</v>
      </c>
      <c r="F892" s="15">
        <v>3551.5155208199999</v>
      </c>
      <c r="G892" s="15">
        <v>3550.5281000799996</v>
      </c>
      <c r="H892" s="15">
        <v>3546.4419814599996</v>
      </c>
      <c r="I892" s="15">
        <v>3547.8362424199995</v>
      </c>
      <c r="J892" s="15">
        <v>3532.7283416099999</v>
      </c>
      <c r="K892" s="15">
        <v>3521.2458932299996</v>
      </c>
      <c r="L892" s="15">
        <v>3521.2775433299998</v>
      </c>
      <c r="M892" s="15">
        <v>3518.35148424</v>
      </c>
      <c r="N892" s="19">
        <v>3518.2406641099997</v>
      </c>
      <c r="O892" s="15">
        <v>3518.3137753599999</v>
      </c>
      <c r="P892" s="15">
        <v>3519.0407614400001</v>
      </c>
      <c r="Q892" s="15">
        <v>3519.9677535299998</v>
      </c>
      <c r="R892" s="15">
        <v>3534.3874818099998</v>
      </c>
      <c r="S892" s="15">
        <v>3562.7263157399998</v>
      </c>
      <c r="T892" s="15">
        <v>3571.0637138299999</v>
      </c>
      <c r="U892" s="15">
        <v>3574.1052595000001</v>
      </c>
      <c r="V892" s="15">
        <v>3575.34310061</v>
      </c>
      <c r="W892" s="15">
        <v>3573.6525561899998</v>
      </c>
      <c r="X892" s="15">
        <v>3565.7700116899996</v>
      </c>
      <c r="Y892" s="15">
        <v>3538.1701804999998</v>
      </c>
    </row>
    <row r="893" spans="1:25" ht="18" thickBot="1" x14ac:dyDescent="0.35">
      <c r="A893" s="60">
        <v>8</v>
      </c>
      <c r="B893" s="15">
        <v>3530.5028534899998</v>
      </c>
      <c r="C893" s="15">
        <v>3534.3758922799998</v>
      </c>
      <c r="D893" s="15">
        <v>3539.2080970699999</v>
      </c>
      <c r="E893" s="15">
        <v>3538.6511161199996</v>
      </c>
      <c r="F893" s="15">
        <v>3535.3744552600001</v>
      </c>
      <c r="G893" s="15">
        <v>3540.1001462499999</v>
      </c>
      <c r="H893" s="15">
        <v>3554.2348826899997</v>
      </c>
      <c r="I893" s="15">
        <v>3562.9382911299999</v>
      </c>
      <c r="J893" s="15">
        <v>3575.32954161</v>
      </c>
      <c r="K893" s="15">
        <v>3562.5910429300002</v>
      </c>
      <c r="L893" s="15">
        <v>3564.4815933</v>
      </c>
      <c r="M893" s="15">
        <v>3568.0790848400002</v>
      </c>
      <c r="N893" s="19">
        <v>3574.6542988399997</v>
      </c>
      <c r="O893" s="15">
        <v>3566.4656343699999</v>
      </c>
      <c r="P893" s="15">
        <v>3564.0973437599996</v>
      </c>
      <c r="Q893" s="15">
        <v>3575.0224480999996</v>
      </c>
      <c r="R893" s="15">
        <v>3571.2211256000001</v>
      </c>
      <c r="S893" s="15">
        <v>3571.6238858899997</v>
      </c>
      <c r="T893" s="15">
        <v>3565.0120945600002</v>
      </c>
      <c r="U893" s="15">
        <v>3568.6737027999998</v>
      </c>
      <c r="V893" s="15">
        <v>3559.1153141300001</v>
      </c>
      <c r="W893" s="15">
        <v>3556.5298976499998</v>
      </c>
      <c r="X893" s="15">
        <v>3548.27393106</v>
      </c>
      <c r="Y893" s="15">
        <v>3538.1304059699996</v>
      </c>
    </row>
    <row r="894" spans="1:25" ht="18" thickBot="1" x14ac:dyDescent="0.35">
      <c r="A894" s="60">
        <v>9</v>
      </c>
      <c r="B894" s="15">
        <v>3528.8755724299999</v>
      </c>
      <c r="C894" s="15">
        <v>3529.4920238699997</v>
      </c>
      <c r="D894" s="15">
        <v>3538.1003541199998</v>
      </c>
      <c r="E894" s="15">
        <v>3538.3233668699995</v>
      </c>
      <c r="F894" s="15">
        <v>3534.5985109799999</v>
      </c>
      <c r="G894" s="15">
        <v>3535.9387550199999</v>
      </c>
      <c r="H894" s="15">
        <v>3541.5354189599998</v>
      </c>
      <c r="I894" s="15">
        <v>3534.1539117499997</v>
      </c>
      <c r="J894" s="15">
        <v>3536.5552349599998</v>
      </c>
      <c r="K894" s="15">
        <v>3524.5374165499998</v>
      </c>
      <c r="L894" s="15">
        <v>3524.4556169399998</v>
      </c>
      <c r="M894" s="15">
        <v>3524.11104325</v>
      </c>
      <c r="N894" s="19">
        <v>3523.8474138399997</v>
      </c>
      <c r="O894" s="15">
        <v>3522.8539342799995</v>
      </c>
      <c r="P894" s="15">
        <v>3520.5703521599999</v>
      </c>
      <c r="Q894" s="15">
        <v>3523.9898077399998</v>
      </c>
      <c r="R894" s="15">
        <v>3535.2074036399999</v>
      </c>
      <c r="S894" s="15">
        <v>3552.0330399799996</v>
      </c>
      <c r="T894" s="15">
        <v>3564.4831928399999</v>
      </c>
      <c r="U894" s="15">
        <v>3568.4938139299998</v>
      </c>
      <c r="V894" s="15">
        <v>3568.3803348799997</v>
      </c>
      <c r="W894" s="15">
        <v>3550.8164188000001</v>
      </c>
      <c r="X894" s="15">
        <v>3558.6314138299999</v>
      </c>
      <c r="Y894" s="15">
        <v>3531.6527825899998</v>
      </c>
    </row>
    <row r="895" spans="1:25" ht="18" thickBot="1" x14ac:dyDescent="0.35">
      <c r="A895" s="60">
        <v>10</v>
      </c>
      <c r="B895" s="15">
        <v>3533.88694553</v>
      </c>
      <c r="C895" s="15">
        <v>3536.0546694199998</v>
      </c>
      <c r="D895" s="15">
        <v>3543.3813924099995</v>
      </c>
      <c r="E895" s="15">
        <v>3544.7948462799995</v>
      </c>
      <c r="F895" s="15">
        <v>3541.7864720399998</v>
      </c>
      <c r="G895" s="15">
        <v>3539.9270905699996</v>
      </c>
      <c r="H895" s="15">
        <v>3543.39434489</v>
      </c>
      <c r="I895" s="15">
        <v>3546.5177460699997</v>
      </c>
      <c r="J895" s="15">
        <v>3536.0271735699998</v>
      </c>
      <c r="K895" s="15">
        <v>3523.5163384099997</v>
      </c>
      <c r="L895" s="15">
        <v>3515.7496098499996</v>
      </c>
      <c r="M895" s="15">
        <v>3515.9267594299999</v>
      </c>
      <c r="N895" s="19">
        <v>3514.0834592299998</v>
      </c>
      <c r="O895" s="15">
        <v>3514.25143209</v>
      </c>
      <c r="P895" s="15">
        <v>3518.57590652</v>
      </c>
      <c r="Q895" s="15">
        <v>3517.7026860599999</v>
      </c>
      <c r="R895" s="15">
        <v>3521.3604056799995</v>
      </c>
      <c r="S895" s="15">
        <v>3520.8420598499997</v>
      </c>
      <c r="T895" s="15">
        <v>3521.7297160899998</v>
      </c>
      <c r="U895" s="15">
        <v>3519.5311187500001</v>
      </c>
      <c r="V895" s="15">
        <v>3517.2097406399998</v>
      </c>
      <c r="W895" s="15">
        <v>3514.6946461299999</v>
      </c>
      <c r="X895" s="15">
        <v>3514.3094009599999</v>
      </c>
      <c r="Y895" s="15">
        <v>3509.1723413199998</v>
      </c>
    </row>
    <row r="896" spans="1:25" ht="18" thickBot="1" x14ac:dyDescent="0.35">
      <c r="A896" s="60">
        <v>11</v>
      </c>
      <c r="B896" s="15">
        <v>3510.9707073199997</v>
      </c>
      <c r="C896" s="15">
        <v>3510.19329647</v>
      </c>
      <c r="D896" s="15">
        <v>3506.4504639500001</v>
      </c>
      <c r="E896" s="15">
        <v>3510.8386333899998</v>
      </c>
      <c r="F896" s="15">
        <v>3520.6242418799998</v>
      </c>
      <c r="G896" s="15">
        <v>3511.6202790500001</v>
      </c>
      <c r="H896" s="15">
        <v>3515.2949435699998</v>
      </c>
      <c r="I896" s="15">
        <v>3521.4172431299999</v>
      </c>
      <c r="J896" s="15">
        <v>3528.7995277999999</v>
      </c>
      <c r="K896" s="15">
        <v>3528.99204556</v>
      </c>
      <c r="L896" s="15">
        <v>3529.0282303499998</v>
      </c>
      <c r="M896" s="15">
        <v>3528.8682996999996</v>
      </c>
      <c r="N896" s="19">
        <v>3529.2335975299998</v>
      </c>
      <c r="O896" s="15">
        <v>3534.10198464</v>
      </c>
      <c r="P896" s="15">
        <v>3534.04346145</v>
      </c>
      <c r="Q896" s="15">
        <v>3533.39622392</v>
      </c>
      <c r="R896" s="15">
        <v>3536.7828475299998</v>
      </c>
      <c r="S896" s="15">
        <v>3534.9972393999997</v>
      </c>
      <c r="T896" s="15">
        <v>3534.6527087499999</v>
      </c>
      <c r="U896" s="15">
        <v>3533.2671010899999</v>
      </c>
      <c r="V896" s="15">
        <v>3519.1966487399995</v>
      </c>
      <c r="W896" s="15">
        <v>3521.7367038299999</v>
      </c>
      <c r="X896" s="15">
        <v>3521.2194241099996</v>
      </c>
      <c r="Y896" s="15">
        <v>3516.0891507799997</v>
      </c>
    </row>
    <row r="897" spans="1:25" ht="18" thickBot="1" x14ac:dyDescent="0.35">
      <c r="A897" s="60">
        <v>12</v>
      </c>
      <c r="B897" s="15">
        <v>3518.90260975</v>
      </c>
      <c r="C897" s="15">
        <v>3519.2371935699998</v>
      </c>
      <c r="D897" s="15">
        <v>3518.6633317999999</v>
      </c>
      <c r="E897" s="15">
        <v>3519.7078541699998</v>
      </c>
      <c r="F897" s="15">
        <v>3517.3470563299998</v>
      </c>
      <c r="G897" s="15">
        <v>3519.3268725099997</v>
      </c>
      <c r="H897" s="15">
        <v>3514.9919968300001</v>
      </c>
      <c r="I897" s="15">
        <v>3520.3141714899998</v>
      </c>
      <c r="J897" s="15">
        <v>3532.8026802599998</v>
      </c>
      <c r="K897" s="15">
        <v>3536.00624462</v>
      </c>
      <c r="L897" s="15">
        <v>3534.4257940699999</v>
      </c>
      <c r="M897" s="15">
        <v>3534.2103753799997</v>
      </c>
      <c r="N897" s="19">
        <v>3533.8907403699995</v>
      </c>
      <c r="O897" s="15">
        <v>3537.7592507700001</v>
      </c>
      <c r="P897" s="15">
        <v>3535.7511678699998</v>
      </c>
      <c r="Q897" s="15">
        <v>3537.04176388</v>
      </c>
      <c r="R897" s="15">
        <v>3540.5123918599998</v>
      </c>
      <c r="S897" s="15">
        <v>3537.1648151399995</v>
      </c>
      <c r="T897" s="15">
        <v>3536.9505551499997</v>
      </c>
      <c r="U897" s="15">
        <v>3528.4163037099997</v>
      </c>
      <c r="V897" s="15">
        <v>3524.1623117499998</v>
      </c>
      <c r="W897" s="15">
        <v>3523.1219876999999</v>
      </c>
      <c r="X897" s="15">
        <v>3512.4491991199998</v>
      </c>
      <c r="Y897" s="15">
        <v>3512.7338119799997</v>
      </c>
    </row>
    <row r="898" spans="1:25" ht="18" thickBot="1" x14ac:dyDescent="0.35">
      <c r="A898" s="60">
        <v>13</v>
      </c>
      <c r="B898" s="15">
        <v>3520.8263139800001</v>
      </c>
      <c r="C898" s="15">
        <v>3520.6622800099999</v>
      </c>
      <c r="D898" s="15">
        <v>3520.5052472699999</v>
      </c>
      <c r="E898" s="15">
        <v>3520.3530388999998</v>
      </c>
      <c r="F898" s="15">
        <v>3519.2147471899998</v>
      </c>
      <c r="G898" s="15">
        <v>3535.3076078599997</v>
      </c>
      <c r="H898" s="15">
        <v>3530.7889880499997</v>
      </c>
      <c r="I898" s="15">
        <v>3536.7390473099999</v>
      </c>
      <c r="J898" s="15">
        <v>3547.53139577</v>
      </c>
      <c r="K898" s="15">
        <v>3548.8553901699997</v>
      </c>
      <c r="L898" s="15">
        <v>3549.1028261399997</v>
      </c>
      <c r="M898" s="15">
        <v>3549.17493586</v>
      </c>
      <c r="N898" s="19">
        <v>3549.1143756299998</v>
      </c>
      <c r="O898" s="15">
        <v>3552.7906834400001</v>
      </c>
      <c r="P898" s="15">
        <v>3552.6504584999998</v>
      </c>
      <c r="Q898" s="15">
        <v>3552.4241378899997</v>
      </c>
      <c r="R898" s="15">
        <v>3552.3169135600001</v>
      </c>
      <c r="S898" s="15">
        <v>3557.7752758699999</v>
      </c>
      <c r="T898" s="15">
        <v>3555.3501822999997</v>
      </c>
      <c r="U898" s="15">
        <v>3552.4194114799998</v>
      </c>
      <c r="V898" s="15">
        <v>3549.9995153599998</v>
      </c>
      <c r="W898" s="15">
        <v>3547.8712071700002</v>
      </c>
      <c r="X898" s="15">
        <v>3546.4904129899996</v>
      </c>
      <c r="Y898" s="15">
        <v>3541.7519107600001</v>
      </c>
    </row>
    <row r="899" spans="1:25" ht="18" thickBot="1" x14ac:dyDescent="0.35">
      <c r="A899" s="60">
        <v>14</v>
      </c>
      <c r="B899" s="15">
        <v>3533.58449165</v>
      </c>
      <c r="C899" s="15">
        <v>3533.2396202299997</v>
      </c>
      <c r="D899" s="15">
        <v>3530.53660898</v>
      </c>
      <c r="E899" s="15">
        <v>3533.8720409899997</v>
      </c>
      <c r="F899" s="15">
        <v>3533.3112448299999</v>
      </c>
      <c r="G899" s="15">
        <v>3523.0543981299998</v>
      </c>
      <c r="H899" s="15">
        <v>3530.00955153</v>
      </c>
      <c r="I899" s="15">
        <v>3537.75100355</v>
      </c>
      <c r="J899" s="15">
        <v>3541.8246863300001</v>
      </c>
      <c r="K899" s="15">
        <v>3543.9938775099999</v>
      </c>
      <c r="L899" s="15">
        <v>3545.6375154099997</v>
      </c>
      <c r="M899" s="15">
        <v>3545.5745617799998</v>
      </c>
      <c r="N899" s="19">
        <v>3543.0472410599996</v>
      </c>
      <c r="O899" s="15">
        <v>3547.6002676299995</v>
      </c>
      <c r="P899" s="15">
        <v>3546.0628069799996</v>
      </c>
      <c r="Q899" s="15">
        <v>3549.3834465999998</v>
      </c>
      <c r="R899" s="15">
        <v>3545.4093876999996</v>
      </c>
      <c r="S899" s="15">
        <v>3556.5908225100002</v>
      </c>
      <c r="T899" s="15">
        <v>3554.75058623</v>
      </c>
      <c r="U899" s="15">
        <v>3554.4851572799998</v>
      </c>
      <c r="V899" s="15">
        <v>3553.9161755599998</v>
      </c>
      <c r="W899" s="15">
        <v>3556.1784056400002</v>
      </c>
      <c r="X899" s="15">
        <v>3544.6118823999996</v>
      </c>
      <c r="Y899" s="15">
        <v>3539.3142202499998</v>
      </c>
    </row>
    <row r="900" spans="1:25" ht="18" thickBot="1" x14ac:dyDescent="0.35">
      <c r="A900" s="60">
        <v>15</v>
      </c>
      <c r="B900" s="15">
        <v>3533.8848592499999</v>
      </c>
      <c r="C900" s="15">
        <v>3530.5398251199999</v>
      </c>
      <c r="D900" s="15">
        <v>3534.4350180199999</v>
      </c>
      <c r="E900" s="15">
        <v>3534.5432051600001</v>
      </c>
      <c r="F900" s="15">
        <v>3529.7580685899998</v>
      </c>
      <c r="G900" s="15">
        <v>3521.1585673599998</v>
      </c>
      <c r="H900" s="15">
        <v>3522.6616647000001</v>
      </c>
      <c r="I900" s="15">
        <v>3534.6984033700001</v>
      </c>
      <c r="J900" s="15">
        <v>3545.0149571100001</v>
      </c>
      <c r="K900" s="15">
        <v>3546.1018048099995</v>
      </c>
      <c r="L900" s="15">
        <v>3546.9961594699998</v>
      </c>
      <c r="M900" s="15">
        <v>3548.2712518499998</v>
      </c>
      <c r="N900" s="19">
        <v>3543.7782220700001</v>
      </c>
      <c r="O900" s="15">
        <v>3547.7348303700001</v>
      </c>
      <c r="P900" s="15">
        <v>3549.8232241400001</v>
      </c>
      <c r="Q900" s="15">
        <v>3548.6993923399996</v>
      </c>
      <c r="R900" s="15">
        <v>3550.8895564899999</v>
      </c>
      <c r="S900" s="15">
        <v>3549.4166999700001</v>
      </c>
      <c r="T900" s="15">
        <v>3551.1712567799996</v>
      </c>
      <c r="U900" s="15">
        <v>3553.3145626599999</v>
      </c>
      <c r="V900" s="15">
        <v>3554.9346222699996</v>
      </c>
      <c r="W900" s="15">
        <v>3554.0122741499999</v>
      </c>
      <c r="X900" s="15">
        <v>3548.6079001999997</v>
      </c>
      <c r="Y900" s="15">
        <v>3541.8620927799998</v>
      </c>
    </row>
    <row r="901" spans="1:25" ht="18" thickBot="1" x14ac:dyDescent="0.35">
      <c r="A901" s="60">
        <v>16</v>
      </c>
      <c r="B901" s="15">
        <v>3534.6236038500001</v>
      </c>
      <c r="C901" s="15">
        <v>3534.3599336399998</v>
      </c>
      <c r="D901" s="15">
        <v>3534.6192433799997</v>
      </c>
      <c r="E901" s="15">
        <v>3534.8058648599999</v>
      </c>
      <c r="F901" s="15">
        <v>3534.9274443599998</v>
      </c>
      <c r="G901" s="15">
        <v>3533.7119990900001</v>
      </c>
      <c r="H901" s="15">
        <v>3534.5187551700001</v>
      </c>
      <c r="I901" s="15">
        <v>3545.1644766599998</v>
      </c>
      <c r="J901" s="15">
        <v>3545.26185893</v>
      </c>
      <c r="K901" s="15">
        <v>3550.0706054699999</v>
      </c>
      <c r="L901" s="15">
        <v>3550.6436250699999</v>
      </c>
      <c r="M901" s="15">
        <v>3550.6581570899998</v>
      </c>
      <c r="N901" s="19">
        <v>3548.6419209699998</v>
      </c>
      <c r="O901" s="15">
        <v>3545.6343284499999</v>
      </c>
      <c r="P901" s="15">
        <v>3550.1480661099999</v>
      </c>
      <c r="Q901" s="15">
        <v>3549.6914588</v>
      </c>
      <c r="R901" s="15">
        <v>3552.4233986700001</v>
      </c>
      <c r="S901" s="15">
        <v>3553.1191958599998</v>
      </c>
      <c r="T901" s="15">
        <v>3553.33584333</v>
      </c>
      <c r="U901" s="15">
        <v>3549.0076473299996</v>
      </c>
      <c r="V901" s="15">
        <v>3549.1236192299998</v>
      </c>
      <c r="W901" s="15">
        <v>3549.0070620299998</v>
      </c>
      <c r="X901" s="15">
        <v>3544.8661898999999</v>
      </c>
      <c r="Y901" s="15">
        <v>3544.1152535000001</v>
      </c>
    </row>
    <row r="902" spans="1:25" ht="18" thickBot="1" x14ac:dyDescent="0.35">
      <c r="A902" s="60">
        <v>17</v>
      </c>
      <c r="B902" s="15">
        <v>3531.5389400399999</v>
      </c>
      <c r="C902" s="15">
        <v>3527.2330980999996</v>
      </c>
      <c r="D902" s="15">
        <v>3527.10128609</v>
      </c>
      <c r="E902" s="15">
        <v>3526.9721464200002</v>
      </c>
      <c r="F902" s="15">
        <v>3527.1365399299998</v>
      </c>
      <c r="G902" s="15">
        <v>3522.9074336599997</v>
      </c>
      <c r="H902" s="15">
        <v>3527.0815623999997</v>
      </c>
      <c r="I902" s="15">
        <v>3531.6015966300001</v>
      </c>
      <c r="J902" s="15">
        <v>3536.75166137</v>
      </c>
      <c r="K902" s="15">
        <v>3541.6767254599999</v>
      </c>
      <c r="L902" s="15">
        <v>3541.9042495200001</v>
      </c>
      <c r="M902" s="15">
        <v>3541.8643994499998</v>
      </c>
      <c r="N902" s="19">
        <v>3541.9272179599998</v>
      </c>
      <c r="O902" s="15">
        <v>3541.34464063</v>
      </c>
      <c r="P902" s="15">
        <v>3542.3523315900002</v>
      </c>
      <c r="Q902" s="15">
        <v>3545.2382768299999</v>
      </c>
      <c r="R902" s="15">
        <v>3541.9267058099999</v>
      </c>
      <c r="S902" s="15">
        <v>3545.2567795300001</v>
      </c>
      <c r="T902" s="15">
        <v>3545.8852073799999</v>
      </c>
      <c r="U902" s="15">
        <v>3545.1190781899995</v>
      </c>
      <c r="V902" s="15">
        <v>3549.0517473299997</v>
      </c>
      <c r="W902" s="15">
        <v>3549.3425547399997</v>
      </c>
      <c r="X902" s="15">
        <v>3541.8111733799997</v>
      </c>
      <c r="Y902" s="15">
        <v>3540.5252650100001</v>
      </c>
    </row>
    <row r="903" spans="1:25" ht="18" thickBot="1" x14ac:dyDescent="0.35">
      <c r="A903" s="60">
        <v>18</v>
      </c>
      <c r="B903" s="15">
        <v>3531.4496646899997</v>
      </c>
      <c r="C903" s="15">
        <v>3531.0466956800001</v>
      </c>
      <c r="D903" s="15">
        <v>3531.0187833700002</v>
      </c>
      <c r="E903" s="15">
        <v>3531.21116824</v>
      </c>
      <c r="F903" s="15">
        <v>3528.18029781</v>
      </c>
      <c r="G903" s="15">
        <v>3521.2820025000001</v>
      </c>
      <c r="H903" s="15">
        <v>3535.1039049000001</v>
      </c>
      <c r="I903" s="15">
        <v>3534.5167640199998</v>
      </c>
      <c r="J903" s="15">
        <v>3532.7409817099997</v>
      </c>
      <c r="K903" s="15">
        <v>3533.1074854799999</v>
      </c>
      <c r="L903" s="15">
        <v>3535.4384968599998</v>
      </c>
      <c r="M903" s="15">
        <v>3535.2658445399998</v>
      </c>
      <c r="N903" s="19">
        <v>3535.6050900599998</v>
      </c>
      <c r="O903" s="15">
        <v>3535.4877099199998</v>
      </c>
      <c r="P903" s="15">
        <v>3540.7522701499997</v>
      </c>
      <c r="Q903" s="15">
        <v>3539.94515529</v>
      </c>
      <c r="R903" s="15">
        <v>3536.8952802099998</v>
      </c>
      <c r="S903" s="15">
        <v>3540.1065438299997</v>
      </c>
      <c r="T903" s="15">
        <v>3539.1653746699999</v>
      </c>
      <c r="U903" s="15">
        <v>3536.5258034299995</v>
      </c>
      <c r="V903" s="15">
        <v>3540.7102047600001</v>
      </c>
      <c r="W903" s="15">
        <v>3541.2054474799997</v>
      </c>
      <c r="X903" s="15">
        <v>3536.9256262399999</v>
      </c>
      <c r="Y903" s="15">
        <v>3536.0123538899998</v>
      </c>
    </row>
    <row r="904" spans="1:25" ht="18" thickBot="1" x14ac:dyDescent="0.35">
      <c r="A904" s="60">
        <v>19</v>
      </c>
      <c r="B904" s="15">
        <v>3557.1408517199998</v>
      </c>
      <c r="C904" s="15">
        <v>3553.1388188999999</v>
      </c>
      <c r="D904" s="15">
        <v>3552.5541848399998</v>
      </c>
      <c r="E904" s="15">
        <v>3552.7426241499998</v>
      </c>
      <c r="F904" s="15">
        <v>3549.8159591200001</v>
      </c>
      <c r="G904" s="15">
        <v>3549.7041156499999</v>
      </c>
      <c r="H904" s="15">
        <v>3546.5162281499997</v>
      </c>
      <c r="I904" s="15">
        <v>3539.1552952000002</v>
      </c>
      <c r="J904" s="15">
        <v>3544.7445483299998</v>
      </c>
      <c r="K904" s="15">
        <v>3546.6133460900001</v>
      </c>
      <c r="L904" s="15">
        <v>3547.2126374499999</v>
      </c>
      <c r="M904" s="15">
        <v>3547.1626880099998</v>
      </c>
      <c r="N904" s="19">
        <v>3546.4788233099998</v>
      </c>
      <c r="O904" s="15">
        <v>3551.8892872599999</v>
      </c>
      <c r="P904" s="15">
        <v>3553.1874803800001</v>
      </c>
      <c r="Q904" s="15">
        <v>3552.3297029599998</v>
      </c>
      <c r="R904" s="15">
        <v>3556.5253415899997</v>
      </c>
      <c r="S904" s="15">
        <v>3552.6025191999997</v>
      </c>
      <c r="T904" s="15">
        <v>3556.8861695599999</v>
      </c>
      <c r="U904" s="15">
        <v>3556.9337323299997</v>
      </c>
      <c r="V904" s="15">
        <v>3561.5499015799996</v>
      </c>
      <c r="W904" s="15">
        <v>3555.4830535699998</v>
      </c>
      <c r="X904" s="15">
        <v>3558.5016865299999</v>
      </c>
      <c r="Y904" s="15">
        <v>3557.2153497199997</v>
      </c>
    </row>
    <row r="905" spans="1:25" ht="18" thickBot="1" x14ac:dyDescent="0.35">
      <c r="A905" s="60">
        <v>20</v>
      </c>
      <c r="B905" s="15">
        <v>3551.23170501</v>
      </c>
      <c r="C905" s="15">
        <v>3555.5587364399998</v>
      </c>
      <c r="D905" s="15">
        <v>3559.5073554299997</v>
      </c>
      <c r="E905" s="15">
        <v>3559.7953052699995</v>
      </c>
      <c r="F905" s="15">
        <v>3559.5125322099998</v>
      </c>
      <c r="G905" s="15">
        <v>3553.9999385399997</v>
      </c>
      <c r="H905" s="15">
        <v>3551.85533485</v>
      </c>
      <c r="I905" s="15">
        <v>3546.8656877399999</v>
      </c>
      <c r="J905" s="15">
        <v>3544.4755990200001</v>
      </c>
      <c r="K905" s="15">
        <v>3555.2824290199997</v>
      </c>
      <c r="L905" s="15">
        <v>3555.53202521</v>
      </c>
      <c r="M905" s="15">
        <v>3555.6010703399998</v>
      </c>
      <c r="N905" s="19">
        <v>3555.6459474099997</v>
      </c>
      <c r="O905" s="15">
        <v>3555.9214738199998</v>
      </c>
      <c r="P905" s="15">
        <v>3552.64866566</v>
      </c>
      <c r="Q905" s="15">
        <v>3553.0876775999996</v>
      </c>
      <c r="R905" s="15">
        <v>3553.2714705899998</v>
      </c>
      <c r="S905" s="15">
        <v>3553.5108831999996</v>
      </c>
      <c r="T905" s="15">
        <v>3551.88678949</v>
      </c>
      <c r="U905" s="15">
        <v>3543.2172412499999</v>
      </c>
      <c r="V905" s="15">
        <v>3543.1256544199996</v>
      </c>
      <c r="W905" s="15">
        <v>3538.7510307299999</v>
      </c>
      <c r="X905" s="15">
        <v>3530.6136209400001</v>
      </c>
      <c r="Y905" s="15">
        <v>3542.3755799099999</v>
      </c>
    </row>
    <row r="906" spans="1:25" ht="18" thickBot="1" x14ac:dyDescent="0.35">
      <c r="A906" s="60">
        <v>21</v>
      </c>
      <c r="B906" s="15">
        <v>3560.6385951100001</v>
      </c>
      <c r="C906" s="15">
        <v>3568.1386687699996</v>
      </c>
      <c r="D906" s="15">
        <v>3565.3083681499998</v>
      </c>
      <c r="E906" s="15">
        <v>3562.5269638</v>
      </c>
      <c r="F906" s="15">
        <v>3566.8174786299996</v>
      </c>
      <c r="G906" s="15">
        <v>3564.4048097300001</v>
      </c>
      <c r="H906" s="15">
        <v>3561.1891343099996</v>
      </c>
      <c r="I906" s="15">
        <v>3548.6397541299998</v>
      </c>
      <c r="J906" s="15">
        <v>3563.2500700599999</v>
      </c>
      <c r="K906" s="15">
        <v>3563.1913463599999</v>
      </c>
      <c r="L906" s="15">
        <v>3565.04008995</v>
      </c>
      <c r="M906" s="15">
        <v>3565.2612122800001</v>
      </c>
      <c r="N906" s="19">
        <v>3565.0572221699999</v>
      </c>
      <c r="O906" s="15">
        <v>3563.9192177899999</v>
      </c>
      <c r="P906" s="15">
        <v>3563.5504727799998</v>
      </c>
      <c r="Q906" s="15">
        <v>3563.8950284499997</v>
      </c>
      <c r="R906" s="15">
        <v>3563.8385184600002</v>
      </c>
      <c r="S906" s="15">
        <v>3563.7422903099996</v>
      </c>
      <c r="T906" s="15">
        <v>3563.1532182699998</v>
      </c>
      <c r="U906" s="15">
        <v>3561.5971569499998</v>
      </c>
      <c r="V906" s="15">
        <v>3562.04383702</v>
      </c>
      <c r="W906" s="15">
        <v>3563.4942266199996</v>
      </c>
      <c r="X906" s="15">
        <v>3563.1175351299999</v>
      </c>
      <c r="Y906" s="15">
        <v>3563.3084016699995</v>
      </c>
    </row>
    <row r="907" spans="1:25" ht="18" thickBot="1" x14ac:dyDescent="0.35">
      <c r="A907" s="60">
        <v>22</v>
      </c>
      <c r="B907" s="15">
        <v>3551.4875905099998</v>
      </c>
      <c r="C907" s="15">
        <v>3548.6541049500001</v>
      </c>
      <c r="D907" s="15">
        <v>3550.1389456699999</v>
      </c>
      <c r="E907" s="15">
        <v>3547.5149128499997</v>
      </c>
      <c r="F907" s="15">
        <v>3547.6553221599997</v>
      </c>
      <c r="G907" s="15">
        <v>3558.0748716199996</v>
      </c>
      <c r="H907" s="15">
        <v>3557.2355673100001</v>
      </c>
      <c r="I907" s="15">
        <v>3558.1466573199996</v>
      </c>
      <c r="J907" s="15">
        <v>3567.9890969799999</v>
      </c>
      <c r="K907" s="15">
        <v>3572.4464186099999</v>
      </c>
      <c r="L907" s="15">
        <v>3572.7525372499999</v>
      </c>
      <c r="M907" s="15">
        <v>3573.4154583399995</v>
      </c>
      <c r="N907" s="19">
        <v>3573.3233852699996</v>
      </c>
      <c r="O907" s="15">
        <v>3567.5743864599999</v>
      </c>
      <c r="P907" s="15">
        <v>3561.7197674600002</v>
      </c>
      <c r="Q907" s="15">
        <v>3558.5379963400001</v>
      </c>
      <c r="R907" s="15">
        <v>3563.69250818</v>
      </c>
      <c r="S907" s="15">
        <v>3560.6866552299998</v>
      </c>
      <c r="T907" s="15">
        <v>3558.8720610699997</v>
      </c>
      <c r="U907" s="15">
        <v>3561.4882180499999</v>
      </c>
      <c r="V907" s="15">
        <v>3557.4404730400001</v>
      </c>
      <c r="W907" s="15">
        <v>3558.6806730299995</v>
      </c>
      <c r="X907" s="15">
        <v>3558.1923050799996</v>
      </c>
      <c r="Y907" s="15">
        <v>3557.6695630300001</v>
      </c>
    </row>
    <row r="908" spans="1:25" ht="18" thickBot="1" x14ac:dyDescent="0.35">
      <c r="A908" s="60">
        <v>23</v>
      </c>
      <c r="B908" s="15">
        <v>3560.1686128599999</v>
      </c>
      <c r="C908" s="15">
        <v>3555.6113609699996</v>
      </c>
      <c r="D908" s="15">
        <v>3558.1541672599997</v>
      </c>
      <c r="E908" s="15">
        <v>3554.7640342599998</v>
      </c>
      <c r="F908" s="15">
        <v>3551.5340284799995</v>
      </c>
      <c r="G908" s="15">
        <v>3550.5032289599999</v>
      </c>
      <c r="H908" s="15">
        <v>3548.7179105300002</v>
      </c>
      <c r="I908" s="15">
        <v>3552.8548429799998</v>
      </c>
      <c r="J908" s="15">
        <v>3559.1133636999998</v>
      </c>
      <c r="K908" s="15">
        <v>3560.9135941899999</v>
      </c>
      <c r="L908" s="15">
        <v>3562.1674970399999</v>
      </c>
      <c r="M908" s="15">
        <v>3559.2833831600001</v>
      </c>
      <c r="N908" s="19">
        <v>3558.0284258199999</v>
      </c>
      <c r="O908" s="15">
        <v>3558.0059719599999</v>
      </c>
      <c r="P908" s="15">
        <v>3557.8792327399997</v>
      </c>
      <c r="Q908" s="15">
        <v>3551.0192577099997</v>
      </c>
      <c r="R908" s="15">
        <v>3552.6602539699998</v>
      </c>
      <c r="S908" s="15">
        <v>3552.9551904800001</v>
      </c>
      <c r="T908" s="15">
        <v>3552.8000627699998</v>
      </c>
      <c r="U908" s="15">
        <v>3551.5970861099995</v>
      </c>
      <c r="V908" s="15">
        <v>3552.5075303099998</v>
      </c>
      <c r="W908" s="15">
        <v>3555.6243050499997</v>
      </c>
      <c r="X908" s="15">
        <v>3551.9448700699995</v>
      </c>
      <c r="Y908" s="15">
        <v>3553.1887050899995</v>
      </c>
    </row>
    <row r="909" spans="1:25" ht="18" thickBot="1" x14ac:dyDescent="0.35">
      <c r="A909" s="60">
        <v>24</v>
      </c>
      <c r="B909" s="15">
        <v>3561.7277112900001</v>
      </c>
      <c r="C909" s="15">
        <v>3562.1087146399996</v>
      </c>
      <c r="D909" s="15">
        <v>3560.9735734400001</v>
      </c>
      <c r="E909" s="15">
        <v>3559.2113299499997</v>
      </c>
      <c r="F909" s="15">
        <v>3549.9871961399999</v>
      </c>
      <c r="G909" s="15">
        <v>3549.6372814299998</v>
      </c>
      <c r="H909" s="15">
        <v>3553.4308901699997</v>
      </c>
      <c r="I909" s="15">
        <v>3555.3246088099995</v>
      </c>
      <c r="J909" s="15">
        <v>3560.0497651199998</v>
      </c>
      <c r="K909" s="15">
        <v>3564.22268145</v>
      </c>
      <c r="L909" s="15">
        <v>3565.2023283399999</v>
      </c>
      <c r="M909" s="15">
        <v>3565.59143683</v>
      </c>
      <c r="N909" s="19">
        <v>3559.6282243799997</v>
      </c>
      <c r="O909" s="15">
        <v>3559.1877666999999</v>
      </c>
      <c r="P909" s="15">
        <v>3559.3341238100002</v>
      </c>
      <c r="Q909" s="15">
        <v>3559.6443205799997</v>
      </c>
      <c r="R909" s="15">
        <v>3559.1173577599998</v>
      </c>
      <c r="S909" s="15">
        <v>3559.2784033199996</v>
      </c>
      <c r="T909" s="15">
        <v>3559.0072958000001</v>
      </c>
      <c r="U909" s="15">
        <v>3559.7552329700002</v>
      </c>
      <c r="V909" s="15">
        <v>3559.9180296099998</v>
      </c>
      <c r="W909" s="15">
        <v>3559.8070822599998</v>
      </c>
      <c r="X909" s="15">
        <v>3560.0974257999997</v>
      </c>
      <c r="Y909" s="15">
        <v>3558.9371280099999</v>
      </c>
    </row>
    <row r="910" spans="1:25" ht="18" thickBot="1" x14ac:dyDescent="0.35">
      <c r="A910" s="60">
        <v>25</v>
      </c>
      <c r="B910" s="15">
        <v>3558.5503502499996</v>
      </c>
      <c r="C910" s="15">
        <v>3558.2088035399997</v>
      </c>
      <c r="D910" s="15">
        <v>3557.8315241699997</v>
      </c>
      <c r="E910" s="15">
        <v>3557.6505550399997</v>
      </c>
      <c r="F910" s="15">
        <v>3553.8606883699999</v>
      </c>
      <c r="G910" s="15">
        <v>3554.1297145899998</v>
      </c>
      <c r="H910" s="15">
        <v>3555.7097030599998</v>
      </c>
      <c r="I910" s="15">
        <v>3554.6677938399998</v>
      </c>
      <c r="J910" s="15">
        <v>3559.7642671399999</v>
      </c>
      <c r="K910" s="15">
        <v>3560.5454235999996</v>
      </c>
      <c r="L910" s="15">
        <v>3560.60899866</v>
      </c>
      <c r="M910" s="15">
        <v>3560.7172433999999</v>
      </c>
      <c r="N910" s="19">
        <v>3560.1170185399997</v>
      </c>
      <c r="O910" s="15">
        <v>3559.9577603199996</v>
      </c>
      <c r="P910" s="15">
        <v>3554.8336567799997</v>
      </c>
      <c r="Q910" s="15">
        <v>3554.5337726399998</v>
      </c>
      <c r="R910" s="15">
        <v>3554.5031386399996</v>
      </c>
      <c r="S910" s="15">
        <v>3555.2082369599998</v>
      </c>
      <c r="T910" s="15">
        <v>3554.65800967</v>
      </c>
      <c r="U910" s="15">
        <v>3554.0136272199998</v>
      </c>
      <c r="V910" s="15">
        <v>3549.9431121099997</v>
      </c>
      <c r="W910" s="15">
        <v>3548.2554403200002</v>
      </c>
      <c r="X910" s="15">
        <v>3549.3557926099998</v>
      </c>
      <c r="Y910" s="15">
        <v>3548.2387048099999</v>
      </c>
    </row>
    <row r="911" spans="1:25" ht="18" thickBot="1" x14ac:dyDescent="0.35">
      <c r="A911" s="60">
        <v>26</v>
      </c>
      <c r="B911" s="15">
        <v>3552.7992216899997</v>
      </c>
      <c r="C911" s="15">
        <v>3551.50944089</v>
      </c>
      <c r="D911" s="15">
        <v>3548.90018538</v>
      </c>
      <c r="E911" s="15">
        <v>3552.27699381</v>
      </c>
      <c r="F911" s="15">
        <v>3552.1811435899999</v>
      </c>
      <c r="G911" s="15">
        <v>3556.7107134299999</v>
      </c>
      <c r="H911" s="15">
        <v>3559.9137320399996</v>
      </c>
      <c r="I911" s="15">
        <v>3562.5208205600002</v>
      </c>
      <c r="J911" s="15">
        <v>3575.9079748200002</v>
      </c>
      <c r="K911" s="15">
        <v>3579.0399994199997</v>
      </c>
      <c r="L911" s="15">
        <v>3584.0579230099997</v>
      </c>
      <c r="M911" s="15">
        <v>3584.0339355599999</v>
      </c>
      <c r="N911" s="19">
        <v>3583.1595183099998</v>
      </c>
      <c r="O911" s="15">
        <v>3581.2726894799998</v>
      </c>
      <c r="P911" s="15">
        <v>3574.2496564399999</v>
      </c>
      <c r="Q911" s="15">
        <v>3573.5351106600001</v>
      </c>
      <c r="R911" s="15">
        <v>3572.8654484499998</v>
      </c>
      <c r="S911" s="15">
        <v>3572.3932759599998</v>
      </c>
      <c r="T911" s="15">
        <v>3572.60439924</v>
      </c>
      <c r="U911" s="15">
        <v>3572.4638569299996</v>
      </c>
      <c r="V911" s="15">
        <v>3572.9901730900001</v>
      </c>
      <c r="W911" s="15">
        <v>3577.48681734</v>
      </c>
      <c r="X911" s="15">
        <v>3576.5196376099998</v>
      </c>
      <c r="Y911" s="15">
        <v>3572.0152920699998</v>
      </c>
    </row>
    <row r="912" spans="1:25" ht="18" thickBot="1" x14ac:dyDescent="0.35">
      <c r="A912" s="60">
        <v>27</v>
      </c>
      <c r="B912" s="15">
        <v>3571.4990227600001</v>
      </c>
      <c r="C912" s="15">
        <v>3571.0954418699998</v>
      </c>
      <c r="D912" s="15">
        <v>3570.4821212799998</v>
      </c>
      <c r="E912" s="15">
        <v>3568.3682649299999</v>
      </c>
      <c r="F912" s="15">
        <v>3566.3765036599998</v>
      </c>
      <c r="G912" s="15">
        <v>3570.1849990699998</v>
      </c>
      <c r="H912" s="15">
        <v>3577.02493779</v>
      </c>
      <c r="I912" s="15">
        <v>3577.1065799999997</v>
      </c>
      <c r="J912" s="15">
        <v>3578.5473618599999</v>
      </c>
      <c r="K912" s="15">
        <v>3579.8864849199999</v>
      </c>
      <c r="L912" s="15">
        <v>3580.9913143499998</v>
      </c>
      <c r="M912" s="15">
        <v>3581.0799068400001</v>
      </c>
      <c r="N912" s="19">
        <v>3580.7146413299997</v>
      </c>
      <c r="O912" s="15">
        <v>3580.6735960999999</v>
      </c>
      <c r="P912" s="15">
        <v>3571.32966339</v>
      </c>
      <c r="Q912" s="15">
        <v>3571.1430424700002</v>
      </c>
      <c r="R912" s="15">
        <v>3569.5173027199999</v>
      </c>
      <c r="S912" s="15">
        <v>3570.7355370799996</v>
      </c>
      <c r="T912" s="15">
        <v>3569.9102747199995</v>
      </c>
      <c r="U912" s="15">
        <v>3570.3347187599998</v>
      </c>
      <c r="V912" s="15">
        <v>3570.0837991199996</v>
      </c>
      <c r="W912" s="15">
        <v>3570.16601094</v>
      </c>
      <c r="X912" s="15">
        <v>3568.1589058599998</v>
      </c>
      <c r="Y912" s="15">
        <v>3572.1833490399999</v>
      </c>
    </row>
    <row r="913" spans="1:25" ht="18" thickBot="1" x14ac:dyDescent="0.35">
      <c r="A913" s="60">
        <v>28</v>
      </c>
      <c r="B913" s="15">
        <v>3571.7806845699997</v>
      </c>
      <c r="C913" s="15">
        <v>3569.5113241499998</v>
      </c>
      <c r="D913" s="15">
        <v>3569.6118988399999</v>
      </c>
      <c r="E913" s="15">
        <v>3570.8189708399996</v>
      </c>
      <c r="F913" s="15">
        <v>3569.81333567</v>
      </c>
      <c r="G913" s="15">
        <v>3568.2147754199996</v>
      </c>
      <c r="H913" s="15">
        <v>3568.4265607399998</v>
      </c>
      <c r="I913" s="15">
        <v>3567.2761856899997</v>
      </c>
      <c r="J913" s="15">
        <v>3570.0116428699998</v>
      </c>
      <c r="K913" s="15">
        <v>3572.95473115</v>
      </c>
      <c r="L913" s="15">
        <v>3573.5322696799999</v>
      </c>
      <c r="M913" s="15">
        <v>3573.5106612700001</v>
      </c>
      <c r="N913" s="19">
        <v>3573.1894387599996</v>
      </c>
      <c r="O913" s="15">
        <v>3572.7129043199998</v>
      </c>
      <c r="P913" s="15">
        <v>3572.4475100099999</v>
      </c>
      <c r="Q913" s="15">
        <v>3571.6427256699999</v>
      </c>
      <c r="R913" s="15">
        <v>3578.0229816999999</v>
      </c>
      <c r="S913" s="15">
        <v>3574.0968147699996</v>
      </c>
      <c r="T913" s="15">
        <v>3576.8905791899997</v>
      </c>
      <c r="U913" s="15">
        <v>3570.7772233599999</v>
      </c>
      <c r="V913" s="15">
        <v>3572.53416311</v>
      </c>
      <c r="W913" s="15">
        <v>3572.6861969399997</v>
      </c>
      <c r="X913" s="15">
        <v>3572.28422761</v>
      </c>
      <c r="Y913" s="15">
        <v>3577.86076065</v>
      </c>
    </row>
    <row r="914" spans="1:25" ht="18" thickBot="1" x14ac:dyDescent="0.35">
      <c r="A914" s="91">
        <v>29</v>
      </c>
      <c r="B914" s="15">
        <v>3572.1589515699998</v>
      </c>
      <c r="C914" s="15">
        <v>3570.8181553300001</v>
      </c>
      <c r="D914" s="15">
        <v>3571.3651434200001</v>
      </c>
      <c r="E914" s="15">
        <v>3570.9090318799999</v>
      </c>
      <c r="F914" s="15">
        <v>3569.9885457199998</v>
      </c>
      <c r="G914" s="15">
        <v>3576.9573025599998</v>
      </c>
      <c r="H914" s="15">
        <v>3569.89320142</v>
      </c>
      <c r="I914" s="15">
        <v>3569.7092521799996</v>
      </c>
      <c r="J914" s="15">
        <v>3571.3955522599999</v>
      </c>
      <c r="K914" s="15">
        <v>3573.3942282899998</v>
      </c>
      <c r="L914" s="15">
        <v>3574.1135101700002</v>
      </c>
      <c r="M914" s="15">
        <v>3574.1170574500002</v>
      </c>
      <c r="N914" s="19">
        <v>3573.2230785599995</v>
      </c>
      <c r="O914" s="15">
        <v>3572.4916801199997</v>
      </c>
      <c r="P914" s="15">
        <v>3572.0490817099999</v>
      </c>
      <c r="Q914" s="15">
        <v>3569.6525639000001</v>
      </c>
      <c r="R914" s="15">
        <v>3571.6547233800002</v>
      </c>
      <c r="S914" s="15">
        <v>3571.7093780599998</v>
      </c>
      <c r="T914" s="15">
        <v>3572.4725687199998</v>
      </c>
      <c r="U914" s="15">
        <v>3568.74965866</v>
      </c>
      <c r="V914" s="15">
        <v>3567.6527180699995</v>
      </c>
      <c r="W914" s="15">
        <v>3572.8845052799998</v>
      </c>
      <c r="X914" s="15">
        <v>3571.60453985</v>
      </c>
      <c r="Y914" s="15">
        <v>3574.4381712199997</v>
      </c>
    </row>
    <row r="915" spans="1:25" ht="18" thickBot="1" x14ac:dyDescent="0.35">
      <c r="A915" s="91">
        <v>30</v>
      </c>
      <c r="B915" s="15">
        <v>3575.7982820999996</v>
      </c>
      <c r="C915" s="15">
        <v>3577.1616314100002</v>
      </c>
      <c r="D915" s="15">
        <v>3574.8271516699997</v>
      </c>
      <c r="E915" s="15">
        <v>3573.94113032</v>
      </c>
      <c r="F915" s="15">
        <v>3574.8391171099997</v>
      </c>
      <c r="G915" s="15">
        <v>3574.0166523999997</v>
      </c>
      <c r="H915" s="15">
        <v>3567.1815641799999</v>
      </c>
      <c r="I915" s="15">
        <v>3569.6374382099998</v>
      </c>
      <c r="J915" s="15">
        <v>3569.0630561399998</v>
      </c>
      <c r="K915" s="15">
        <v>3573.2448289599997</v>
      </c>
      <c r="L915" s="15">
        <v>3574.4383427599996</v>
      </c>
      <c r="M915" s="15">
        <v>3573.3578068799998</v>
      </c>
      <c r="N915" s="19">
        <v>3572.61671759</v>
      </c>
      <c r="O915" s="15">
        <v>3572.4652133999998</v>
      </c>
      <c r="P915" s="15">
        <v>3570.2893364399997</v>
      </c>
      <c r="Q915" s="15">
        <v>3568.8011502299996</v>
      </c>
      <c r="R915" s="15">
        <v>3571.88167729</v>
      </c>
      <c r="S915" s="15">
        <v>3568.4863131299999</v>
      </c>
      <c r="T915" s="15">
        <v>3572.0165686199998</v>
      </c>
      <c r="U915" s="15">
        <v>3567.7722482999998</v>
      </c>
      <c r="V915" s="15">
        <v>3571.4780831899998</v>
      </c>
      <c r="W915" s="15">
        <v>3569.6463736799997</v>
      </c>
      <c r="X915" s="15">
        <v>3579.5354919699998</v>
      </c>
      <c r="Y915" s="15">
        <v>3578.8833863399996</v>
      </c>
    </row>
    <row r="916" spans="1:25" ht="18" thickBot="1" x14ac:dyDescent="0.35">
      <c r="A916" s="91">
        <v>31</v>
      </c>
      <c r="B916" s="15">
        <v>3577.0791223299998</v>
      </c>
      <c r="C916" s="15">
        <v>3575.2938852199995</v>
      </c>
      <c r="D916" s="15">
        <v>3572.2527094799998</v>
      </c>
      <c r="E916" s="15">
        <v>3576.0093552399999</v>
      </c>
      <c r="F916" s="15">
        <v>3576.2514306399999</v>
      </c>
      <c r="G916" s="15">
        <v>3569.4928461599998</v>
      </c>
      <c r="H916" s="15">
        <v>3567.2265371699996</v>
      </c>
      <c r="I916" s="15">
        <v>3565.8854399399997</v>
      </c>
      <c r="J916" s="15">
        <v>3569.9113848399998</v>
      </c>
      <c r="K916" s="15">
        <v>3571.5955383099999</v>
      </c>
      <c r="L916" s="15">
        <v>3572.4448428299997</v>
      </c>
      <c r="M916" s="15">
        <v>3570.65418434</v>
      </c>
      <c r="N916" s="19">
        <v>3571.6839460299998</v>
      </c>
      <c r="O916" s="15">
        <v>3568.5222432099999</v>
      </c>
      <c r="P916" s="15">
        <v>3571.0022618699995</v>
      </c>
      <c r="Q916" s="15">
        <v>3571.6398633299996</v>
      </c>
      <c r="R916" s="15">
        <v>3570.3344973499998</v>
      </c>
      <c r="S916" s="15">
        <v>3572.4132527499996</v>
      </c>
      <c r="T916" s="15">
        <v>3571.7581656299999</v>
      </c>
      <c r="U916" s="15">
        <v>3571.8965392800001</v>
      </c>
      <c r="V916" s="15">
        <v>3571.1613341699999</v>
      </c>
      <c r="W916" s="15">
        <v>3571.9337724799998</v>
      </c>
      <c r="X916" s="15">
        <v>3571.4980055099995</v>
      </c>
      <c r="Y916" s="15">
        <v>3578.8425038799996</v>
      </c>
    </row>
    <row r="917" spans="1:25" ht="18" thickBot="1" x14ac:dyDescent="0.35"/>
    <row r="918" spans="1:25" ht="18" thickBot="1" x14ac:dyDescent="0.35">
      <c r="A918" s="118" t="s">
        <v>0</v>
      </c>
      <c r="B918" s="120" t="s">
        <v>64</v>
      </c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2"/>
    </row>
    <row r="919" spans="1:25" ht="33.75" thickBot="1" x14ac:dyDescent="0.35">
      <c r="A919" s="119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3914.8271001799999</v>
      </c>
      <c r="C920" s="15">
        <v>3914.9857240299998</v>
      </c>
      <c r="D920" s="15">
        <v>3919.1451881399998</v>
      </c>
      <c r="E920" s="15">
        <v>3919.3400396899997</v>
      </c>
      <c r="F920" s="15">
        <v>3920.4029868600001</v>
      </c>
      <c r="G920" s="15">
        <v>3920.61962657</v>
      </c>
      <c r="H920" s="15">
        <v>3915.7917401099999</v>
      </c>
      <c r="I920" s="15">
        <v>3930.9305186699999</v>
      </c>
      <c r="J920" s="15">
        <v>3932.0171850699999</v>
      </c>
      <c r="K920" s="15">
        <v>3933.2630837299998</v>
      </c>
      <c r="L920" s="15">
        <v>3933.3552734899999</v>
      </c>
      <c r="M920" s="15">
        <v>3933.4853337199997</v>
      </c>
      <c r="N920" s="17">
        <v>3933.3329686299999</v>
      </c>
      <c r="O920" s="18">
        <v>3933.9651438699998</v>
      </c>
      <c r="P920" s="18">
        <v>3933.8164504400002</v>
      </c>
      <c r="Q920" s="18">
        <v>3933.7460450999997</v>
      </c>
      <c r="R920" s="18">
        <v>3933.5791430999998</v>
      </c>
      <c r="S920" s="18">
        <v>3933.5805503399997</v>
      </c>
      <c r="T920" s="18">
        <v>3933.1855090099998</v>
      </c>
      <c r="U920" s="18">
        <v>3933.1029587399998</v>
      </c>
      <c r="V920" s="18">
        <v>3932.9909128099998</v>
      </c>
      <c r="W920" s="18">
        <v>3933.4507581299999</v>
      </c>
      <c r="X920" s="18">
        <v>3933.3769021799999</v>
      </c>
      <c r="Y920" s="18">
        <v>3925.0051533199999</v>
      </c>
    </row>
    <row r="921" spans="1:25" ht="18" thickBot="1" x14ac:dyDescent="0.35">
      <c r="A921" s="60">
        <v>2</v>
      </c>
      <c r="B921" s="15">
        <v>3934.1446723999998</v>
      </c>
      <c r="C921" s="15">
        <v>3946.0092711799998</v>
      </c>
      <c r="D921" s="15">
        <v>3939.2911918399996</v>
      </c>
      <c r="E921" s="15">
        <v>3941.4063779899998</v>
      </c>
      <c r="F921" s="15">
        <v>3943.4456794600001</v>
      </c>
      <c r="G921" s="15">
        <v>3941.2143859099997</v>
      </c>
      <c r="H921" s="15">
        <v>3945.4451976099999</v>
      </c>
      <c r="I921" s="15">
        <v>3960.9067398199995</v>
      </c>
      <c r="J921" s="15">
        <v>3960.66897324</v>
      </c>
      <c r="K921" s="15">
        <v>3962.8112548399999</v>
      </c>
      <c r="L921" s="15">
        <v>3957.5373416599996</v>
      </c>
      <c r="M921" s="15">
        <v>3963.9725455299999</v>
      </c>
      <c r="N921" s="19">
        <v>3965.8407419499999</v>
      </c>
      <c r="O921" s="15">
        <v>3975.0942458999998</v>
      </c>
      <c r="P921" s="15">
        <v>3975.0417303899999</v>
      </c>
      <c r="Q921" s="15">
        <v>3979.9377952199998</v>
      </c>
      <c r="R921" s="15">
        <v>3970.5257700399998</v>
      </c>
      <c r="S921" s="15">
        <v>3973.9328973799998</v>
      </c>
      <c r="T921" s="15">
        <v>3966.1779797199997</v>
      </c>
      <c r="U921" s="15">
        <v>3965.5896459599999</v>
      </c>
      <c r="V921" s="15">
        <v>3970.3160059599995</v>
      </c>
      <c r="W921" s="15">
        <v>3964.4496647299998</v>
      </c>
      <c r="X921" s="15">
        <v>3958.5099648699997</v>
      </c>
      <c r="Y921" s="15">
        <v>3959.7104300800002</v>
      </c>
    </row>
    <row r="922" spans="1:25" ht="18" thickBot="1" x14ac:dyDescent="0.35">
      <c r="A922" s="60">
        <v>3</v>
      </c>
      <c r="B922" s="15">
        <v>3970.7169270699997</v>
      </c>
      <c r="C922" s="15">
        <v>3957.3379982799997</v>
      </c>
      <c r="D922" s="15">
        <v>3950.4820656499996</v>
      </c>
      <c r="E922" s="15">
        <v>3949.0291916099995</v>
      </c>
      <c r="F922" s="15">
        <v>3945.4910743399996</v>
      </c>
      <c r="G922" s="15">
        <v>3941.7080759399996</v>
      </c>
      <c r="H922" s="15">
        <v>3944.3473703899999</v>
      </c>
      <c r="I922" s="15">
        <v>3945.49330448</v>
      </c>
      <c r="J922" s="15">
        <v>3960.92932621</v>
      </c>
      <c r="K922" s="15">
        <v>3959.7359398199997</v>
      </c>
      <c r="L922" s="15">
        <v>3952.8114156299998</v>
      </c>
      <c r="M922" s="15">
        <v>3955.4414972099999</v>
      </c>
      <c r="N922" s="19">
        <v>3962.1471816699996</v>
      </c>
      <c r="O922" s="15">
        <v>3959.2483341099996</v>
      </c>
      <c r="P922" s="15">
        <v>3962.6723711599998</v>
      </c>
      <c r="Q922" s="15">
        <v>3969.7267041599998</v>
      </c>
      <c r="R922" s="15">
        <v>3965.2746801799999</v>
      </c>
      <c r="S922" s="15">
        <v>3967.1990913399995</v>
      </c>
      <c r="T922" s="15">
        <v>3971.0646290599998</v>
      </c>
      <c r="U922" s="15">
        <v>3976.5053754</v>
      </c>
      <c r="V922" s="15">
        <v>3979.6919991899999</v>
      </c>
      <c r="W922" s="15">
        <v>3974.7317785300002</v>
      </c>
      <c r="X922" s="15">
        <v>3964.0967308499999</v>
      </c>
      <c r="Y922" s="15">
        <v>3966.3885268499998</v>
      </c>
    </row>
    <row r="923" spans="1:25" ht="18" thickBot="1" x14ac:dyDescent="0.35">
      <c r="A923" s="60">
        <v>4</v>
      </c>
      <c r="B923" s="15">
        <v>3937.0617979199997</v>
      </c>
      <c r="C923" s="15">
        <v>3913.4678980899998</v>
      </c>
      <c r="D923" s="15">
        <v>3911.3906868200002</v>
      </c>
      <c r="E923" s="15">
        <v>3913.6050079999995</v>
      </c>
      <c r="F923" s="15">
        <v>3914.3106289299999</v>
      </c>
      <c r="G923" s="15">
        <v>3913.5600384099998</v>
      </c>
      <c r="H923" s="15">
        <v>3910.04188454</v>
      </c>
      <c r="I923" s="15">
        <v>3923.2376703099999</v>
      </c>
      <c r="J923" s="15">
        <v>3921.8572163299996</v>
      </c>
      <c r="K923" s="15">
        <v>3920.7497205899999</v>
      </c>
      <c r="L923" s="15">
        <v>3924.7250970499999</v>
      </c>
      <c r="M923" s="15">
        <v>3924.7393523800001</v>
      </c>
      <c r="N923" s="19">
        <v>3924.3167140799997</v>
      </c>
      <c r="O923" s="15">
        <v>3923.2698091499997</v>
      </c>
      <c r="P923" s="15">
        <v>3924.6636953199995</v>
      </c>
      <c r="Q923" s="15">
        <v>3939.0150781900002</v>
      </c>
      <c r="R923" s="15">
        <v>3963.5455215900001</v>
      </c>
      <c r="S923" s="15">
        <v>3966.45027983</v>
      </c>
      <c r="T923" s="15">
        <v>3963.5819589100001</v>
      </c>
      <c r="U923" s="15">
        <v>3965.3488817799998</v>
      </c>
      <c r="V923" s="15">
        <v>3965.0633497999997</v>
      </c>
      <c r="W923" s="15">
        <v>3959.3468997399996</v>
      </c>
      <c r="X923" s="15">
        <v>3944.3473997699998</v>
      </c>
      <c r="Y923" s="15">
        <v>3954.4305143699999</v>
      </c>
    </row>
    <row r="924" spans="1:25" ht="18" thickBot="1" x14ac:dyDescent="0.35">
      <c r="A924" s="60">
        <v>5</v>
      </c>
      <c r="B924" s="15">
        <v>3946.9487407999995</v>
      </c>
      <c r="C924" s="15">
        <v>3946.4532997599999</v>
      </c>
      <c r="D924" s="15">
        <v>3951.0109343499998</v>
      </c>
      <c r="E924" s="15">
        <v>3952.5944653299998</v>
      </c>
      <c r="F924" s="15">
        <v>3944.8700176799998</v>
      </c>
      <c r="G924" s="15">
        <v>3942.1910973499998</v>
      </c>
      <c r="H924" s="15">
        <v>3953.2766559799998</v>
      </c>
      <c r="I924" s="15">
        <v>3961.9344876699997</v>
      </c>
      <c r="J924" s="15">
        <v>3946.1800574399999</v>
      </c>
      <c r="K924" s="15">
        <v>3928.4008179399998</v>
      </c>
      <c r="L924" s="15">
        <v>3916.85162838</v>
      </c>
      <c r="M924" s="15">
        <v>3918.9893198099999</v>
      </c>
      <c r="N924" s="19">
        <v>3918.4856080599998</v>
      </c>
      <c r="O924" s="15">
        <v>3918.9912497899995</v>
      </c>
      <c r="P924" s="15">
        <v>3924.5091361099999</v>
      </c>
      <c r="Q924" s="15">
        <v>3930.1531657400001</v>
      </c>
      <c r="R924" s="15">
        <v>3957.6850984799999</v>
      </c>
      <c r="S924" s="15">
        <v>3972.2385350799996</v>
      </c>
      <c r="T924" s="15">
        <v>3979.1768401999998</v>
      </c>
      <c r="U924" s="15">
        <v>3979.5697762299997</v>
      </c>
      <c r="V924" s="15">
        <v>3979.6332520699998</v>
      </c>
      <c r="W924" s="15">
        <v>3971.8049663799998</v>
      </c>
      <c r="X924" s="15">
        <v>3968.9839340199997</v>
      </c>
      <c r="Y924" s="15">
        <v>3956.7786838399998</v>
      </c>
    </row>
    <row r="925" spans="1:25" ht="18" thickBot="1" x14ac:dyDescent="0.35">
      <c r="A925" s="60">
        <v>6</v>
      </c>
      <c r="B925" s="15">
        <v>3947.7747675499995</v>
      </c>
      <c r="C925" s="15">
        <v>3949.7733690999999</v>
      </c>
      <c r="D925" s="15">
        <v>3956.8458610899997</v>
      </c>
      <c r="E925" s="15">
        <v>3956.1541710799997</v>
      </c>
      <c r="F925" s="15">
        <v>3954.1173607999999</v>
      </c>
      <c r="G925" s="15">
        <v>3948.1414724699998</v>
      </c>
      <c r="H925" s="15">
        <v>3950.6547160800001</v>
      </c>
      <c r="I925" s="15">
        <v>3948.3832319399999</v>
      </c>
      <c r="J925" s="15">
        <v>3930.2982118099999</v>
      </c>
      <c r="K925" s="15">
        <v>3923.5917499999996</v>
      </c>
      <c r="L925" s="15">
        <v>3920.2191861399997</v>
      </c>
      <c r="M925" s="15">
        <v>3919.8923884400001</v>
      </c>
      <c r="N925" s="19">
        <v>3919.7912320899995</v>
      </c>
      <c r="O925" s="15">
        <v>3919.9585825200002</v>
      </c>
      <c r="P925" s="15">
        <v>3920.2812000399999</v>
      </c>
      <c r="Q925" s="15">
        <v>3925.4366719399995</v>
      </c>
      <c r="R925" s="15">
        <v>3935.74209118</v>
      </c>
      <c r="S925" s="15">
        <v>3961.8230056900002</v>
      </c>
      <c r="T925" s="15">
        <v>3970.95451667</v>
      </c>
      <c r="U925" s="15">
        <v>3972.7882503599999</v>
      </c>
      <c r="V925" s="15">
        <v>3973.4783865999998</v>
      </c>
      <c r="W925" s="15">
        <v>3963.12501041</v>
      </c>
      <c r="X925" s="15">
        <v>3956.2787807499999</v>
      </c>
      <c r="Y925" s="15">
        <v>3949.5922467800001</v>
      </c>
    </row>
    <row r="926" spans="1:25" ht="18" thickBot="1" x14ac:dyDescent="0.35">
      <c r="A926" s="60">
        <v>7</v>
      </c>
      <c r="B926" s="15">
        <v>3948.2838505099999</v>
      </c>
      <c r="C926" s="15">
        <v>3949.6203888499999</v>
      </c>
      <c r="D926" s="15">
        <v>3956.4552050599996</v>
      </c>
      <c r="E926" s="15">
        <v>3957.0712671399997</v>
      </c>
      <c r="F926" s="15">
        <v>3951.5155208199999</v>
      </c>
      <c r="G926" s="15">
        <v>3950.5281000799996</v>
      </c>
      <c r="H926" s="15">
        <v>3946.4419814599996</v>
      </c>
      <c r="I926" s="15">
        <v>3947.8362424199995</v>
      </c>
      <c r="J926" s="15">
        <v>3932.7283416099999</v>
      </c>
      <c r="K926" s="15">
        <v>3921.2458932299996</v>
      </c>
      <c r="L926" s="15">
        <v>3921.2775433299998</v>
      </c>
      <c r="M926" s="15">
        <v>3918.35148424</v>
      </c>
      <c r="N926" s="19">
        <v>3918.2406641099997</v>
      </c>
      <c r="O926" s="15">
        <v>3918.3137753599999</v>
      </c>
      <c r="P926" s="15">
        <v>3919.0407614400001</v>
      </c>
      <c r="Q926" s="15">
        <v>3919.9677535299998</v>
      </c>
      <c r="R926" s="15">
        <v>3934.3874818099998</v>
      </c>
      <c r="S926" s="15">
        <v>3962.7263157399998</v>
      </c>
      <c r="T926" s="15">
        <v>3971.0637138299999</v>
      </c>
      <c r="U926" s="15">
        <v>3974.1052595000001</v>
      </c>
      <c r="V926" s="15">
        <v>3975.34310061</v>
      </c>
      <c r="W926" s="15">
        <v>3973.6525561899998</v>
      </c>
      <c r="X926" s="15">
        <v>3965.7700116899996</v>
      </c>
      <c r="Y926" s="15">
        <v>3938.1701804999998</v>
      </c>
    </row>
    <row r="927" spans="1:25" ht="18" thickBot="1" x14ac:dyDescent="0.35">
      <c r="A927" s="60">
        <v>8</v>
      </c>
      <c r="B927" s="15">
        <v>3930.5028534899998</v>
      </c>
      <c r="C927" s="15">
        <v>3934.3758922799998</v>
      </c>
      <c r="D927" s="15">
        <v>3939.2080970699999</v>
      </c>
      <c r="E927" s="15">
        <v>3938.6511161199996</v>
      </c>
      <c r="F927" s="15">
        <v>3935.3744552600001</v>
      </c>
      <c r="G927" s="15">
        <v>3940.1001462499999</v>
      </c>
      <c r="H927" s="15">
        <v>3954.2348826899997</v>
      </c>
      <c r="I927" s="15">
        <v>3962.9382911299999</v>
      </c>
      <c r="J927" s="15">
        <v>3975.32954161</v>
      </c>
      <c r="K927" s="15">
        <v>3962.5910429300002</v>
      </c>
      <c r="L927" s="15">
        <v>3964.4815933</v>
      </c>
      <c r="M927" s="15">
        <v>3968.0790848400002</v>
      </c>
      <c r="N927" s="19">
        <v>3974.6542988399997</v>
      </c>
      <c r="O927" s="15">
        <v>3966.4656343699999</v>
      </c>
      <c r="P927" s="15">
        <v>3964.0973437599996</v>
      </c>
      <c r="Q927" s="15">
        <v>3975.0224480999996</v>
      </c>
      <c r="R927" s="15">
        <v>3971.2211256000001</v>
      </c>
      <c r="S927" s="15">
        <v>3971.6238858899997</v>
      </c>
      <c r="T927" s="15">
        <v>3965.0120945600002</v>
      </c>
      <c r="U927" s="15">
        <v>3968.6737027999998</v>
      </c>
      <c r="V927" s="15">
        <v>3959.1153141300001</v>
      </c>
      <c r="W927" s="15">
        <v>3956.5298976499998</v>
      </c>
      <c r="X927" s="15">
        <v>3948.27393106</v>
      </c>
      <c r="Y927" s="15">
        <v>3938.1304059699996</v>
      </c>
    </row>
    <row r="928" spans="1:25" ht="18" thickBot="1" x14ac:dyDescent="0.35">
      <c r="A928" s="60">
        <v>9</v>
      </c>
      <c r="B928" s="15">
        <v>3928.8755724299999</v>
      </c>
      <c r="C928" s="15">
        <v>3929.4920238699997</v>
      </c>
      <c r="D928" s="15">
        <v>3938.1003541199998</v>
      </c>
      <c r="E928" s="15">
        <v>3938.3233668699995</v>
      </c>
      <c r="F928" s="15">
        <v>3934.5985109799999</v>
      </c>
      <c r="G928" s="15">
        <v>3935.9387550199999</v>
      </c>
      <c r="H928" s="15">
        <v>3941.5354189599998</v>
      </c>
      <c r="I928" s="15">
        <v>3934.1539117499997</v>
      </c>
      <c r="J928" s="15">
        <v>3936.5552349599998</v>
      </c>
      <c r="K928" s="15">
        <v>3924.5374165499998</v>
      </c>
      <c r="L928" s="15">
        <v>3924.4556169399998</v>
      </c>
      <c r="M928" s="15">
        <v>3924.11104325</v>
      </c>
      <c r="N928" s="19">
        <v>3923.8474138399997</v>
      </c>
      <c r="O928" s="15">
        <v>3922.8539342799995</v>
      </c>
      <c r="P928" s="15">
        <v>3920.5703521599999</v>
      </c>
      <c r="Q928" s="15">
        <v>3923.9898077399998</v>
      </c>
      <c r="R928" s="15">
        <v>3935.2074036399999</v>
      </c>
      <c r="S928" s="15">
        <v>3952.0330399799996</v>
      </c>
      <c r="T928" s="15">
        <v>3964.4831928399999</v>
      </c>
      <c r="U928" s="15">
        <v>3968.4938139299998</v>
      </c>
      <c r="V928" s="15">
        <v>3968.3803348799997</v>
      </c>
      <c r="W928" s="15">
        <v>3950.8164188000001</v>
      </c>
      <c r="X928" s="15">
        <v>3958.6314138299999</v>
      </c>
      <c r="Y928" s="15">
        <v>3931.6527825899998</v>
      </c>
    </row>
    <row r="929" spans="1:25" ht="18" thickBot="1" x14ac:dyDescent="0.35">
      <c r="A929" s="60">
        <v>10</v>
      </c>
      <c r="B929" s="15">
        <v>3933.88694553</v>
      </c>
      <c r="C929" s="15">
        <v>3936.0546694199998</v>
      </c>
      <c r="D929" s="15">
        <v>3943.3813924099995</v>
      </c>
      <c r="E929" s="15">
        <v>3944.7948462799995</v>
      </c>
      <c r="F929" s="15">
        <v>3941.7864720399998</v>
      </c>
      <c r="G929" s="15">
        <v>3939.9270905699996</v>
      </c>
      <c r="H929" s="15">
        <v>3943.39434489</v>
      </c>
      <c r="I929" s="15">
        <v>3946.5177460699997</v>
      </c>
      <c r="J929" s="15">
        <v>3936.0271735699998</v>
      </c>
      <c r="K929" s="15">
        <v>3923.5163384099997</v>
      </c>
      <c r="L929" s="15">
        <v>3915.7496098499996</v>
      </c>
      <c r="M929" s="15">
        <v>3915.9267594299999</v>
      </c>
      <c r="N929" s="19">
        <v>3914.0834592299998</v>
      </c>
      <c r="O929" s="15">
        <v>3914.25143209</v>
      </c>
      <c r="P929" s="15">
        <v>3918.57590652</v>
      </c>
      <c r="Q929" s="15">
        <v>3917.7026860599999</v>
      </c>
      <c r="R929" s="15">
        <v>3921.3604056799995</v>
      </c>
      <c r="S929" s="15">
        <v>3920.8420598499997</v>
      </c>
      <c r="T929" s="15">
        <v>3921.7297160899998</v>
      </c>
      <c r="U929" s="15">
        <v>3919.5311187500001</v>
      </c>
      <c r="V929" s="15">
        <v>3917.2097406399998</v>
      </c>
      <c r="W929" s="15">
        <v>3914.6946461299999</v>
      </c>
      <c r="X929" s="15">
        <v>3914.3094009599999</v>
      </c>
      <c r="Y929" s="15">
        <v>3909.1723413199998</v>
      </c>
    </row>
    <row r="930" spans="1:25" ht="18" thickBot="1" x14ac:dyDescent="0.35">
      <c r="A930" s="60">
        <v>11</v>
      </c>
      <c r="B930" s="15">
        <v>3910.9707073199997</v>
      </c>
      <c r="C930" s="15">
        <v>3910.19329647</v>
      </c>
      <c r="D930" s="15">
        <v>3906.4504639500001</v>
      </c>
      <c r="E930" s="15">
        <v>3910.8386333899998</v>
      </c>
      <c r="F930" s="15">
        <v>3920.6242418799998</v>
      </c>
      <c r="G930" s="15">
        <v>3911.6202790500001</v>
      </c>
      <c r="H930" s="15">
        <v>3915.2949435699998</v>
      </c>
      <c r="I930" s="15">
        <v>3921.4172431299999</v>
      </c>
      <c r="J930" s="15">
        <v>3928.7995277999999</v>
      </c>
      <c r="K930" s="15">
        <v>3928.99204556</v>
      </c>
      <c r="L930" s="15">
        <v>3929.0282303499998</v>
      </c>
      <c r="M930" s="15">
        <v>3928.8682996999996</v>
      </c>
      <c r="N930" s="19">
        <v>3929.2335975299998</v>
      </c>
      <c r="O930" s="15">
        <v>3934.10198464</v>
      </c>
      <c r="P930" s="15">
        <v>3934.04346145</v>
      </c>
      <c r="Q930" s="15">
        <v>3933.39622392</v>
      </c>
      <c r="R930" s="15">
        <v>3936.7828475299998</v>
      </c>
      <c r="S930" s="15">
        <v>3934.9972393999997</v>
      </c>
      <c r="T930" s="15">
        <v>3934.6527087499999</v>
      </c>
      <c r="U930" s="15">
        <v>3933.2671010899999</v>
      </c>
      <c r="V930" s="15">
        <v>3919.1966487399995</v>
      </c>
      <c r="W930" s="15">
        <v>3921.7367038299999</v>
      </c>
      <c r="X930" s="15">
        <v>3921.2194241099996</v>
      </c>
      <c r="Y930" s="15">
        <v>3916.0891507799997</v>
      </c>
    </row>
    <row r="931" spans="1:25" ht="18" thickBot="1" x14ac:dyDescent="0.35">
      <c r="A931" s="60">
        <v>12</v>
      </c>
      <c r="B931" s="15">
        <v>3918.90260975</v>
      </c>
      <c r="C931" s="15">
        <v>3919.2371935699998</v>
      </c>
      <c r="D931" s="15">
        <v>3918.6633317999999</v>
      </c>
      <c r="E931" s="15">
        <v>3919.7078541699998</v>
      </c>
      <c r="F931" s="15">
        <v>3917.3470563299998</v>
      </c>
      <c r="G931" s="15">
        <v>3919.3268725099997</v>
      </c>
      <c r="H931" s="15">
        <v>3914.9919968300001</v>
      </c>
      <c r="I931" s="15">
        <v>3920.3141714899998</v>
      </c>
      <c r="J931" s="15">
        <v>3932.8026802599998</v>
      </c>
      <c r="K931" s="15">
        <v>3936.00624462</v>
      </c>
      <c r="L931" s="15">
        <v>3934.4257940699999</v>
      </c>
      <c r="M931" s="15">
        <v>3934.2103753799997</v>
      </c>
      <c r="N931" s="19">
        <v>3933.8907403699995</v>
      </c>
      <c r="O931" s="15">
        <v>3937.7592507700001</v>
      </c>
      <c r="P931" s="15">
        <v>3935.7511678699998</v>
      </c>
      <c r="Q931" s="15">
        <v>3937.04176388</v>
      </c>
      <c r="R931" s="15">
        <v>3940.5123918599998</v>
      </c>
      <c r="S931" s="15">
        <v>3937.1648151399995</v>
      </c>
      <c r="T931" s="15">
        <v>3936.9505551499997</v>
      </c>
      <c r="U931" s="15">
        <v>3928.4163037099997</v>
      </c>
      <c r="V931" s="15">
        <v>3924.1623117499998</v>
      </c>
      <c r="W931" s="15">
        <v>3923.1219876999999</v>
      </c>
      <c r="X931" s="15">
        <v>3912.4491991199998</v>
      </c>
      <c r="Y931" s="15">
        <v>3912.7338119799997</v>
      </c>
    </row>
    <row r="932" spans="1:25" ht="18" thickBot="1" x14ac:dyDescent="0.35">
      <c r="A932" s="60">
        <v>13</v>
      </c>
      <c r="B932" s="15">
        <v>3920.8263139800001</v>
      </c>
      <c r="C932" s="15">
        <v>3920.6622800099999</v>
      </c>
      <c r="D932" s="15">
        <v>3920.5052472699999</v>
      </c>
      <c r="E932" s="15">
        <v>3920.3530388999998</v>
      </c>
      <c r="F932" s="15">
        <v>3919.2147471899998</v>
      </c>
      <c r="G932" s="15">
        <v>3935.3076078599997</v>
      </c>
      <c r="H932" s="15">
        <v>3930.7889880499997</v>
      </c>
      <c r="I932" s="15">
        <v>3936.7390473099999</v>
      </c>
      <c r="J932" s="15">
        <v>3947.53139577</v>
      </c>
      <c r="K932" s="15">
        <v>3948.8553901699997</v>
      </c>
      <c r="L932" s="15">
        <v>3949.1028261399997</v>
      </c>
      <c r="M932" s="15">
        <v>3949.17493586</v>
      </c>
      <c r="N932" s="19">
        <v>3949.1143756299998</v>
      </c>
      <c r="O932" s="15">
        <v>3952.7906834400001</v>
      </c>
      <c r="P932" s="15">
        <v>3952.6504584999998</v>
      </c>
      <c r="Q932" s="15">
        <v>3952.4241378899997</v>
      </c>
      <c r="R932" s="15">
        <v>3952.3169135600001</v>
      </c>
      <c r="S932" s="15">
        <v>3957.7752758699999</v>
      </c>
      <c r="T932" s="15">
        <v>3955.3501822999997</v>
      </c>
      <c r="U932" s="15">
        <v>3952.4194114799998</v>
      </c>
      <c r="V932" s="15">
        <v>3949.9995153599998</v>
      </c>
      <c r="W932" s="15">
        <v>3947.8712071700002</v>
      </c>
      <c r="X932" s="15">
        <v>3946.4904129899996</v>
      </c>
      <c r="Y932" s="15">
        <v>3941.7519107600001</v>
      </c>
    </row>
    <row r="933" spans="1:25" ht="18" thickBot="1" x14ac:dyDescent="0.35">
      <c r="A933" s="60">
        <v>14</v>
      </c>
      <c r="B933" s="15">
        <v>3933.58449165</v>
      </c>
      <c r="C933" s="15">
        <v>3933.2396202299997</v>
      </c>
      <c r="D933" s="15">
        <v>3930.53660898</v>
      </c>
      <c r="E933" s="15">
        <v>3933.8720409899997</v>
      </c>
      <c r="F933" s="15">
        <v>3933.3112448299999</v>
      </c>
      <c r="G933" s="15">
        <v>3923.0543981299998</v>
      </c>
      <c r="H933" s="15">
        <v>3930.00955153</v>
      </c>
      <c r="I933" s="15">
        <v>3937.75100355</v>
      </c>
      <c r="J933" s="15">
        <v>3941.8246863300001</v>
      </c>
      <c r="K933" s="15">
        <v>3943.9938775099999</v>
      </c>
      <c r="L933" s="15">
        <v>3945.6375154099997</v>
      </c>
      <c r="M933" s="15">
        <v>3945.5745617799998</v>
      </c>
      <c r="N933" s="19">
        <v>3943.0472410599996</v>
      </c>
      <c r="O933" s="15">
        <v>3947.6002676299995</v>
      </c>
      <c r="P933" s="15">
        <v>3946.0628069799996</v>
      </c>
      <c r="Q933" s="15">
        <v>3949.3834465999998</v>
      </c>
      <c r="R933" s="15">
        <v>3945.4093876999996</v>
      </c>
      <c r="S933" s="15">
        <v>3956.5908225100002</v>
      </c>
      <c r="T933" s="15">
        <v>3954.75058623</v>
      </c>
      <c r="U933" s="15">
        <v>3954.4851572799998</v>
      </c>
      <c r="V933" s="15">
        <v>3953.9161755599998</v>
      </c>
      <c r="W933" s="15">
        <v>3956.1784056400002</v>
      </c>
      <c r="X933" s="15">
        <v>3944.6118823999996</v>
      </c>
      <c r="Y933" s="15">
        <v>3939.3142202499998</v>
      </c>
    </row>
    <row r="934" spans="1:25" ht="18" thickBot="1" x14ac:dyDescent="0.35">
      <c r="A934" s="60">
        <v>15</v>
      </c>
      <c r="B934" s="15">
        <v>3933.8848592499999</v>
      </c>
      <c r="C934" s="15">
        <v>3930.5398251199999</v>
      </c>
      <c r="D934" s="15">
        <v>3934.4350180199999</v>
      </c>
      <c r="E934" s="15">
        <v>3934.5432051600001</v>
      </c>
      <c r="F934" s="15">
        <v>3929.7580685899998</v>
      </c>
      <c r="G934" s="15">
        <v>3921.1585673599998</v>
      </c>
      <c r="H934" s="15">
        <v>3922.6616647000001</v>
      </c>
      <c r="I934" s="15">
        <v>3934.6984033700001</v>
      </c>
      <c r="J934" s="15">
        <v>3945.0149571100001</v>
      </c>
      <c r="K934" s="15">
        <v>3946.1018048099995</v>
      </c>
      <c r="L934" s="15">
        <v>3946.9961594699998</v>
      </c>
      <c r="M934" s="15">
        <v>3948.2712518499998</v>
      </c>
      <c r="N934" s="19">
        <v>3943.7782220700001</v>
      </c>
      <c r="O934" s="15">
        <v>3947.7348303700001</v>
      </c>
      <c r="P934" s="15">
        <v>3949.8232241400001</v>
      </c>
      <c r="Q934" s="15">
        <v>3948.6993923399996</v>
      </c>
      <c r="R934" s="15">
        <v>3950.8895564899999</v>
      </c>
      <c r="S934" s="15">
        <v>3949.4166999700001</v>
      </c>
      <c r="T934" s="15">
        <v>3951.1712567799996</v>
      </c>
      <c r="U934" s="15">
        <v>3953.3145626599999</v>
      </c>
      <c r="V934" s="15">
        <v>3954.9346222699996</v>
      </c>
      <c r="W934" s="15">
        <v>3954.0122741499999</v>
      </c>
      <c r="X934" s="15">
        <v>3948.6079001999997</v>
      </c>
      <c r="Y934" s="15">
        <v>3941.8620927799998</v>
      </c>
    </row>
    <row r="935" spans="1:25" ht="18" thickBot="1" x14ac:dyDescent="0.35">
      <c r="A935" s="60">
        <v>16</v>
      </c>
      <c r="B935" s="15">
        <v>3934.6236038500001</v>
      </c>
      <c r="C935" s="15">
        <v>3934.3599336399998</v>
      </c>
      <c r="D935" s="15">
        <v>3934.6192433799997</v>
      </c>
      <c r="E935" s="15">
        <v>3934.8058648599999</v>
      </c>
      <c r="F935" s="15">
        <v>3934.9274443599998</v>
      </c>
      <c r="G935" s="15">
        <v>3933.7119990900001</v>
      </c>
      <c r="H935" s="15">
        <v>3934.5187551700001</v>
      </c>
      <c r="I935" s="15">
        <v>3945.1644766599998</v>
      </c>
      <c r="J935" s="15">
        <v>3945.26185893</v>
      </c>
      <c r="K935" s="15">
        <v>3950.0706054699999</v>
      </c>
      <c r="L935" s="15">
        <v>3950.6436250699999</v>
      </c>
      <c r="M935" s="15">
        <v>3950.6581570899998</v>
      </c>
      <c r="N935" s="19">
        <v>3948.6419209699998</v>
      </c>
      <c r="O935" s="15">
        <v>3945.6343284499999</v>
      </c>
      <c r="P935" s="15">
        <v>3950.1480661099999</v>
      </c>
      <c r="Q935" s="15">
        <v>3949.6914588</v>
      </c>
      <c r="R935" s="15">
        <v>3952.4233986700001</v>
      </c>
      <c r="S935" s="15">
        <v>3953.1191958599998</v>
      </c>
      <c r="T935" s="15">
        <v>3953.33584333</v>
      </c>
      <c r="U935" s="15">
        <v>3949.0076473299996</v>
      </c>
      <c r="V935" s="15">
        <v>3949.1236192299998</v>
      </c>
      <c r="W935" s="15">
        <v>3949.0070620299998</v>
      </c>
      <c r="X935" s="15">
        <v>3944.8661898999999</v>
      </c>
      <c r="Y935" s="15">
        <v>3944.1152535000001</v>
      </c>
    </row>
    <row r="936" spans="1:25" ht="18" thickBot="1" x14ac:dyDescent="0.35">
      <c r="A936" s="60">
        <v>17</v>
      </c>
      <c r="B936" s="15">
        <v>3931.5389400399999</v>
      </c>
      <c r="C936" s="15">
        <v>3927.2330980999996</v>
      </c>
      <c r="D936" s="15">
        <v>3927.10128609</v>
      </c>
      <c r="E936" s="15">
        <v>3926.9721464200002</v>
      </c>
      <c r="F936" s="15">
        <v>3927.1365399299998</v>
      </c>
      <c r="G936" s="15">
        <v>3922.9074336599997</v>
      </c>
      <c r="H936" s="15">
        <v>3927.0815623999997</v>
      </c>
      <c r="I936" s="15">
        <v>3931.6015966300001</v>
      </c>
      <c r="J936" s="15">
        <v>3936.75166137</v>
      </c>
      <c r="K936" s="15">
        <v>3941.6767254599999</v>
      </c>
      <c r="L936" s="15">
        <v>3941.9042495200001</v>
      </c>
      <c r="M936" s="15">
        <v>3941.8643994499998</v>
      </c>
      <c r="N936" s="19">
        <v>3941.9272179599998</v>
      </c>
      <c r="O936" s="15">
        <v>3941.34464063</v>
      </c>
      <c r="P936" s="15">
        <v>3942.3523315900002</v>
      </c>
      <c r="Q936" s="15">
        <v>3945.2382768299999</v>
      </c>
      <c r="R936" s="15">
        <v>3941.9267058099999</v>
      </c>
      <c r="S936" s="15">
        <v>3945.2567795300001</v>
      </c>
      <c r="T936" s="15">
        <v>3945.8852073799999</v>
      </c>
      <c r="U936" s="15">
        <v>3945.1190781899995</v>
      </c>
      <c r="V936" s="15">
        <v>3949.0517473299997</v>
      </c>
      <c r="W936" s="15">
        <v>3949.3425547399997</v>
      </c>
      <c r="X936" s="15">
        <v>3941.8111733799997</v>
      </c>
      <c r="Y936" s="15">
        <v>3940.5252650100001</v>
      </c>
    </row>
    <row r="937" spans="1:25" ht="18" thickBot="1" x14ac:dyDescent="0.35">
      <c r="A937" s="60">
        <v>18</v>
      </c>
      <c r="B937" s="15">
        <v>3931.4496646899997</v>
      </c>
      <c r="C937" s="15">
        <v>3931.0466956800001</v>
      </c>
      <c r="D937" s="15">
        <v>3931.0187833700002</v>
      </c>
      <c r="E937" s="15">
        <v>3931.21116824</v>
      </c>
      <c r="F937" s="15">
        <v>3928.18029781</v>
      </c>
      <c r="G937" s="15">
        <v>3921.2820025000001</v>
      </c>
      <c r="H937" s="15">
        <v>3935.1039049000001</v>
      </c>
      <c r="I937" s="15">
        <v>3934.5167640199998</v>
      </c>
      <c r="J937" s="15">
        <v>3932.7409817099997</v>
      </c>
      <c r="K937" s="15">
        <v>3933.1074854799999</v>
      </c>
      <c r="L937" s="15">
        <v>3935.4384968599998</v>
      </c>
      <c r="M937" s="15">
        <v>3935.2658445399998</v>
      </c>
      <c r="N937" s="19">
        <v>3935.6050900599998</v>
      </c>
      <c r="O937" s="15">
        <v>3935.4877099199998</v>
      </c>
      <c r="P937" s="15">
        <v>3940.7522701499997</v>
      </c>
      <c r="Q937" s="15">
        <v>3939.94515529</v>
      </c>
      <c r="R937" s="15">
        <v>3936.8952802099998</v>
      </c>
      <c r="S937" s="15">
        <v>3940.1065438299997</v>
      </c>
      <c r="T937" s="15">
        <v>3939.1653746699999</v>
      </c>
      <c r="U937" s="15">
        <v>3936.5258034299995</v>
      </c>
      <c r="V937" s="15">
        <v>3940.7102047600001</v>
      </c>
      <c r="W937" s="15">
        <v>3941.2054474799997</v>
      </c>
      <c r="X937" s="15">
        <v>3936.9256262399999</v>
      </c>
      <c r="Y937" s="15">
        <v>3936.0123538899998</v>
      </c>
    </row>
    <row r="938" spans="1:25" ht="18" thickBot="1" x14ac:dyDescent="0.35">
      <c r="A938" s="60">
        <v>19</v>
      </c>
      <c r="B938" s="15">
        <v>3957.1408517199998</v>
      </c>
      <c r="C938" s="15">
        <v>3953.1388188999999</v>
      </c>
      <c r="D938" s="15">
        <v>3952.5541848399998</v>
      </c>
      <c r="E938" s="15">
        <v>3952.7426241499998</v>
      </c>
      <c r="F938" s="15">
        <v>3949.8159591200001</v>
      </c>
      <c r="G938" s="15">
        <v>3949.7041156499999</v>
      </c>
      <c r="H938" s="15">
        <v>3946.5162281499997</v>
      </c>
      <c r="I938" s="15">
        <v>3939.1552952000002</v>
      </c>
      <c r="J938" s="15">
        <v>3944.7445483299998</v>
      </c>
      <c r="K938" s="15">
        <v>3946.6133460900001</v>
      </c>
      <c r="L938" s="15">
        <v>3947.2126374499999</v>
      </c>
      <c r="M938" s="15">
        <v>3947.1626880099998</v>
      </c>
      <c r="N938" s="19">
        <v>3946.4788233099998</v>
      </c>
      <c r="O938" s="15">
        <v>3951.8892872599999</v>
      </c>
      <c r="P938" s="15">
        <v>3953.1874803800001</v>
      </c>
      <c r="Q938" s="15">
        <v>3952.3297029599998</v>
      </c>
      <c r="R938" s="15">
        <v>3956.5253415899997</v>
      </c>
      <c r="S938" s="15">
        <v>3952.6025191999997</v>
      </c>
      <c r="T938" s="15">
        <v>3956.8861695599999</v>
      </c>
      <c r="U938" s="15">
        <v>3956.9337323299997</v>
      </c>
      <c r="V938" s="15">
        <v>3961.5499015799996</v>
      </c>
      <c r="W938" s="15">
        <v>3955.4830535699998</v>
      </c>
      <c r="X938" s="15">
        <v>3958.5016865299999</v>
      </c>
      <c r="Y938" s="15">
        <v>3957.2153497199997</v>
      </c>
    </row>
    <row r="939" spans="1:25" ht="18" thickBot="1" x14ac:dyDescent="0.35">
      <c r="A939" s="60">
        <v>20</v>
      </c>
      <c r="B939" s="15">
        <v>3951.23170501</v>
      </c>
      <c r="C939" s="15">
        <v>3955.5587364399998</v>
      </c>
      <c r="D939" s="15">
        <v>3959.5073554299997</v>
      </c>
      <c r="E939" s="15">
        <v>3959.7953052699995</v>
      </c>
      <c r="F939" s="15">
        <v>3959.5125322099998</v>
      </c>
      <c r="G939" s="15">
        <v>3953.9999385399997</v>
      </c>
      <c r="H939" s="15">
        <v>3951.85533485</v>
      </c>
      <c r="I939" s="15">
        <v>3946.8656877399999</v>
      </c>
      <c r="J939" s="15">
        <v>3944.4755990200001</v>
      </c>
      <c r="K939" s="15">
        <v>3955.2824290199997</v>
      </c>
      <c r="L939" s="15">
        <v>3955.53202521</v>
      </c>
      <c r="M939" s="15">
        <v>3955.6010703399998</v>
      </c>
      <c r="N939" s="19">
        <v>3955.6459474099997</v>
      </c>
      <c r="O939" s="15">
        <v>3955.9214738199998</v>
      </c>
      <c r="P939" s="15">
        <v>3952.64866566</v>
      </c>
      <c r="Q939" s="15">
        <v>3953.0876775999996</v>
      </c>
      <c r="R939" s="15">
        <v>3953.2714705899998</v>
      </c>
      <c r="S939" s="15">
        <v>3953.5108831999996</v>
      </c>
      <c r="T939" s="15">
        <v>3951.88678949</v>
      </c>
      <c r="U939" s="15">
        <v>3943.2172412499999</v>
      </c>
      <c r="V939" s="15">
        <v>3943.1256544199996</v>
      </c>
      <c r="W939" s="15">
        <v>3938.7510307299999</v>
      </c>
      <c r="X939" s="15">
        <v>3930.6136209400001</v>
      </c>
      <c r="Y939" s="15">
        <v>3942.3755799099999</v>
      </c>
    </row>
    <row r="940" spans="1:25" ht="18" thickBot="1" x14ac:dyDescent="0.35">
      <c r="A940" s="60">
        <v>21</v>
      </c>
      <c r="B940" s="15">
        <v>3960.6385951100001</v>
      </c>
      <c r="C940" s="15">
        <v>3968.1386687699996</v>
      </c>
      <c r="D940" s="15">
        <v>3965.3083681499998</v>
      </c>
      <c r="E940" s="15">
        <v>3962.5269638</v>
      </c>
      <c r="F940" s="15">
        <v>3966.8174786299996</v>
      </c>
      <c r="G940" s="15">
        <v>3964.4048097300001</v>
      </c>
      <c r="H940" s="15">
        <v>3961.1891343099996</v>
      </c>
      <c r="I940" s="15">
        <v>3948.6397541299998</v>
      </c>
      <c r="J940" s="15">
        <v>3963.2500700599999</v>
      </c>
      <c r="K940" s="15">
        <v>3963.1913463599999</v>
      </c>
      <c r="L940" s="15">
        <v>3965.04008995</v>
      </c>
      <c r="M940" s="15">
        <v>3965.2612122800001</v>
      </c>
      <c r="N940" s="19">
        <v>3965.0572221699999</v>
      </c>
      <c r="O940" s="15">
        <v>3963.9192177899999</v>
      </c>
      <c r="P940" s="15">
        <v>3963.5504727799998</v>
      </c>
      <c r="Q940" s="15">
        <v>3963.8950284499997</v>
      </c>
      <c r="R940" s="15">
        <v>3963.8385184600002</v>
      </c>
      <c r="S940" s="15">
        <v>3963.7422903099996</v>
      </c>
      <c r="T940" s="15">
        <v>3963.1532182699998</v>
      </c>
      <c r="U940" s="15">
        <v>3961.5971569499998</v>
      </c>
      <c r="V940" s="15">
        <v>3962.04383702</v>
      </c>
      <c r="W940" s="15">
        <v>3963.4942266199996</v>
      </c>
      <c r="X940" s="15">
        <v>3963.1175351299999</v>
      </c>
      <c r="Y940" s="15">
        <v>3963.3084016699995</v>
      </c>
    </row>
    <row r="941" spans="1:25" ht="18" thickBot="1" x14ac:dyDescent="0.35">
      <c r="A941" s="60">
        <v>22</v>
      </c>
      <c r="B941" s="15">
        <v>3951.4875905099998</v>
      </c>
      <c r="C941" s="15">
        <v>3948.6541049500001</v>
      </c>
      <c r="D941" s="15">
        <v>3950.1389456699999</v>
      </c>
      <c r="E941" s="15">
        <v>3947.5149128499997</v>
      </c>
      <c r="F941" s="15">
        <v>3947.6553221599997</v>
      </c>
      <c r="G941" s="15">
        <v>3958.0748716199996</v>
      </c>
      <c r="H941" s="15">
        <v>3957.2355673100001</v>
      </c>
      <c r="I941" s="15">
        <v>3958.1466573199996</v>
      </c>
      <c r="J941" s="15">
        <v>3967.9890969799999</v>
      </c>
      <c r="K941" s="15">
        <v>3972.4464186099999</v>
      </c>
      <c r="L941" s="15">
        <v>3972.7525372499999</v>
      </c>
      <c r="M941" s="15">
        <v>3973.4154583399995</v>
      </c>
      <c r="N941" s="19">
        <v>3973.3233852699996</v>
      </c>
      <c r="O941" s="15">
        <v>3967.5743864599999</v>
      </c>
      <c r="P941" s="15">
        <v>3961.7197674600002</v>
      </c>
      <c r="Q941" s="15">
        <v>3958.5379963400001</v>
      </c>
      <c r="R941" s="15">
        <v>3963.69250818</v>
      </c>
      <c r="S941" s="15">
        <v>3960.6866552299998</v>
      </c>
      <c r="T941" s="15">
        <v>3958.8720610699997</v>
      </c>
      <c r="U941" s="15">
        <v>3961.4882180499999</v>
      </c>
      <c r="V941" s="15">
        <v>3957.4404730400001</v>
      </c>
      <c r="W941" s="15">
        <v>3958.6806730299995</v>
      </c>
      <c r="X941" s="15">
        <v>3958.1923050799996</v>
      </c>
      <c r="Y941" s="15">
        <v>3957.6695630300001</v>
      </c>
    </row>
    <row r="942" spans="1:25" ht="18" thickBot="1" x14ac:dyDescent="0.35">
      <c r="A942" s="60">
        <v>23</v>
      </c>
      <c r="B942" s="15">
        <v>3960.1686128599999</v>
      </c>
      <c r="C942" s="15">
        <v>3955.6113609699996</v>
      </c>
      <c r="D942" s="15">
        <v>3958.1541672599997</v>
      </c>
      <c r="E942" s="15">
        <v>3954.7640342599998</v>
      </c>
      <c r="F942" s="15">
        <v>3951.5340284799995</v>
      </c>
      <c r="G942" s="15">
        <v>3950.5032289599999</v>
      </c>
      <c r="H942" s="15">
        <v>3948.7179105300002</v>
      </c>
      <c r="I942" s="15">
        <v>3952.8548429799998</v>
      </c>
      <c r="J942" s="15">
        <v>3959.1133636999998</v>
      </c>
      <c r="K942" s="15">
        <v>3960.9135941899999</v>
      </c>
      <c r="L942" s="15">
        <v>3962.1674970399999</v>
      </c>
      <c r="M942" s="15">
        <v>3959.2833831600001</v>
      </c>
      <c r="N942" s="19">
        <v>3958.0284258199999</v>
      </c>
      <c r="O942" s="15">
        <v>3958.0059719599999</v>
      </c>
      <c r="P942" s="15">
        <v>3957.8792327399997</v>
      </c>
      <c r="Q942" s="15">
        <v>3951.0192577099997</v>
      </c>
      <c r="R942" s="15">
        <v>3952.6602539699998</v>
      </c>
      <c r="S942" s="15">
        <v>3952.9551904800001</v>
      </c>
      <c r="T942" s="15">
        <v>3952.8000627699998</v>
      </c>
      <c r="U942" s="15">
        <v>3951.5970861099995</v>
      </c>
      <c r="V942" s="15">
        <v>3952.5075303099998</v>
      </c>
      <c r="W942" s="15">
        <v>3955.6243050499997</v>
      </c>
      <c r="X942" s="15">
        <v>3951.9448700699995</v>
      </c>
      <c r="Y942" s="15">
        <v>3953.1887050899995</v>
      </c>
    </row>
    <row r="943" spans="1:25" ht="18" thickBot="1" x14ac:dyDescent="0.35">
      <c r="A943" s="60">
        <v>24</v>
      </c>
      <c r="B943" s="15">
        <v>3961.7277112900001</v>
      </c>
      <c r="C943" s="15">
        <v>3962.1087146399996</v>
      </c>
      <c r="D943" s="15">
        <v>3960.9735734400001</v>
      </c>
      <c r="E943" s="15">
        <v>3959.2113299499997</v>
      </c>
      <c r="F943" s="15">
        <v>3949.9871961399999</v>
      </c>
      <c r="G943" s="15">
        <v>3949.6372814299998</v>
      </c>
      <c r="H943" s="15">
        <v>3953.4308901699997</v>
      </c>
      <c r="I943" s="15">
        <v>3955.3246088099995</v>
      </c>
      <c r="J943" s="15">
        <v>3960.0497651199998</v>
      </c>
      <c r="K943" s="15">
        <v>3964.22268145</v>
      </c>
      <c r="L943" s="15">
        <v>3965.2023283399999</v>
      </c>
      <c r="M943" s="15">
        <v>3965.59143683</v>
      </c>
      <c r="N943" s="19">
        <v>3959.6282243799997</v>
      </c>
      <c r="O943" s="15">
        <v>3959.1877666999999</v>
      </c>
      <c r="P943" s="15">
        <v>3959.3341238100002</v>
      </c>
      <c r="Q943" s="15">
        <v>3959.6443205799997</v>
      </c>
      <c r="R943" s="15">
        <v>3959.1173577599998</v>
      </c>
      <c r="S943" s="15">
        <v>3959.2784033199996</v>
      </c>
      <c r="T943" s="15">
        <v>3959.0072958000001</v>
      </c>
      <c r="U943" s="15">
        <v>3959.7552329700002</v>
      </c>
      <c r="V943" s="15">
        <v>3959.9180296099998</v>
      </c>
      <c r="W943" s="15">
        <v>3959.8070822599998</v>
      </c>
      <c r="X943" s="15">
        <v>3960.0974257999997</v>
      </c>
      <c r="Y943" s="15">
        <v>3958.9371280099999</v>
      </c>
    </row>
    <row r="944" spans="1:25" ht="18" thickBot="1" x14ac:dyDescent="0.35">
      <c r="A944" s="60">
        <v>25</v>
      </c>
      <c r="B944" s="15">
        <v>3958.5503502499996</v>
      </c>
      <c r="C944" s="15">
        <v>3958.2088035399997</v>
      </c>
      <c r="D944" s="15">
        <v>3957.8315241699997</v>
      </c>
      <c r="E944" s="15">
        <v>3957.6505550399997</v>
      </c>
      <c r="F944" s="15">
        <v>3953.8606883699999</v>
      </c>
      <c r="G944" s="15">
        <v>3954.1297145899998</v>
      </c>
      <c r="H944" s="15">
        <v>3955.7097030599998</v>
      </c>
      <c r="I944" s="15">
        <v>3954.6677938399998</v>
      </c>
      <c r="J944" s="15">
        <v>3959.7642671399999</v>
      </c>
      <c r="K944" s="15">
        <v>3960.5454235999996</v>
      </c>
      <c r="L944" s="15">
        <v>3960.60899866</v>
      </c>
      <c r="M944" s="15">
        <v>3960.7172433999999</v>
      </c>
      <c r="N944" s="19">
        <v>3960.1170185399997</v>
      </c>
      <c r="O944" s="15">
        <v>3959.9577603199996</v>
      </c>
      <c r="P944" s="15">
        <v>3954.8336567799997</v>
      </c>
      <c r="Q944" s="15">
        <v>3954.5337726399998</v>
      </c>
      <c r="R944" s="15">
        <v>3954.5031386399996</v>
      </c>
      <c r="S944" s="15">
        <v>3955.2082369599998</v>
      </c>
      <c r="T944" s="15">
        <v>3954.65800967</v>
      </c>
      <c r="U944" s="15">
        <v>3954.0136272199998</v>
      </c>
      <c r="V944" s="15">
        <v>3949.9431121099997</v>
      </c>
      <c r="W944" s="15">
        <v>3948.2554403200002</v>
      </c>
      <c r="X944" s="15">
        <v>3949.3557926099998</v>
      </c>
      <c r="Y944" s="15">
        <v>3948.2387048099999</v>
      </c>
    </row>
    <row r="945" spans="1:25" ht="18" thickBot="1" x14ac:dyDescent="0.35">
      <c r="A945" s="60">
        <v>26</v>
      </c>
      <c r="B945" s="15">
        <v>3952.7992216899997</v>
      </c>
      <c r="C945" s="15">
        <v>3951.50944089</v>
      </c>
      <c r="D945" s="15">
        <v>3948.90018538</v>
      </c>
      <c r="E945" s="15">
        <v>3952.27699381</v>
      </c>
      <c r="F945" s="15">
        <v>3952.1811435899999</v>
      </c>
      <c r="G945" s="15">
        <v>3956.7107134299999</v>
      </c>
      <c r="H945" s="15">
        <v>3959.9137320399996</v>
      </c>
      <c r="I945" s="15">
        <v>3962.5208205600002</v>
      </c>
      <c r="J945" s="15">
        <v>3975.9079748200002</v>
      </c>
      <c r="K945" s="15">
        <v>3979.0399994199997</v>
      </c>
      <c r="L945" s="15">
        <v>3984.0579230099997</v>
      </c>
      <c r="M945" s="15">
        <v>3984.0339355599999</v>
      </c>
      <c r="N945" s="19">
        <v>3983.1595183099998</v>
      </c>
      <c r="O945" s="15">
        <v>3981.2726894799998</v>
      </c>
      <c r="P945" s="15">
        <v>3974.2496564399999</v>
      </c>
      <c r="Q945" s="15">
        <v>3973.5351106600001</v>
      </c>
      <c r="R945" s="15">
        <v>3972.8654484499998</v>
      </c>
      <c r="S945" s="15">
        <v>3972.3932759599998</v>
      </c>
      <c r="T945" s="15">
        <v>3972.60439924</v>
      </c>
      <c r="U945" s="15">
        <v>3972.4638569299996</v>
      </c>
      <c r="V945" s="15">
        <v>3972.9901730900001</v>
      </c>
      <c r="W945" s="15">
        <v>3977.48681734</v>
      </c>
      <c r="X945" s="15">
        <v>3976.5196376099998</v>
      </c>
      <c r="Y945" s="15">
        <v>3972.0152920699998</v>
      </c>
    </row>
    <row r="946" spans="1:25" ht="18" thickBot="1" x14ac:dyDescent="0.35">
      <c r="A946" s="60">
        <v>27</v>
      </c>
      <c r="B946" s="15">
        <v>3971.4990227600001</v>
      </c>
      <c r="C946" s="15">
        <v>3971.0954418699998</v>
      </c>
      <c r="D946" s="15">
        <v>3970.4821212799998</v>
      </c>
      <c r="E946" s="15">
        <v>3968.3682649299999</v>
      </c>
      <c r="F946" s="15">
        <v>3966.3765036599998</v>
      </c>
      <c r="G946" s="15">
        <v>3970.1849990699998</v>
      </c>
      <c r="H946" s="15">
        <v>3977.02493779</v>
      </c>
      <c r="I946" s="15">
        <v>3977.1065799999997</v>
      </c>
      <c r="J946" s="15">
        <v>3978.5473618599999</v>
      </c>
      <c r="K946" s="15">
        <v>3979.8864849199999</v>
      </c>
      <c r="L946" s="15">
        <v>3980.9913143499998</v>
      </c>
      <c r="M946" s="15">
        <v>3981.0799068400001</v>
      </c>
      <c r="N946" s="19">
        <v>3980.7146413299997</v>
      </c>
      <c r="O946" s="15">
        <v>3980.6735960999999</v>
      </c>
      <c r="P946" s="15">
        <v>3971.32966339</v>
      </c>
      <c r="Q946" s="15">
        <v>3971.1430424700002</v>
      </c>
      <c r="R946" s="15">
        <v>3969.5173027199999</v>
      </c>
      <c r="S946" s="15">
        <v>3970.7355370799996</v>
      </c>
      <c r="T946" s="15">
        <v>3969.9102747199995</v>
      </c>
      <c r="U946" s="15">
        <v>3970.3347187599998</v>
      </c>
      <c r="V946" s="15">
        <v>3970.0837991199996</v>
      </c>
      <c r="W946" s="15">
        <v>3970.16601094</v>
      </c>
      <c r="X946" s="15">
        <v>3968.1589058599998</v>
      </c>
      <c r="Y946" s="15">
        <v>3972.1833490399999</v>
      </c>
    </row>
    <row r="947" spans="1:25" ht="18" thickBot="1" x14ac:dyDescent="0.35">
      <c r="A947" s="60">
        <v>28</v>
      </c>
      <c r="B947" s="15">
        <v>3971.7806845699997</v>
      </c>
      <c r="C947" s="15">
        <v>3969.5113241499998</v>
      </c>
      <c r="D947" s="15">
        <v>3969.6118988399999</v>
      </c>
      <c r="E947" s="15">
        <v>3970.8189708399996</v>
      </c>
      <c r="F947" s="15">
        <v>3969.81333567</v>
      </c>
      <c r="G947" s="15">
        <v>3968.2147754199996</v>
      </c>
      <c r="H947" s="15">
        <v>3968.4265607399998</v>
      </c>
      <c r="I947" s="15">
        <v>3967.2761856899997</v>
      </c>
      <c r="J947" s="15">
        <v>3970.0116428699998</v>
      </c>
      <c r="K947" s="15">
        <v>3972.95473115</v>
      </c>
      <c r="L947" s="15">
        <v>3973.5322696799999</v>
      </c>
      <c r="M947" s="15">
        <v>3973.5106612700001</v>
      </c>
      <c r="N947" s="19">
        <v>3973.1894387599996</v>
      </c>
      <c r="O947" s="15">
        <v>3972.7129043199998</v>
      </c>
      <c r="P947" s="15">
        <v>3972.4475100099999</v>
      </c>
      <c r="Q947" s="15">
        <v>3971.6427256699999</v>
      </c>
      <c r="R947" s="15">
        <v>3978.0229816999999</v>
      </c>
      <c r="S947" s="15">
        <v>3974.0968147699996</v>
      </c>
      <c r="T947" s="15">
        <v>3976.8905791899997</v>
      </c>
      <c r="U947" s="15">
        <v>3970.7772233599999</v>
      </c>
      <c r="V947" s="15">
        <v>3972.53416311</v>
      </c>
      <c r="W947" s="15">
        <v>3972.6861969399997</v>
      </c>
      <c r="X947" s="15">
        <v>3972.28422761</v>
      </c>
      <c r="Y947" s="15">
        <v>3977.86076065</v>
      </c>
    </row>
    <row r="948" spans="1:25" ht="18" thickBot="1" x14ac:dyDescent="0.35">
      <c r="A948" s="91">
        <v>29</v>
      </c>
      <c r="B948" s="15">
        <v>3972.1589515699998</v>
      </c>
      <c r="C948" s="15">
        <v>3970.8181553300001</v>
      </c>
      <c r="D948" s="15">
        <v>3971.3651434200001</v>
      </c>
      <c r="E948" s="15">
        <v>3970.9090318799999</v>
      </c>
      <c r="F948" s="15">
        <v>3969.9885457199998</v>
      </c>
      <c r="G948" s="15">
        <v>3976.9573025599998</v>
      </c>
      <c r="H948" s="15">
        <v>3969.89320142</v>
      </c>
      <c r="I948" s="15">
        <v>3969.7092521799996</v>
      </c>
      <c r="J948" s="15">
        <v>3971.3955522599999</v>
      </c>
      <c r="K948" s="15">
        <v>3973.3942282899998</v>
      </c>
      <c r="L948" s="15">
        <v>3974.1135101700002</v>
      </c>
      <c r="M948" s="15">
        <v>3974.1170574500002</v>
      </c>
      <c r="N948" s="19">
        <v>3973.2230785599995</v>
      </c>
      <c r="O948" s="15">
        <v>3972.4916801199997</v>
      </c>
      <c r="P948" s="15">
        <v>3972.0490817099999</v>
      </c>
      <c r="Q948" s="15">
        <v>3969.6525639000001</v>
      </c>
      <c r="R948" s="15">
        <v>3971.6547233800002</v>
      </c>
      <c r="S948" s="15">
        <v>3971.7093780599998</v>
      </c>
      <c r="T948" s="15">
        <v>3972.4725687199998</v>
      </c>
      <c r="U948" s="15">
        <v>3968.74965866</v>
      </c>
      <c r="V948" s="15">
        <v>3967.6527180699995</v>
      </c>
      <c r="W948" s="15">
        <v>3972.8845052799998</v>
      </c>
      <c r="X948" s="15">
        <v>3971.60453985</v>
      </c>
      <c r="Y948" s="15">
        <v>3974.4381712199997</v>
      </c>
    </row>
    <row r="949" spans="1:25" ht="18" thickBot="1" x14ac:dyDescent="0.35">
      <c r="A949" s="91">
        <v>30</v>
      </c>
      <c r="B949" s="15">
        <v>3975.7982820999996</v>
      </c>
      <c r="C949" s="15">
        <v>3977.1616314100002</v>
      </c>
      <c r="D949" s="15">
        <v>3974.8271516699997</v>
      </c>
      <c r="E949" s="15">
        <v>3973.94113032</v>
      </c>
      <c r="F949" s="15">
        <v>3974.8391171099997</v>
      </c>
      <c r="G949" s="15">
        <v>3974.0166523999997</v>
      </c>
      <c r="H949" s="15">
        <v>3967.1815641799999</v>
      </c>
      <c r="I949" s="15">
        <v>3969.6374382099998</v>
      </c>
      <c r="J949" s="15">
        <v>3969.0630561399998</v>
      </c>
      <c r="K949" s="15">
        <v>3973.2448289599997</v>
      </c>
      <c r="L949" s="15">
        <v>3974.4383427599996</v>
      </c>
      <c r="M949" s="15">
        <v>3973.3578068799998</v>
      </c>
      <c r="N949" s="19">
        <v>3972.61671759</v>
      </c>
      <c r="O949" s="15">
        <v>3972.4652133999998</v>
      </c>
      <c r="P949" s="15">
        <v>3970.2893364399997</v>
      </c>
      <c r="Q949" s="15">
        <v>3968.8011502299996</v>
      </c>
      <c r="R949" s="15">
        <v>3971.88167729</v>
      </c>
      <c r="S949" s="15">
        <v>3968.4863131299999</v>
      </c>
      <c r="T949" s="15">
        <v>3972.0165686199998</v>
      </c>
      <c r="U949" s="15">
        <v>3967.7722482999998</v>
      </c>
      <c r="V949" s="15">
        <v>3971.4780831899998</v>
      </c>
      <c r="W949" s="15">
        <v>3969.6463736799997</v>
      </c>
      <c r="X949" s="15">
        <v>3979.5354919699998</v>
      </c>
      <c r="Y949" s="15">
        <v>3978.8833863399996</v>
      </c>
    </row>
    <row r="950" spans="1:25" ht="18" thickBot="1" x14ac:dyDescent="0.35">
      <c r="A950" s="91">
        <v>31</v>
      </c>
      <c r="B950" s="15">
        <v>3977.0791223299998</v>
      </c>
      <c r="C950" s="15">
        <v>3975.2938852199995</v>
      </c>
      <c r="D950" s="15">
        <v>3972.2527094799998</v>
      </c>
      <c r="E950" s="15">
        <v>3976.0093552399999</v>
      </c>
      <c r="F950" s="15">
        <v>3976.2514306399999</v>
      </c>
      <c r="G950" s="15">
        <v>3969.4928461599998</v>
      </c>
      <c r="H950" s="15">
        <v>3967.2265371699996</v>
      </c>
      <c r="I950" s="15">
        <v>3965.8854399399997</v>
      </c>
      <c r="J950" s="15">
        <v>3969.9113848399998</v>
      </c>
      <c r="K950" s="15">
        <v>3971.5955383099999</v>
      </c>
      <c r="L950" s="15">
        <v>3972.4448428299997</v>
      </c>
      <c r="M950" s="15">
        <v>3970.65418434</v>
      </c>
      <c r="N950" s="19">
        <v>3971.6839460299998</v>
      </c>
      <c r="O950" s="15">
        <v>3968.5222432099999</v>
      </c>
      <c r="P950" s="15">
        <v>3971.0022618699995</v>
      </c>
      <c r="Q950" s="15">
        <v>3971.6398633299996</v>
      </c>
      <c r="R950" s="15">
        <v>3970.3344973499998</v>
      </c>
      <c r="S950" s="15">
        <v>3972.4132527499996</v>
      </c>
      <c r="T950" s="15">
        <v>3971.7581656299999</v>
      </c>
      <c r="U950" s="15">
        <v>3971.8965392800001</v>
      </c>
      <c r="V950" s="15">
        <v>3971.1613341699999</v>
      </c>
      <c r="W950" s="15">
        <v>3971.9337724799998</v>
      </c>
      <c r="X950" s="15">
        <v>3971.4980055099995</v>
      </c>
      <c r="Y950" s="15">
        <v>3978.8425038799996</v>
      </c>
    </row>
    <row r="951" spans="1:25" ht="18" thickBot="1" x14ac:dyDescent="0.35"/>
    <row r="952" spans="1:25" ht="18" thickBot="1" x14ac:dyDescent="0.35">
      <c r="A952" s="118" t="s">
        <v>0</v>
      </c>
      <c r="B952" s="120" t="s">
        <v>65</v>
      </c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2"/>
    </row>
    <row r="953" spans="1:25" ht="33.75" thickBot="1" x14ac:dyDescent="0.35">
      <c r="A953" s="119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4957.8271001799994</v>
      </c>
      <c r="C954" s="15">
        <v>4957.9857240299998</v>
      </c>
      <c r="D954" s="15">
        <v>4962.1451881399998</v>
      </c>
      <c r="E954" s="15">
        <v>4962.3400396899997</v>
      </c>
      <c r="F954" s="15">
        <v>4963.4029868600001</v>
      </c>
      <c r="G954" s="15">
        <v>4963.61962657</v>
      </c>
      <c r="H954" s="15">
        <v>4958.7917401099994</v>
      </c>
      <c r="I954" s="15">
        <v>4973.9305186699994</v>
      </c>
      <c r="J954" s="15">
        <v>4975.0171850699999</v>
      </c>
      <c r="K954" s="15">
        <v>4976.2630837299994</v>
      </c>
      <c r="L954" s="15">
        <v>4976.3552734899995</v>
      </c>
      <c r="M954" s="15">
        <v>4976.4853337199993</v>
      </c>
      <c r="N954" s="17">
        <v>4976.3329686299994</v>
      </c>
      <c r="O954" s="18">
        <v>4976.9651438699993</v>
      </c>
      <c r="P954" s="18">
        <v>4976.8164504400002</v>
      </c>
      <c r="Q954" s="18">
        <v>4976.7460450999997</v>
      </c>
      <c r="R954" s="18">
        <v>4976.5791430999998</v>
      </c>
      <c r="S954" s="18">
        <v>4976.5805503399997</v>
      </c>
      <c r="T954" s="18">
        <v>4976.1855090099998</v>
      </c>
      <c r="U954" s="18">
        <v>4976.1029587399998</v>
      </c>
      <c r="V954" s="18">
        <v>4975.9909128099998</v>
      </c>
      <c r="W954" s="18">
        <v>4976.4507581299995</v>
      </c>
      <c r="X954" s="18">
        <v>4976.3769021799999</v>
      </c>
      <c r="Y954" s="18">
        <v>4968.0051533199994</v>
      </c>
    </row>
    <row r="955" spans="1:25" ht="18" thickBot="1" x14ac:dyDescent="0.35">
      <c r="A955" s="60">
        <v>2</v>
      </c>
      <c r="B955" s="15">
        <v>4977.1446723999998</v>
      </c>
      <c r="C955" s="15">
        <v>4989.0092711799998</v>
      </c>
      <c r="D955" s="15">
        <v>4982.2911918399996</v>
      </c>
      <c r="E955" s="15">
        <v>4984.4063779899998</v>
      </c>
      <c r="F955" s="15">
        <v>4986.4456794600001</v>
      </c>
      <c r="G955" s="15">
        <v>4984.2143859099997</v>
      </c>
      <c r="H955" s="15">
        <v>4988.4451976099999</v>
      </c>
      <c r="I955" s="15">
        <v>5003.9067398199995</v>
      </c>
      <c r="J955" s="15">
        <v>5003.66897324</v>
      </c>
      <c r="K955" s="15">
        <v>5005.8112548399995</v>
      </c>
      <c r="L955" s="15">
        <v>5000.5373416599996</v>
      </c>
      <c r="M955" s="15">
        <v>5006.9725455300004</v>
      </c>
      <c r="N955" s="19">
        <v>5008.8407419499999</v>
      </c>
      <c r="O955" s="15">
        <v>5018.0942458999998</v>
      </c>
      <c r="P955" s="15">
        <v>5018.0417303900003</v>
      </c>
      <c r="Q955" s="15">
        <v>5022.9377952200002</v>
      </c>
      <c r="R955" s="15">
        <v>5013.5257700399998</v>
      </c>
      <c r="S955" s="15">
        <v>5016.9328973799993</v>
      </c>
      <c r="T955" s="15">
        <v>5009.1779797199997</v>
      </c>
      <c r="U955" s="15">
        <v>5008.5896459599999</v>
      </c>
      <c r="V955" s="15">
        <v>5013.3160059599995</v>
      </c>
      <c r="W955" s="15">
        <v>5007.4496647299993</v>
      </c>
      <c r="X955" s="15">
        <v>5001.5099648699997</v>
      </c>
      <c r="Y955" s="15">
        <v>5002.7104300800002</v>
      </c>
    </row>
    <row r="956" spans="1:25" ht="18" thickBot="1" x14ac:dyDescent="0.35">
      <c r="A956" s="60">
        <v>3</v>
      </c>
      <c r="B956" s="15">
        <v>5013.7169270699997</v>
      </c>
      <c r="C956" s="15">
        <v>5000.3379982799997</v>
      </c>
      <c r="D956" s="15">
        <v>4993.4820656499996</v>
      </c>
      <c r="E956" s="15">
        <v>4992.0291916099995</v>
      </c>
      <c r="F956" s="15">
        <v>4988.4910743399996</v>
      </c>
      <c r="G956" s="15">
        <v>4984.7080759399996</v>
      </c>
      <c r="H956" s="15">
        <v>4987.3473703899999</v>
      </c>
      <c r="I956" s="15">
        <v>4988.49330448</v>
      </c>
      <c r="J956" s="15">
        <v>5003.92932621</v>
      </c>
      <c r="K956" s="15">
        <v>5002.7359398199997</v>
      </c>
      <c r="L956" s="15">
        <v>4995.8114156299998</v>
      </c>
      <c r="M956" s="15">
        <v>4998.4414972099994</v>
      </c>
      <c r="N956" s="19">
        <v>5005.1471816699996</v>
      </c>
      <c r="O956" s="15">
        <v>5002.2483341099996</v>
      </c>
      <c r="P956" s="15">
        <v>5005.6723711599998</v>
      </c>
      <c r="Q956" s="15">
        <v>5012.7267041599998</v>
      </c>
      <c r="R956" s="15">
        <v>5008.2746801799995</v>
      </c>
      <c r="S956" s="15">
        <v>5010.1990913399995</v>
      </c>
      <c r="T956" s="15">
        <v>5014.0646290599998</v>
      </c>
      <c r="U956" s="15">
        <v>5019.5053754</v>
      </c>
      <c r="V956" s="15">
        <v>5022.6919991900004</v>
      </c>
      <c r="W956" s="15">
        <v>5017.7317785300002</v>
      </c>
      <c r="X956" s="15">
        <v>5007.0967308499994</v>
      </c>
      <c r="Y956" s="15">
        <v>5009.3885268499998</v>
      </c>
    </row>
    <row r="957" spans="1:25" ht="18" thickBot="1" x14ac:dyDescent="0.35">
      <c r="A957" s="60">
        <v>4</v>
      </c>
      <c r="B957" s="15">
        <v>4980.0617979199997</v>
      </c>
      <c r="C957" s="15">
        <v>4956.4678980899998</v>
      </c>
      <c r="D957" s="15">
        <v>4954.3906868200002</v>
      </c>
      <c r="E957" s="15">
        <v>4956.6050079999995</v>
      </c>
      <c r="F957" s="15">
        <v>4957.3106289300003</v>
      </c>
      <c r="G957" s="15">
        <v>4956.5600384099998</v>
      </c>
      <c r="H957" s="15">
        <v>4953.04188454</v>
      </c>
      <c r="I957" s="15">
        <v>4966.2376703099999</v>
      </c>
      <c r="J957" s="15">
        <v>4964.8572163299996</v>
      </c>
      <c r="K957" s="15">
        <v>4963.7497205899999</v>
      </c>
      <c r="L957" s="15">
        <v>4967.7250970499999</v>
      </c>
      <c r="M957" s="15">
        <v>4967.7393523800001</v>
      </c>
      <c r="N957" s="19">
        <v>4967.3167140799997</v>
      </c>
      <c r="O957" s="15">
        <v>4966.2698091499997</v>
      </c>
      <c r="P957" s="15">
        <v>4967.6636953199995</v>
      </c>
      <c r="Q957" s="15">
        <v>4982.0150781900002</v>
      </c>
      <c r="R957" s="15">
        <v>5006.5455215900001</v>
      </c>
      <c r="S957" s="15">
        <v>5009.45027983</v>
      </c>
      <c r="T957" s="15">
        <v>5006.5819589100001</v>
      </c>
      <c r="U957" s="15">
        <v>5008.3488817799998</v>
      </c>
      <c r="V957" s="15">
        <v>5008.0633497999997</v>
      </c>
      <c r="W957" s="15">
        <v>5002.3468997399996</v>
      </c>
      <c r="X957" s="15">
        <v>4987.3473997699994</v>
      </c>
      <c r="Y957" s="15">
        <v>4997.4305143699994</v>
      </c>
    </row>
    <row r="958" spans="1:25" ht="18" thickBot="1" x14ac:dyDescent="0.35">
      <c r="A958" s="60">
        <v>5</v>
      </c>
      <c r="B958" s="15">
        <v>4989.9487407999995</v>
      </c>
      <c r="C958" s="15">
        <v>4989.4532997599999</v>
      </c>
      <c r="D958" s="15">
        <v>4994.0109343499998</v>
      </c>
      <c r="E958" s="15">
        <v>4995.5944653300003</v>
      </c>
      <c r="F958" s="15">
        <v>4987.8700176800003</v>
      </c>
      <c r="G958" s="15">
        <v>4985.1910973499998</v>
      </c>
      <c r="H958" s="15">
        <v>4996.2766559799993</v>
      </c>
      <c r="I958" s="15">
        <v>5004.9344876699997</v>
      </c>
      <c r="J958" s="15">
        <v>4989.1800574399995</v>
      </c>
      <c r="K958" s="15">
        <v>4971.4008179399998</v>
      </c>
      <c r="L958" s="15">
        <v>4959.85162838</v>
      </c>
      <c r="M958" s="15">
        <v>4961.9893198099999</v>
      </c>
      <c r="N958" s="19">
        <v>4961.4856080599993</v>
      </c>
      <c r="O958" s="15">
        <v>4961.9912497899995</v>
      </c>
      <c r="P958" s="15">
        <v>4967.5091361099994</v>
      </c>
      <c r="Q958" s="15">
        <v>4973.1531657400001</v>
      </c>
      <c r="R958" s="15">
        <v>5000.6850984799994</v>
      </c>
      <c r="S958" s="15">
        <v>5015.2385350799996</v>
      </c>
      <c r="T958" s="15">
        <v>5022.1768401999998</v>
      </c>
      <c r="U958" s="15">
        <v>5022.5697762299997</v>
      </c>
      <c r="V958" s="15">
        <v>5022.6332520699998</v>
      </c>
      <c r="W958" s="15">
        <v>5014.8049663800002</v>
      </c>
      <c r="X958" s="15">
        <v>5011.9839340199997</v>
      </c>
      <c r="Y958" s="15">
        <v>4999.7786838399998</v>
      </c>
    </row>
    <row r="959" spans="1:25" ht="18" thickBot="1" x14ac:dyDescent="0.35">
      <c r="A959" s="60">
        <v>6</v>
      </c>
      <c r="B959" s="15">
        <v>4990.7747675499995</v>
      </c>
      <c r="C959" s="15">
        <v>4992.7733691000003</v>
      </c>
      <c r="D959" s="15">
        <v>4999.8458610899997</v>
      </c>
      <c r="E959" s="15">
        <v>4999.1541710800002</v>
      </c>
      <c r="F959" s="15">
        <v>4997.1173607999999</v>
      </c>
      <c r="G959" s="15">
        <v>4991.1414724699998</v>
      </c>
      <c r="H959" s="15">
        <v>4993.6547160800001</v>
      </c>
      <c r="I959" s="15">
        <v>4991.3832319399999</v>
      </c>
      <c r="J959" s="15">
        <v>4973.2982118099999</v>
      </c>
      <c r="K959" s="15">
        <v>4966.5917499999996</v>
      </c>
      <c r="L959" s="15">
        <v>4963.2191861399997</v>
      </c>
      <c r="M959" s="15">
        <v>4962.8923884400001</v>
      </c>
      <c r="N959" s="19">
        <v>4962.7912320899995</v>
      </c>
      <c r="O959" s="15">
        <v>4962.9585825200002</v>
      </c>
      <c r="P959" s="15">
        <v>4963.2812000399999</v>
      </c>
      <c r="Q959" s="15">
        <v>4968.4366719399995</v>
      </c>
      <c r="R959" s="15">
        <v>4978.74209118</v>
      </c>
      <c r="S959" s="15">
        <v>5004.8230056900002</v>
      </c>
      <c r="T959" s="15">
        <v>5013.95451667</v>
      </c>
      <c r="U959" s="15">
        <v>5015.7882503600003</v>
      </c>
      <c r="V959" s="15">
        <v>5016.4783865999998</v>
      </c>
      <c r="W959" s="15">
        <v>5006.12501041</v>
      </c>
      <c r="X959" s="15">
        <v>4999.2787807499999</v>
      </c>
      <c r="Y959" s="15">
        <v>4992.5922467800001</v>
      </c>
    </row>
    <row r="960" spans="1:25" ht="18" thickBot="1" x14ac:dyDescent="0.35">
      <c r="A960" s="60">
        <v>7</v>
      </c>
      <c r="B960" s="15">
        <v>4991.2838505099999</v>
      </c>
      <c r="C960" s="15">
        <v>4992.6203888499995</v>
      </c>
      <c r="D960" s="15">
        <v>4999.4552050599996</v>
      </c>
      <c r="E960" s="15">
        <v>5000.0712671399997</v>
      </c>
      <c r="F960" s="15">
        <v>4994.5155208200003</v>
      </c>
      <c r="G960" s="15">
        <v>4993.5281000799996</v>
      </c>
      <c r="H960" s="15">
        <v>4989.4419814599996</v>
      </c>
      <c r="I960" s="15">
        <v>4990.8362424199995</v>
      </c>
      <c r="J960" s="15">
        <v>4975.7283416099999</v>
      </c>
      <c r="K960" s="15">
        <v>4964.2458932299996</v>
      </c>
      <c r="L960" s="15">
        <v>4964.2775433300003</v>
      </c>
      <c r="M960" s="15">
        <v>4961.35148424</v>
      </c>
      <c r="N960" s="19">
        <v>4961.2406641099997</v>
      </c>
      <c r="O960" s="15">
        <v>4961.3137753599995</v>
      </c>
      <c r="P960" s="15">
        <v>4962.0407614400001</v>
      </c>
      <c r="Q960" s="15">
        <v>4962.9677535299998</v>
      </c>
      <c r="R960" s="15">
        <v>4977.3874818100003</v>
      </c>
      <c r="S960" s="15">
        <v>5005.7263157400002</v>
      </c>
      <c r="T960" s="15">
        <v>5014.0637138299999</v>
      </c>
      <c r="U960" s="15">
        <v>5017.1052595000001</v>
      </c>
      <c r="V960" s="15">
        <v>5018.34310061</v>
      </c>
      <c r="W960" s="15">
        <v>5016.6525561899998</v>
      </c>
      <c r="X960" s="15">
        <v>5008.7700116899996</v>
      </c>
      <c r="Y960" s="15">
        <v>4981.1701805000002</v>
      </c>
    </row>
    <row r="961" spans="1:25" ht="18" thickBot="1" x14ac:dyDescent="0.35">
      <c r="A961" s="60">
        <v>8</v>
      </c>
      <c r="B961" s="15">
        <v>4973.5028534900002</v>
      </c>
      <c r="C961" s="15">
        <v>4977.3758922799998</v>
      </c>
      <c r="D961" s="15">
        <v>4982.2080970699999</v>
      </c>
      <c r="E961" s="15">
        <v>4981.6511161199996</v>
      </c>
      <c r="F961" s="15">
        <v>4978.3744552600001</v>
      </c>
      <c r="G961" s="15">
        <v>4983.1001462499999</v>
      </c>
      <c r="H961" s="15">
        <v>4997.2348826899997</v>
      </c>
      <c r="I961" s="15">
        <v>5005.9382911299999</v>
      </c>
      <c r="J961" s="15">
        <v>5018.32954161</v>
      </c>
      <c r="K961" s="15">
        <v>5005.5910429300002</v>
      </c>
      <c r="L961" s="15">
        <v>5007.4815933</v>
      </c>
      <c r="M961" s="15">
        <v>5011.0790848400002</v>
      </c>
      <c r="N961" s="19">
        <v>5017.6542988399997</v>
      </c>
      <c r="O961" s="15">
        <v>5009.4656343699999</v>
      </c>
      <c r="P961" s="15">
        <v>5007.0973437599996</v>
      </c>
      <c r="Q961" s="15">
        <v>5018.0224480999996</v>
      </c>
      <c r="R961" s="15">
        <v>5014.2211256000001</v>
      </c>
      <c r="S961" s="15">
        <v>5014.6238858899997</v>
      </c>
      <c r="T961" s="15">
        <v>5008.0120945600002</v>
      </c>
      <c r="U961" s="15">
        <v>5011.6737027999998</v>
      </c>
      <c r="V961" s="15">
        <v>5002.1153141300001</v>
      </c>
      <c r="W961" s="15">
        <v>4999.5298976499998</v>
      </c>
      <c r="X961" s="15">
        <v>4991.27393106</v>
      </c>
      <c r="Y961" s="15">
        <v>4981.1304059699996</v>
      </c>
    </row>
    <row r="962" spans="1:25" ht="18" thickBot="1" x14ac:dyDescent="0.35">
      <c r="A962" s="60">
        <v>9</v>
      </c>
      <c r="B962" s="15">
        <v>4971.8755724299999</v>
      </c>
      <c r="C962" s="15">
        <v>4972.4920238699997</v>
      </c>
      <c r="D962" s="15">
        <v>4981.1003541199998</v>
      </c>
      <c r="E962" s="15">
        <v>4981.3233668699995</v>
      </c>
      <c r="F962" s="15">
        <v>4977.5985109799994</v>
      </c>
      <c r="G962" s="15">
        <v>4978.9387550199999</v>
      </c>
      <c r="H962" s="15">
        <v>4984.5354189599993</v>
      </c>
      <c r="I962" s="15">
        <v>4977.1539117499997</v>
      </c>
      <c r="J962" s="15">
        <v>4979.5552349599993</v>
      </c>
      <c r="K962" s="15">
        <v>4967.5374165499998</v>
      </c>
      <c r="L962" s="15">
        <v>4967.4556169399993</v>
      </c>
      <c r="M962" s="15">
        <v>4967.11104325</v>
      </c>
      <c r="N962" s="19">
        <v>4966.8474138399997</v>
      </c>
      <c r="O962" s="15">
        <v>4965.8539342799995</v>
      </c>
      <c r="P962" s="15">
        <v>4963.5703521599999</v>
      </c>
      <c r="Q962" s="15">
        <v>4966.9898077400003</v>
      </c>
      <c r="R962" s="15">
        <v>4978.2074036399999</v>
      </c>
      <c r="S962" s="15">
        <v>4995.0330399799996</v>
      </c>
      <c r="T962" s="15">
        <v>5007.4831928399999</v>
      </c>
      <c r="U962" s="15">
        <v>5011.4938139300002</v>
      </c>
      <c r="V962" s="15">
        <v>5011.3803348800002</v>
      </c>
      <c r="W962" s="15">
        <v>4993.8164188000001</v>
      </c>
      <c r="X962" s="15">
        <v>5001.6314138299995</v>
      </c>
      <c r="Y962" s="15">
        <v>4974.6527825900002</v>
      </c>
    </row>
    <row r="963" spans="1:25" ht="18" thickBot="1" x14ac:dyDescent="0.35">
      <c r="A963" s="60">
        <v>10</v>
      </c>
      <c r="B963" s="15">
        <v>4976.88694553</v>
      </c>
      <c r="C963" s="15">
        <v>4979.0546694199993</v>
      </c>
      <c r="D963" s="15">
        <v>4986.3813924099995</v>
      </c>
      <c r="E963" s="15">
        <v>4987.7948462799995</v>
      </c>
      <c r="F963" s="15">
        <v>4984.7864720400003</v>
      </c>
      <c r="G963" s="15">
        <v>4982.9270905699996</v>
      </c>
      <c r="H963" s="15">
        <v>4986.39434489</v>
      </c>
      <c r="I963" s="15">
        <v>4989.5177460699997</v>
      </c>
      <c r="J963" s="15">
        <v>4979.0271735699998</v>
      </c>
      <c r="K963" s="15">
        <v>4966.5163384099997</v>
      </c>
      <c r="L963" s="15">
        <v>4958.7496098499996</v>
      </c>
      <c r="M963" s="15">
        <v>4958.9267594299999</v>
      </c>
      <c r="N963" s="19">
        <v>4957.0834592299998</v>
      </c>
      <c r="O963" s="15">
        <v>4957.25143209</v>
      </c>
      <c r="P963" s="15">
        <v>4961.57590652</v>
      </c>
      <c r="Q963" s="15">
        <v>4960.7026860599999</v>
      </c>
      <c r="R963" s="15">
        <v>4964.3604056799995</v>
      </c>
      <c r="S963" s="15">
        <v>4963.8420598499997</v>
      </c>
      <c r="T963" s="15">
        <v>4964.7297160899998</v>
      </c>
      <c r="U963" s="15">
        <v>4962.5311187500001</v>
      </c>
      <c r="V963" s="15">
        <v>4960.2097406399998</v>
      </c>
      <c r="W963" s="15">
        <v>4957.6946461300004</v>
      </c>
      <c r="X963" s="15">
        <v>4957.3094009599999</v>
      </c>
      <c r="Y963" s="15">
        <v>4952.1723413199998</v>
      </c>
    </row>
    <row r="964" spans="1:25" ht="18" thickBot="1" x14ac:dyDescent="0.35">
      <c r="A964" s="60">
        <v>11</v>
      </c>
      <c r="B964" s="15">
        <v>4953.9707073199997</v>
      </c>
      <c r="C964" s="15">
        <v>4953.19329647</v>
      </c>
      <c r="D964" s="15">
        <v>4949.4504639500001</v>
      </c>
      <c r="E964" s="15">
        <v>4953.8386333899998</v>
      </c>
      <c r="F964" s="15">
        <v>4963.6242418800002</v>
      </c>
      <c r="G964" s="15">
        <v>4954.6202790500001</v>
      </c>
      <c r="H964" s="15">
        <v>4958.2949435700002</v>
      </c>
      <c r="I964" s="15">
        <v>4964.4172431300003</v>
      </c>
      <c r="J964" s="15">
        <v>4971.7995277999999</v>
      </c>
      <c r="K964" s="15">
        <v>4971.9920455599995</v>
      </c>
      <c r="L964" s="15">
        <v>4972.0282303499998</v>
      </c>
      <c r="M964" s="15">
        <v>4971.8682996999996</v>
      </c>
      <c r="N964" s="19">
        <v>4972.2335975300002</v>
      </c>
      <c r="O964" s="15">
        <v>4977.1019846400004</v>
      </c>
      <c r="P964" s="15">
        <v>4977.04346145</v>
      </c>
      <c r="Q964" s="15">
        <v>4976.39622392</v>
      </c>
      <c r="R964" s="15">
        <v>4979.7828475300003</v>
      </c>
      <c r="S964" s="15">
        <v>4977.9972393999997</v>
      </c>
      <c r="T964" s="15">
        <v>4977.6527087499999</v>
      </c>
      <c r="U964" s="15">
        <v>4976.2671010900003</v>
      </c>
      <c r="V964" s="15">
        <v>4962.1966487399995</v>
      </c>
      <c r="W964" s="15">
        <v>4964.7367038299999</v>
      </c>
      <c r="X964" s="15">
        <v>4964.2194241099996</v>
      </c>
      <c r="Y964" s="15">
        <v>4959.0891507799997</v>
      </c>
    </row>
    <row r="965" spans="1:25" ht="18" thickBot="1" x14ac:dyDescent="0.35">
      <c r="A965" s="60">
        <v>12</v>
      </c>
      <c r="B965" s="15">
        <v>4961.90260975</v>
      </c>
      <c r="C965" s="15">
        <v>4962.2371935700003</v>
      </c>
      <c r="D965" s="15">
        <v>4961.6633317999995</v>
      </c>
      <c r="E965" s="15">
        <v>4962.7078541700002</v>
      </c>
      <c r="F965" s="15">
        <v>4960.3470563299998</v>
      </c>
      <c r="G965" s="15">
        <v>4962.3268725099997</v>
      </c>
      <c r="H965" s="15">
        <v>4957.9919968300001</v>
      </c>
      <c r="I965" s="15">
        <v>4963.3141714900003</v>
      </c>
      <c r="J965" s="15">
        <v>4975.8026802599998</v>
      </c>
      <c r="K965" s="15">
        <v>4979.00624462</v>
      </c>
      <c r="L965" s="15">
        <v>4977.4257940699999</v>
      </c>
      <c r="M965" s="15">
        <v>4977.2103753799993</v>
      </c>
      <c r="N965" s="19">
        <v>4976.8907403699995</v>
      </c>
      <c r="O965" s="15">
        <v>4980.7592507700001</v>
      </c>
      <c r="P965" s="15">
        <v>4978.7511678700002</v>
      </c>
      <c r="Q965" s="15">
        <v>4980.04176388</v>
      </c>
      <c r="R965" s="15">
        <v>4983.5123918599993</v>
      </c>
      <c r="S965" s="15">
        <v>4980.1648151399995</v>
      </c>
      <c r="T965" s="15">
        <v>4979.9505551499997</v>
      </c>
      <c r="U965" s="15">
        <v>4971.4163037099997</v>
      </c>
      <c r="V965" s="15">
        <v>4967.1623117499994</v>
      </c>
      <c r="W965" s="15">
        <v>4966.1219876999994</v>
      </c>
      <c r="X965" s="15">
        <v>4955.4491991200002</v>
      </c>
      <c r="Y965" s="15">
        <v>4955.7338119799997</v>
      </c>
    </row>
    <row r="966" spans="1:25" ht="18" thickBot="1" x14ac:dyDescent="0.35">
      <c r="A966" s="60">
        <v>13</v>
      </c>
      <c r="B966" s="15">
        <v>4963.8263139800001</v>
      </c>
      <c r="C966" s="15">
        <v>4963.6622800100004</v>
      </c>
      <c r="D966" s="15">
        <v>4963.5052472699999</v>
      </c>
      <c r="E966" s="15">
        <v>4963.3530388999998</v>
      </c>
      <c r="F966" s="15">
        <v>4962.2147471899998</v>
      </c>
      <c r="G966" s="15">
        <v>4978.3076078599997</v>
      </c>
      <c r="H966" s="15">
        <v>4973.7889880499997</v>
      </c>
      <c r="I966" s="15">
        <v>4979.7390473099995</v>
      </c>
      <c r="J966" s="15">
        <v>4990.53139577</v>
      </c>
      <c r="K966" s="15">
        <v>4991.8553901699997</v>
      </c>
      <c r="L966" s="15">
        <v>4992.1028261399997</v>
      </c>
      <c r="M966" s="15">
        <v>4992.17493586</v>
      </c>
      <c r="N966" s="19">
        <v>4992.1143756299998</v>
      </c>
      <c r="O966" s="15">
        <v>4995.7906834400001</v>
      </c>
      <c r="P966" s="15">
        <v>4995.6504584999993</v>
      </c>
      <c r="Q966" s="15">
        <v>4995.4241378899997</v>
      </c>
      <c r="R966" s="15">
        <v>4995.3169135600001</v>
      </c>
      <c r="S966" s="15">
        <v>5000.7752758699999</v>
      </c>
      <c r="T966" s="15">
        <v>4998.3501822999997</v>
      </c>
      <c r="U966" s="15">
        <v>4995.4194114800002</v>
      </c>
      <c r="V966" s="15">
        <v>4992.9995153600003</v>
      </c>
      <c r="W966" s="15">
        <v>4990.8712071700002</v>
      </c>
      <c r="X966" s="15">
        <v>4989.4904129899996</v>
      </c>
      <c r="Y966" s="15">
        <v>4984.7519107600001</v>
      </c>
    </row>
    <row r="967" spans="1:25" ht="18" thickBot="1" x14ac:dyDescent="0.35">
      <c r="A967" s="60">
        <v>14</v>
      </c>
      <c r="B967" s="15">
        <v>4976.58449165</v>
      </c>
      <c r="C967" s="15">
        <v>4976.2396202299997</v>
      </c>
      <c r="D967" s="15">
        <v>4973.53660898</v>
      </c>
      <c r="E967" s="15">
        <v>4976.8720409899997</v>
      </c>
      <c r="F967" s="15">
        <v>4976.3112448299999</v>
      </c>
      <c r="G967" s="15">
        <v>4966.0543981299998</v>
      </c>
      <c r="H967" s="15">
        <v>4973.00955153</v>
      </c>
      <c r="I967" s="15">
        <v>4980.75100355</v>
      </c>
      <c r="J967" s="15">
        <v>4984.8246863300001</v>
      </c>
      <c r="K967" s="15">
        <v>4986.9938775099999</v>
      </c>
      <c r="L967" s="15">
        <v>4988.6375154099997</v>
      </c>
      <c r="M967" s="15">
        <v>4988.5745617799994</v>
      </c>
      <c r="N967" s="19">
        <v>4986.0472410599996</v>
      </c>
      <c r="O967" s="15">
        <v>4990.6002676299995</v>
      </c>
      <c r="P967" s="15">
        <v>4989.0628069799996</v>
      </c>
      <c r="Q967" s="15">
        <v>4992.3834465999998</v>
      </c>
      <c r="R967" s="15">
        <v>4988.4093876999996</v>
      </c>
      <c r="S967" s="15">
        <v>4999.5908225100002</v>
      </c>
      <c r="T967" s="15">
        <v>4997.7505862299995</v>
      </c>
      <c r="U967" s="15">
        <v>4997.4851572799998</v>
      </c>
      <c r="V967" s="15">
        <v>4996.9161755599998</v>
      </c>
      <c r="W967" s="15">
        <v>4999.1784056400002</v>
      </c>
      <c r="X967" s="15">
        <v>4987.6118823999996</v>
      </c>
      <c r="Y967" s="15">
        <v>4982.3142202499994</v>
      </c>
    </row>
    <row r="968" spans="1:25" ht="18" thickBot="1" x14ac:dyDescent="0.35">
      <c r="A968" s="60">
        <v>15</v>
      </c>
      <c r="B968" s="15">
        <v>4976.8848592499999</v>
      </c>
      <c r="C968" s="15">
        <v>4973.5398251199995</v>
      </c>
      <c r="D968" s="15">
        <v>4977.4350180199999</v>
      </c>
      <c r="E968" s="15">
        <v>4977.5432051600001</v>
      </c>
      <c r="F968" s="15">
        <v>4972.7580685900002</v>
      </c>
      <c r="G968" s="15">
        <v>4964.1585673599993</v>
      </c>
      <c r="H968" s="15">
        <v>4965.6616647000001</v>
      </c>
      <c r="I968" s="15">
        <v>4977.6984033700001</v>
      </c>
      <c r="J968" s="15">
        <v>4988.0149571100001</v>
      </c>
      <c r="K968" s="15">
        <v>4989.1018048099995</v>
      </c>
      <c r="L968" s="15">
        <v>4989.9961594699998</v>
      </c>
      <c r="M968" s="15">
        <v>4991.2712518500002</v>
      </c>
      <c r="N968" s="19">
        <v>4986.7782220700001</v>
      </c>
      <c r="O968" s="15">
        <v>4990.7348303700001</v>
      </c>
      <c r="P968" s="15">
        <v>4992.8232241400001</v>
      </c>
      <c r="Q968" s="15">
        <v>4991.6993923399996</v>
      </c>
      <c r="R968" s="15">
        <v>4993.8895564900004</v>
      </c>
      <c r="S968" s="15">
        <v>4992.4166999700001</v>
      </c>
      <c r="T968" s="15">
        <v>4994.1712567799996</v>
      </c>
      <c r="U968" s="15">
        <v>4996.3145626599999</v>
      </c>
      <c r="V968" s="15">
        <v>4997.9346222699996</v>
      </c>
      <c r="W968" s="15">
        <v>4997.0122741499999</v>
      </c>
      <c r="X968" s="15">
        <v>4991.6079001999997</v>
      </c>
      <c r="Y968" s="15">
        <v>4984.8620927799993</v>
      </c>
    </row>
    <row r="969" spans="1:25" ht="18" thickBot="1" x14ac:dyDescent="0.35">
      <c r="A969" s="60">
        <v>16</v>
      </c>
      <c r="B969" s="15">
        <v>4977.6236038500001</v>
      </c>
      <c r="C969" s="15">
        <v>4977.3599336399993</v>
      </c>
      <c r="D969" s="15">
        <v>4977.6192433799997</v>
      </c>
      <c r="E969" s="15">
        <v>4977.8058648599999</v>
      </c>
      <c r="F969" s="15">
        <v>4977.9274443599998</v>
      </c>
      <c r="G969" s="15">
        <v>4976.7119990900001</v>
      </c>
      <c r="H969" s="15">
        <v>4977.5187551700001</v>
      </c>
      <c r="I969" s="15">
        <v>4988.1644766599993</v>
      </c>
      <c r="J969" s="15">
        <v>4988.26185893</v>
      </c>
      <c r="K969" s="15">
        <v>4993.0706054699995</v>
      </c>
      <c r="L969" s="15">
        <v>4993.6436250699999</v>
      </c>
      <c r="M969" s="15">
        <v>4993.6581570899998</v>
      </c>
      <c r="N969" s="19">
        <v>4991.6419209699998</v>
      </c>
      <c r="O969" s="15">
        <v>4988.6343284499999</v>
      </c>
      <c r="P969" s="15">
        <v>4993.1480661100004</v>
      </c>
      <c r="Q969" s="15">
        <v>4992.6914588</v>
      </c>
      <c r="R969" s="15">
        <v>4995.4233986700001</v>
      </c>
      <c r="S969" s="15">
        <v>4996.1191958600002</v>
      </c>
      <c r="T969" s="15">
        <v>4996.33584333</v>
      </c>
      <c r="U969" s="15">
        <v>4992.0076473299996</v>
      </c>
      <c r="V969" s="15">
        <v>4992.1236192299993</v>
      </c>
      <c r="W969" s="15">
        <v>4992.0070620300003</v>
      </c>
      <c r="X969" s="15">
        <v>4987.8661898999999</v>
      </c>
      <c r="Y969" s="15">
        <v>4987.1152535000001</v>
      </c>
    </row>
    <row r="970" spans="1:25" ht="18" thickBot="1" x14ac:dyDescent="0.35">
      <c r="A970" s="60">
        <v>17</v>
      </c>
      <c r="B970" s="15">
        <v>4974.5389400399999</v>
      </c>
      <c r="C970" s="15">
        <v>4970.2330980999996</v>
      </c>
      <c r="D970" s="15">
        <v>4970.10128609</v>
      </c>
      <c r="E970" s="15">
        <v>4969.9721464200002</v>
      </c>
      <c r="F970" s="15">
        <v>4970.1365399300003</v>
      </c>
      <c r="G970" s="15">
        <v>4965.9074336599997</v>
      </c>
      <c r="H970" s="15">
        <v>4970.0815623999997</v>
      </c>
      <c r="I970" s="15">
        <v>4974.6015966300001</v>
      </c>
      <c r="J970" s="15">
        <v>4979.75166137</v>
      </c>
      <c r="K970" s="15">
        <v>4984.6767254599999</v>
      </c>
      <c r="L970" s="15">
        <v>4984.9042495200001</v>
      </c>
      <c r="M970" s="15">
        <v>4984.8643994499998</v>
      </c>
      <c r="N970" s="19">
        <v>4984.9272179600002</v>
      </c>
      <c r="O970" s="15">
        <v>4984.34464063</v>
      </c>
      <c r="P970" s="15">
        <v>4985.3523315900002</v>
      </c>
      <c r="Q970" s="15">
        <v>4988.2382768300004</v>
      </c>
      <c r="R970" s="15">
        <v>4984.9267058100004</v>
      </c>
      <c r="S970" s="15">
        <v>4988.2567795300001</v>
      </c>
      <c r="T970" s="15">
        <v>4988.8852073799999</v>
      </c>
      <c r="U970" s="15">
        <v>4988.1190781899995</v>
      </c>
      <c r="V970" s="15">
        <v>4992.0517473299997</v>
      </c>
      <c r="W970" s="15">
        <v>4992.3425547399993</v>
      </c>
      <c r="X970" s="15">
        <v>4984.8111733799997</v>
      </c>
      <c r="Y970" s="15">
        <v>4983.5252650100001</v>
      </c>
    </row>
    <row r="971" spans="1:25" ht="18" thickBot="1" x14ac:dyDescent="0.35">
      <c r="A971" s="60">
        <v>18</v>
      </c>
      <c r="B971" s="15">
        <v>4974.4496646899997</v>
      </c>
      <c r="C971" s="15">
        <v>4974.0466956800001</v>
      </c>
      <c r="D971" s="15">
        <v>4974.0187833700002</v>
      </c>
      <c r="E971" s="15">
        <v>4974.21116824</v>
      </c>
      <c r="F971" s="15">
        <v>4971.1802978099995</v>
      </c>
      <c r="G971" s="15">
        <v>4964.2820025000001</v>
      </c>
      <c r="H971" s="15">
        <v>4978.1039049000001</v>
      </c>
      <c r="I971" s="15">
        <v>4977.5167640199998</v>
      </c>
      <c r="J971" s="15">
        <v>4975.7409817099997</v>
      </c>
      <c r="K971" s="15">
        <v>4976.1074854799999</v>
      </c>
      <c r="L971" s="15">
        <v>4978.4384968599998</v>
      </c>
      <c r="M971" s="15">
        <v>4978.2658445400002</v>
      </c>
      <c r="N971" s="19">
        <v>4978.6050900599994</v>
      </c>
      <c r="O971" s="15">
        <v>4978.4877099199994</v>
      </c>
      <c r="P971" s="15">
        <v>4983.7522701499993</v>
      </c>
      <c r="Q971" s="15">
        <v>4982.94515529</v>
      </c>
      <c r="R971" s="15">
        <v>4979.8952802100002</v>
      </c>
      <c r="S971" s="15">
        <v>4983.1065438300002</v>
      </c>
      <c r="T971" s="15">
        <v>4982.1653746700003</v>
      </c>
      <c r="U971" s="15">
        <v>4979.5258034299995</v>
      </c>
      <c r="V971" s="15">
        <v>4983.7102047600001</v>
      </c>
      <c r="W971" s="15">
        <v>4984.2054474799997</v>
      </c>
      <c r="X971" s="15">
        <v>4979.9256262400004</v>
      </c>
      <c r="Y971" s="15">
        <v>4979.0123538899998</v>
      </c>
    </row>
    <row r="972" spans="1:25" ht="18" thickBot="1" x14ac:dyDescent="0.35">
      <c r="A972" s="60">
        <v>19</v>
      </c>
      <c r="B972" s="15">
        <v>5000.1408517199998</v>
      </c>
      <c r="C972" s="15">
        <v>4996.1388188999999</v>
      </c>
      <c r="D972" s="15">
        <v>4995.5541848399998</v>
      </c>
      <c r="E972" s="15">
        <v>4995.7426241499998</v>
      </c>
      <c r="F972" s="15">
        <v>4992.8159591200001</v>
      </c>
      <c r="G972" s="15">
        <v>4992.7041156499999</v>
      </c>
      <c r="H972" s="15">
        <v>4989.5162281499997</v>
      </c>
      <c r="I972" s="15">
        <v>4982.1552952000002</v>
      </c>
      <c r="J972" s="15">
        <v>4987.7445483299998</v>
      </c>
      <c r="K972" s="15">
        <v>4989.6133460900001</v>
      </c>
      <c r="L972" s="15">
        <v>4990.2126374499994</v>
      </c>
      <c r="M972" s="15">
        <v>4990.1626880100002</v>
      </c>
      <c r="N972" s="19">
        <v>4989.4788233099998</v>
      </c>
      <c r="O972" s="15">
        <v>4994.8892872599999</v>
      </c>
      <c r="P972" s="15">
        <v>4996.1874803800001</v>
      </c>
      <c r="Q972" s="15">
        <v>4995.3297029599998</v>
      </c>
      <c r="R972" s="15">
        <v>4999.5253415899997</v>
      </c>
      <c r="S972" s="15">
        <v>4995.6025191999997</v>
      </c>
      <c r="T972" s="15">
        <v>4999.8861695599999</v>
      </c>
      <c r="U972" s="15">
        <v>4999.9337323299997</v>
      </c>
      <c r="V972" s="15">
        <v>5004.5499015799996</v>
      </c>
      <c r="W972" s="15">
        <v>4998.4830535699994</v>
      </c>
      <c r="X972" s="15">
        <v>5001.5016865299995</v>
      </c>
      <c r="Y972" s="15">
        <v>5000.2153497199997</v>
      </c>
    </row>
    <row r="973" spans="1:25" ht="18" thickBot="1" x14ac:dyDescent="0.35">
      <c r="A973" s="60">
        <v>20</v>
      </c>
      <c r="B973" s="15">
        <v>4994.23170501</v>
      </c>
      <c r="C973" s="15">
        <v>4998.5587364399998</v>
      </c>
      <c r="D973" s="15">
        <v>5002.5073554299997</v>
      </c>
      <c r="E973" s="15">
        <v>5002.7953052699995</v>
      </c>
      <c r="F973" s="15">
        <v>5002.5125322100002</v>
      </c>
      <c r="G973" s="15">
        <v>4996.9999385399997</v>
      </c>
      <c r="H973" s="15">
        <v>4994.85533485</v>
      </c>
      <c r="I973" s="15">
        <v>4989.8656877399999</v>
      </c>
      <c r="J973" s="15">
        <v>4987.4755990200001</v>
      </c>
      <c r="K973" s="15">
        <v>4998.2824290199997</v>
      </c>
      <c r="L973" s="15">
        <v>4998.53202521</v>
      </c>
      <c r="M973" s="15">
        <v>4998.6010703399998</v>
      </c>
      <c r="N973" s="19">
        <v>4998.6459474100002</v>
      </c>
      <c r="O973" s="15">
        <v>4998.9214738199998</v>
      </c>
      <c r="P973" s="15">
        <v>4995.64866566</v>
      </c>
      <c r="Q973" s="15">
        <v>4996.0876775999996</v>
      </c>
      <c r="R973" s="15">
        <v>4996.2714705899998</v>
      </c>
      <c r="S973" s="15">
        <v>4996.5108831999996</v>
      </c>
      <c r="T973" s="15">
        <v>4994.8867894900004</v>
      </c>
      <c r="U973" s="15">
        <v>4986.2172412499995</v>
      </c>
      <c r="V973" s="15">
        <v>4986.1256544199996</v>
      </c>
      <c r="W973" s="15">
        <v>4981.7510307299999</v>
      </c>
      <c r="X973" s="15">
        <v>4973.6136209400001</v>
      </c>
      <c r="Y973" s="15">
        <v>4985.3755799099999</v>
      </c>
    </row>
    <row r="974" spans="1:25" ht="18" thickBot="1" x14ac:dyDescent="0.35">
      <c r="A974" s="60">
        <v>21</v>
      </c>
      <c r="B974" s="15">
        <v>5003.6385951100001</v>
      </c>
      <c r="C974" s="15">
        <v>5011.1386687699996</v>
      </c>
      <c r="D974" s="15">
        <v>5008.3083681500002</v>
      </c>
      <c r="E974" s="15">
        <v>5005.5269638</v>
      </c>
      <c r="F974" s="15">
        <v>5009.8174786299996</v>
      </c>
      <c r="G974" s="15">
        <v>5007.4048097300001</v>
      </c>
      <c r="H974" s="15">
        <v>5004.1891343099996</v>
      </c>
      <c r="I974" s="15">
        <v>4991.6397541300003</v>
      </c>
      <c r="J974" s="15">
        <v>5006.2500700600003</v>
      </c>
      <c r="K974" s="15">
        <v>5006.1913463600004</v>
      </c>
      <c r="L974" s="15">
        <v>5008.04008995</v>
      </c>
      <c r="M974" s="15">
        <v>5008.2612122800001</v>
      </c>
      <c r="N974" s="19">
        <v>5008.0572221699995</v>
      </c>
      <c r="O974" s="15">
        <v>5006.9192177899995</v>
      </c>
      <c r="P974" s="15">
        <v>5006.5504727799998</v>
      </c>
      <c r="Q974" s="15">
        <v>5006.8950284499997</v>
      </c>
      <c r="R974" s="15">
        <v>5006.8385184600002</v>
      </c>
      <c r="S974" s="15">
        <v>5006.7422903099996</v>
      </c>
      <c r="T974" s="15">
        <v>5006.1532182700003</v>
      </c>
      <c r="U974" s="15">
        <v>5004.5971569499998</v>
      </c>
      <c r="V974" s="15">
        <v>5005.04383702</v>
      </c>
      <c r="W974" s="15">
        <v>5006.4942266199996</v>
      </c>
      <c r="X974" s="15">
        <v>5006.1175351299999</v>
      </c>
      <c r="Y974" s="15">
        <v>5006.3084016699995</v>
      </c>
    </row>
    <row r="975" spans="1:25" ht="18" thickBot="1" x14ac:dyDescent="0.35">
      <c r="A975" s="60">
        <v>22</v>
      </c>
      <c r="B975" s="15">
        <v>4994.4875905099998</v>
      </c>
      <c r="C975" s="15">
        <v>4991.6541049500001</v>
      </c>
      <c r="D975" s="15">
        <v>4993.1389456699999</v>
      </c>
      <c r="E975" s="15">
        <v>4990.5149128499997</v>
      </c>
      <c r="F975" s="15">
        <v>4990.6553221599997</v>
      </c>
      <c r="G975" s="15">
        <v>5001.0748716199996</v>
      </c>
      <c r="H975" s="15">
        <v>5000.2355673100001</v>
      </c>
      <c r="I975" s="15">
        <v>5001.1466573199996</v>
      </c>
      <c r="J975" s="15">
        <v>5010.9890969799999</v>
      </c>
      <c r="K975" s="15">
        <v>5015.4464186100004</v>
      </c>
      <c r="L975" s="15">
        <v>5015.7525372499995</v>
      </c>
      <c r="M975" s="15">
        <v>5016.4154583399995</v>
      </c>
      <c r="N975" s="19">
        <v>5016.3233852699996</v>
      </c>
      <c r="O975" s="15">
        <v>5010.5743864599999</v>
      </c>
      <c r="P975" s="15">
        <v>5004.7197674600002</v>
      </c>
      <c r="Q975" s="15">
        <v>5001.5379963400001</v>
      </c>
      <c r="R975" s="15">
        <v>5006.69250818</v>
      </c>
      <c r="S975" s="15">
        <v>5003.6866552299998</v>
      </c>
      <c r="T975" s="15">
        <v>5001.8720610699993</v>
      </c>
      <c r="U975" s="15">
        <v>5004.4882180499999</v>
      </c>
      <c r="V975" s="15">
        <v>5000.4404730400001</v>
      </c>
      <c r="W975" s="15">
        <v>5001.6806730299995</v>
      </c>
      <c r="X975" s="15">
        <v>5001.1923050799996</v>
      </c>
      <c r="Y975" s="15">
        <v>5000.6695630300001</v>
      </c>
    </row>
    <row r="976" spans="1:25" ht="18" thickBot="1" x14ac:dyDescent="0.35">
      <c r="A976" s="60">
        <v>23</v>
      </c>
      <c r="B976" s="15">
        <v>5003.1686128600004</v>
      </c>
      <c r="C976" s="15">
        <v>4998.6113609699996</v>
      </c>
      <c r="D976" s="15">
        <v>5001.1541672599997</v>
      </c>
      <c r="E976" s="15">
        <v>4997.7640342599998</v>
      </c>
      <c r="F976" s="15">
        <v>4994.5340284799995</v>
      </c>
      <c r="G976" s="15">
        <v>4993.5032289599994</v>
      </c>
      <c r="H976" s="15">
        <v>4991.7179105300002</v>
      </c>
      <c r="I976" s="15">
        <v>4995.8548429800003</v>
      </c>
      <c r="J976" s="15">
        <v>5002.1133636999994</v>
      </c>
      <c r="K976" s="15">
        <v>5003.9135941899995</v>
      </c>
      <c r="L976" s="15">
        <v>5005.1674970399999</v>
      </c>
      <c r="M976" s="15">
        <v>5002.2833831600001</v>
      </c>
      <c r="N976" s="19">
        <v>5001.0284258199999</v>
      </c>
      <c r="O976" s="15">
        <v>5001.0059719600004</v>
      </c>
      <c r="P976" s="15">
        <v>5000.8792327399997</v>
      </c>
      <c r="Q976" s="15">
        <v>4994.0192577099997</v>
      </c>
      <c r="R976" s="15">
        <v>4995.6602539699998</v>
      </c>
      <c r="S976" s="15">
        <v>4995.9551904800001</v>
      </c>
      <c r="T976" s="15">
        <v>4995.8000627699994</v>
      </c>
      <c r="U976" s="15">
        <v>4994.5970861099995</v>
      </c>
      <c r="V976" s="15">
        <v>4995.5075303099993</v>
      </c>
      <c r="W976" s="15">
        <v>4998.6243050499997</v>
      </c>
      <c r="X976" s="15">
        <v>4994.9448700699995</v>
      </c>
      <c r="Y976" s="15">
        <v>4996.1887050899995</v>
      </c>
    </row>
    <row r="977" spans="1:25" ht="18" thickBot="1" x14ac:dyDescent="0.35">
      <c r="A977" s="60">
        <v>24</v>
      </c>
      <c r="B977" s="15">
        <v>5004.7277112900001</v>
      </c>
      <c r="C977" s="15">
        <v>5005.1087146399996</v>
      </c>
      <c r="D977" s="15">
        <v>5003.9735734400001</v>
      </c>
      <c r="E977" s="15">
        <v>5002.2113299499997</v>
      </c>
      <c r="F977" s="15">
        <v>4992.9871961399995</v>
      </c>
      <c r="G977" s="15">
        <v>4992.6372814300003</v>
      </c>
      <c r="H977" s="15">
        <v>4996.4308901699997</v>
      </c>
      <c r="I977" s="15">
        <v>4998.3246088099995</v>
      </c>
      <c r="J977" s="15">
        <v>5003.0497651199994</v>
      </c>
      <c r="K977" s="15">
        <v>5007.22268145</v>
      </c>
      <c r="L977" s="15">
        <v>5008.2023283400003</v>
      </c>
      <c r="M977" s="15">
        <v>5008.59143683</v>
      </c>
      <c r="N977" s="19">
        <v>5002.6282243799997</v>
      </c>
      <c r="O977" s="15">
        <v>5002.1877666999999</v>
      </c>
      <c r="P977" s="15">
        <v>5002.3341238100002</v>
      </c>
      <c r="Q977" s="15">
        <v>5002.6443205799997</v>
      </c>
      <c r="R977" s="15">
        <v>5002.1173577599993</v>
      </c>
      <c r="S977" s="15">
        <v>5002.2784033199996</v>
      </c>
      <c r="T977" s="15">
        <v>5002.0072958000001</v>
      </c>
      <c r="U977" s="15">
        <v>5002.7552329700002</v>
      </c>
      <c r="V977" s="15">
        <v>5002.9180296099994</v>
      </c>
      <c r="W977" s="15">
        <v>5002.8070822599993</v>
      </c>
      <c r="X977" s="15">
        <v>5003.0974257999997</v>
      </c>
      <c r="Y977" s="15">
        <v>5001.9371280099995</v>
      </c>
    </row>
    <row r="978" spans="1:25" ht="18" thickBot="1" x14ac:dyDescent="0.35">
      <c r="A978" s="60">
        <v>25</v>
      </c>
      <c r="B978" s="15">
        <v>5001.5503502499996</v>
      </c>
      <c r="C978" s="15">
        <v>5001.2088035400002</v>
      </c>
      <c r="D978" s="15">
        <v>5000.8315241699993</v>
      </c>
      <c r="E978" s="15">
        <v>5000.6505550399997</v>
      </c>
      <c r="F978" s="15">
        <v>4996.8606883700004</v>
      </c>
      <c r="G978" s="15">
        <v>4997.1297145899998</v>
      </c>
      <c r="H978" s="15">
        <v>4998.7097030599998</v>
      </c>
      <c r="I978" s="15">
        <v>4997.6677938399998</v>
      </c>
      <c r="J978" s="15">
        <v>5002.7642671399999</v>
      </c>
      <c r="K978" s="15">
        <v>5003.5454235999996</v>
      </c>
      <c r="L978" s="15">
        <v>5003.60899866</v>
      </c>
      <c r="M978" s="15">
        <v>5003.7172433999995</v>
      </c>
      <c r="N978" s="19">
        <v>5003.1170185399997</v>
      </c>
      <c r="O978" s="15">
        <v>5002.9577603199996</v>
      </c>
      <c r="P978" s="15">
        <v>4997.8336567799997</v>
      </c>
      <c r="Q978" s="15">
        <v>4997.5337726400003</v>
      </c>
      <c r="R978" s="15">
        <v>4997.5031386399996</v>
      </c>
      <c r="S978" s="15">
        <v>4998.2082369600002</v>
      </c>
      <c r="T978" s="15">
        <v>4997.65800967</v>
      </c>
      <c r="U978" s="15">
        <v>4997.0136272199998</v>
      </c>
      <c r="V978" s="15">
        <v>4992.9431121099997</v>
      </c>
      <c r="W978" s="15">
        <v>4991.2554403200002</v>
      </c>
      <c r="X978" s="15">
        <v>4992.3557926099993</v>
      </c>
      <c r="Y978" s="15">
        <v>4991.2387048099999</v>
      </c>
    </row>
    <row r="979" spans="1:25" ht="18" thickBot="1" x14ac:dyDescent="0.35">
      <c r="A979" s="60">
        <v>26</v>
      </c>
      <c r="B979" s="15">
        <v>4995.7992216899993</v>
      </c>
      <c r="C979" s="15">
        <v>4994.5094408899995</v>
      </c>
      <c r="D979" s="15">
        <v>4991.90018538</v>
      </c>
      <c r="E979" s="15">
        <v>4995.27699381</v>
      </c>
      <c r="F979" s="15">
        <v>4995.1811435899999</v>
      </c>
      <c r="G979" s="15">
        <v>4999.7107134299995</v>
      </c>
      <c r="H979" s="15">
        <v>5002.9137320399996</v>
      </c>
      <c r="I979" s="15">
        <v>5005.5208205600002</v>
      </c>
      <c r="J979" s="15">
        <v>5018.9079748200002</v>
      </c>
      <c r="K979" s="15">
        <v>5022.0399994199997</v>
      </c>
      <c r="L979" s="15">
        <v>5027.0579230100002</v>
      </c>
      <c r="M979" s="15">
        <v>5027.0339355599999</v>
      </c>
      <c r="N979" s="19">
        <v>5026.1595183099998</v>
      </c>
      <c r="O979" s="15">
        <v>5024.2726894799998</v>
      </c>
      <c r="P979" s="15">
        <v>5017.2496564399999</v>
      </c>
      <c r="Q979" s="15">
        <v>5016.5351106600001</v>
      </c>
      <c r="R979" s="15">
        <v>5015.8654484499993</v>
      </c>
      <c r="S979" s="15">
        <v>5015.3932759600002</v>
      </c>
      <c r="T979" s="15">
        <v>5015.60439924</v>
      </c>
      <c r="U979" s="15">
        <v>5015.4638569299996</v>
      </c>
      <c r="V979" s="15">
        <v>5015.9901730900001</v>
      </c>
      <c r="W979" s="15">
        <v>5020.48681734</v>
      </c>
      <c r="X979" s="15">
        <v>5019.5196376100002</v>
      </c>
      <c r="Y979" s="15">
        <v>5015.0152920699993</v>
      </c>
    </row>
    <row r="980" spans="1:25" ht="18" thickBot="1" x14ac:dyDescent="0.35">
      <c r="A980" s="60">
        <v>27</v>
      </c>
      <c r="B980" s="15">
        <v>5014.4990227600001</v>
      </c>
      <c r="C980" s="15">
        <v>5014.0954418699994</v>
      </c>
      <c r="D980" s="15">
        <v>5013.4821212799998</v>
      </c>
      <c r="E980" s="15">
        <v>5011.3682649299999</v>
      </c>
      <c r="F980" s="15">
        <v>5009.3765036599998</v>
      </c>
      <c r="G980" s="15">
        <v>5013.1849990700002</v>
      </c>
      <c r="H980" s="15">
        <v>5020.02493779</v>
      </c>
      <c r="I980" s="15">
        <v>5020.1065799999997</v>
      </c>
      <c r="J980" s="15">
        <v>5021.5473618599999</v>
      </c>
      <c r="K980" s="15">
        <v>5022.8864849199999</v>
      </c>
      <c r="L980" s="15">
        <v>5023.9913143499998</v>
      </c>
      <c r="M980" s="15">
        <v>5024.0799068400001</v>
      </c>
      <c r="N980" s="19">
        <v>5023.7146413299997</v>
      </c>
      <c r="O980" s="15">
        <v>5023.6735961000004</v>
      </c>
      <c r="P980" s="15">
        <v>5014.32966339</v>
      </c>
      <c r="Q980" s="15">
        <v>5014.1430424700002</v>
      </c>
      <c r="R980" s="15">
        <v>5012.5173027199999</v>
      </c>
      <c r="S980" s="15">
        <v>5013.7355370799996</v>
      </c>
      <c r="T980" s="15">
        <v>5012.9102747199995</v>
      </c>
      <c r="U980" s="15">
        <v>5013.3347187600002</v>
      </c>
      <c r="V980" s="15">
        <v>5013.0837991199996</v>
      </c>
      <c r="W980" s="15">
        <v>5013.16601094</v>
      </c>
      <c r="X980" s="15">
        <v>5011.1589058599993</v>
      </c>
      <c r="Y980" s="15">
        <v>5015.1833490399995</v>
      </c>
    </row>
    <row r="981" spans="1:25" ht="18" thickBot="1" x14ac:dyDescent="0.35">
      <c r="A981" s="60">
        <v>28</v>
      </c>
      <c r="B981" s="15">
        <v>5014.7806845699997</v>
      </c>
      <c r="C981" s="15">
        <v>5012.5113241499994</v>
      </c>
      <c r="D981" s="15">
        <v>5012.6118988400003</v>
      </c>
      <c r="E981" s="15">
        <v>5013.8189708399996</v>
      </c>
      <c r="F981" s="15">
        <v>5012.81333567</v>
      </c>
      <c r="G981" s="15">
        <v>5011.2147754199996</v>
      </c>
      <c r="H981" s="15">
        <v>5011.4265607400002</v>
      </c>
      <c r="I981" s="15">
        <v>5010.2761856899997</v>
      </c>
      <c r="J981" s="15">
        <v>5013.0116428699994</v>
      </c>
      <c r="K981" s="15">
        <v>5015.95473115</v>
      </c>
      <c r="L981" s="15">
        <v>5016.5322696800004</v>
      </c>
      <c r="M981" s="15">
        <v>5016.5106612700001</v>
      </c>
      <c r="N981" s="19">
        <v>5016.1894387599996</v>
      </c>
      <c r="O981" s="15">
        <v>5015.7129043199993</v>
      </c>
      <c r="P981" s="15">
        <v>5015.4475100099999</v>
      </c>
      <c r="Q981" s="15">
        <v>5014.6427256699999</v>
      </c>
      <c r="R981" s="15">
        <v>5021.0229816999999</v>
      </c>
      <c r="S981" s="15">
        <v>5017.0968147699996</v>
      </c>
      <c r="T981" s="15">
        <v>5019.8905791899997</v>
      </c>
      <c r="U981" s="15">
        <v>5013.7772233599999</v>
      </c>
      <c r="V981" s="15">
        <v>5015.53416311</v>
      </c>
      <c r="W981" s="15">
        <v>5015.6861969399997</v>
      </c>
      <c r="X981" s="15">
        <v>5015.28422761</v>
      </c>
      <c r="Y981" s="15">
        <v>5020.86076065</v>
      </c>
    </row>
    <row r="982" spans="1:25" ht="18" thickBot="1" x14ac:dyDescent="0.35">
      <c r="A982" s="91">
        <v>29</v>
      </c>
      <c r="B982" s="15">
        <v>5015.1589515699998</v>
      </c>
      <c r="C982" s="15">
        <v>5013.8181553300001</v>
      </c>
      <c r="D982" s="15">
        <v>5014.3651434200001</v>
      </c>
      <c r="E982" s="15">
        <v>5013.9090318799999</v>
      </c>
      <c r="F982" s="15">
        <v>5012.9885457199998</v>
      </c>
      <c r="G982" s="15">
        <v>5019.9573025599993</v>
      </c>
      <c r="H982" s="15">
        <v>5012.89320142</v>
      </c>
      <c r="I982" s="15">
        <v>5012.7092521799996</v>
      </c>
      <c r="J982" s="15">
        <v>5014.3955522599999</v>
      </c>
      <c r="K982" s="15">
        <v>5016.3942282899998</v>
      </c>
      <c r="L982" s="15">
        <v>5017.1135101700002</v>
      </c>
      <c r="M982" s="15">
        <v>5017.1170574500002</v>
      </c>
      <c r="N982" s="19">
        <v>5016.2230785599995</v>
      </c>
      <c r="O982" s="15">
        <v>5015.4916801199997</v>
      </c>
      <c r="P982" s="15">
        <v>5015.0490817099999</v>
      </c>
      <c r="Q982" s="15">
        <v>5012.6525639000001</v>
      </c>
      <c r="R982" s="15">
        <v>5014.6547233800002</v>
      </c>
      <c r="S982" s="15">
        <v>5014.7093780599998</v>
      </c>
      <c r="T982" s="15">
        <v>5015.4725687199998</v>
      </c>
      <c r="U982" s="15">
        <v>5011.74965866</v>
      </c>
      <c r="V982" s="15">
        <v>5010.6527180699995</v>
      </c>
      <c r="W982" s="15">
        <v>5015.8845052799998</v>
      </c>
      <c r="X982" s="15">
        <v>5014.60453985</v>
      </c>
      <c r="Y982" s="15">
        <v>5017.4381712200002</v>
      </c>
    </row>
    <row r="983" spans="1:25" ht="18" thickBot="1" x14ac:dyDescent="0.35">
      <c r="A983" s="91">
        <v>30</v>
      </c>
      <c r="B983" s="15">
        <v>5018.7982820999996</v>
      </c>
      <c r="C983" s="15">
        <v>5020.1616314100002</v>
      </c>
      <c r="D983" s="15">
        <v>5017.8271516699997</v>
      </c>
      <c r="E983" s="15">
        <v>5016.9411303200004</v>
      </c>
      <c r="F983" s="15">
        <v>5017.8391171100002</v>
      </c>
      <c r="G983" s="15">
        <v>5017.0166523999997</v>
      </c>
      <c r="H983" s="15">
        <v>5010.1815641799994</v>
      </c>
      <c r="I983" s="15">
        <v>5012.6374382099993</v>
      </c>
      <c r="J983" s="15">
        <v>5012.0630561400003</v>
      </c>
      <c r="K983" s="15">
        <v>5016.2448289599997</v>
      </c>
      <c r="L983" s="15">
        <v>5017.4383427599996</v>
      </c>
      <c r="M983" s="15">
        <v>5016.3578068799998</v>
      </c>
      <c r="N983" s="19">
        <v>5015.61671759</v>
      </c>
      <c r="O983" s="15">
        <v>5015.4652133999998</v>
      </c>
      <c r="P983" s="15">
        <v>5013.2893364399997</v>
      </c>
      <c r="Q983" s="15">
        <v>5011.8011502299996</v>
      </c>
      <c r="R983" s="15">
        <v>5014.88167729</v>
      </c>
      <c r="S983" s="15">
        <v>5011.4863131299999</v>
      </c>
      <c r="T983" s="15">
        <v>5015.0165686199998</v>
      </c>
      <c r="U983" s="15">
        <v>5010.7722482999998</v>
      </c>
      <c r="V983" s="15">
        <v>5014.4780831899998</v>
      </c>
      <c r="W983" s="15">
        <v>5012.6463736799997</v>
      </c>
      <c r="X983" s="15">
        <v>5022.5354919699994</v>
      </c>
      <c r="Y983" s="15">
        <v>5021.8833863399996</v>
      </c>
    </row>
    <row r="984" spans="1:25" ht="18" thickBot="1" x14ac:dyDescent="0.35">
      <c r="A984" s="91">
        <v>31</v>
      </c>
      <c r="B984" s="15">
        <v>5020.0791223299993</v>
      </c>
      <c r="C984" s="15">
        <v>5018.2938852199995</v>
      </c>
      <c r="D984" s="15">
        <v>5015.2527094799998</v>
      </c>
      <c r="E984" s="15">
        <v>5019.0093552400003</v>
      </c>
      <c r="F984" s="15">
        <v>5019.2514306399999</v>
      </c>
      <c r="G984" s="15">
        <v>5012.4928461600002</v>
      </c>
      <c r="H984" s="15">
        <v>5010.2265371699996</v>
      </c>
      <c r="I984" s="15">
        <v>5008.8854399399997</v>
      </c>
      <c r="J984" s="15">
        <v>5012.9113848400002</v>
      </c>
      <c r="K984" s="15">
        <v>5014.5955383099999</v>
      </c>
      <c r="L984" s="15">
        <v>5015.4448428299993</v>
      </c>
      <c r="M984" s="15">
        <v>5013.65418434</v>
      </c>
      <c r="N984" s="19">
        <v>5014.6839460299998</v>
      </c>
      <c r="O984" s="15">
        <v>5011.5222432099999</v>
      </c>
      <c r="P984" s="15">
        <v>5014.0022618699995</v>
      </c>
      <c r="Q984" s="15">
        <v>5014.6398633299996</v>
      </c>
      <c r="R984" s="15">
        <v>5013.3344973499998</v>
      </c>
      <c r="S984" s="15">
        <v>5015.4132527499996</v>
      </c>
      <c r="T984" s="15">
        <v>5014.7581656299999</v>
      </c>
      <c r="U984" s="15">
        <v>5014.8965392800001</v>
      </c>
      <c r="V984" s="15">
        <v>5014.1613341700004</v>
      </c>
      <c r="W984" s="15">
        <v>5014.9337724799998</v>
      </c>
      <c r="X984" s="15">
        <v>5014.4980055099995</v>
      </c>
      <c r="Y984" s="15">
        <v>5021.8425038799996</v>
      </c>
    </row>
    <row r="986" spans="1:25" x14ac:dyDescent="0.3">
      <c r="A986" s="108" t="s">
        <v>92</v>
      </c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0">
        <v>798686.39819684497</v>
      </c>
    </row>
    <row r="988" spans="1:25" x14ac:dyDescent="0.3">
      <c r="A988" s="123" t="s">
        <v>48</v>
      </c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</row>
    <row r="989" spans="1:25" ht="36.75" customHeight="1" x14ac:dyDescent="0.3">
      <c r="A989" s="124" t="s">
        <v>49</v>
      </c>
      <c r="B989" s="124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</row>
    <row r="990" spans="1:25" x14ac:dyDescent="0.3">
      <c r="A990" s="3"/>
    </row>
    <row r="991" spans="1:25" ht="18" thickBot="1" x14ac:dyDescent="0.35">
      <c r="A991" s="108" t="s">
        <v>50</v>
      </c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</row>
    <row r="992" spans="1:25" ht="15.75" customHeight="1" thickBot="1" x14ac:dyDescent="0.35">
      <c r="A992" s="118" t="s">
        <v>0</v>
      </c>
      <c r="B992" s="120" t="s">
        <v>62</v>
      </c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2"/>
    </row>
    <row r="993" spans="1:25" ht="33.75" thickBot="1" x14ac:dyDescent="0.35">
      <c r="A993" s="119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1542.8271001800001</v>
      </c>
      <c r="C994" s="15">
        <v>1542.98572403</v>
      </c>
      <c r="D994" s="15">
        <v>1547.1451881400001</v>
      </c>
      <c r="E994" s="15">
        <v>1547.3400396900001</v>
      </c>
      <c r="F994" s="15">
        <v>1548.4029868600001</v>
      </c>
      <c r="G994" s="15">
        <v>1548.61962657</v>
      </c>
      <c r="H994" s="15">
        <v>1543.7917401100001</v>
      </c>
      <c r="I994" s="15">
        <v>1558.9305186700001</v>
      </c>
      <c r="J994" s="15">
        <v>1560.0171850700001</v>
      </c>
      <c r="K994" s="15">
        <v>1561.2630837300001</v>
      </c>
      <c r="L994" s="15">
        <v>1561.3552734900002</v>
      </c>
      <c r="M994" s="15">
        <v>1561.48533372</v>
      </c>
      <c r="N994" s="17">
        <v>1561.3329686300001</v>
      </c>
      <c r="O994" s="18">
        <v>1561.96514387</v>
      </c>
      <c r="P994" s="18">
        <v>1561.8164504400002</v>
      </c>
      <c r="Q994" s="18">
        <v>1561.7460451000002</v>
      </c>
      <c r="R994" s="18">
        <v>1561.5791431</v>
      </c>
      <c r="S994" s="18">
        <v>1561.5805503400002</v>
      </c>
      <c r="T994" s="18">
        <v>1561.18550901</v>
      </c>
      <c r="U994" s="18">
        <v>1561.1029587400001</v>
      </c>
      <c r="V994" s="18">
        <v>1560.9909128100001</v>
      </c>
      <c r="W994" s="18">
        <v>1561.4507581300002</v>
      </c>
      <c r="X994" s="18">
        <v>1561.3769021800001</v>
      </c>
      <c r="Y994" s="18">
        <v>1553.0051533200001</v>
      </c>
    </row>
    <row r="995" spans="1:25" ht="18" thickBot="1" x14ac:dyDescent="0.35">
      <c r="A995" s="60">
        <v>2</v>
      </c>
      <c r="B995" s="15">
        <v>1562.1446724</v>
      </c>
      <c r="C995" s="15">
        <v>1574.00927118</v>
      </c>
      <c r="D995" s="15">
        <v>1567.29119184</v>
      </c>
      <c r="E995" s="15">
        <v>1569.40637799</v>
      </c>
      <c r="F995" s="15">
        <v>1571.4456794600001</v>
      </c>
      <c r="G995" s="15">
        <v>1569.2143859100001</v>
      </c>
      <c r="H995" s="15">
        <v>1573.4451976100002</v>
      </c>
      <c r="I995" s="15">
        <v>1588.90673982</v>
      </c>
      <c r="J995" s="15">
        <v>1588.66897324</v>
      </c>
      <c r="K995" s="15">
        <v>1590.8112548400002</v>
      </c>
      <c r="L995" s="15">
        <v>1585.53734166</v>
      </c>
      <c r="M995" s="15">
        <v>1591.9725455300002</v>
      </c>
      <c r="N995" s="19">
        <v>1593.8407419500002</v>
      </c>
      <c r="O995" s="15">
        <v>1603.0942459</v>
      </c>
      <c r="P995" s="15">
        <v>1603.0417303900001</v>
      </c>
      <c r="Q995" s="15">
        <v>1607.93779522</v>
      </c>
      <c r="R995" s="15">
        <v>1598.52577004</v>
      </c>
      <c r="S995" s="15">
        <v>1601.93289738</v>
      </c>
      <c r="T995" s="15">
        <v>1594.1779797200002</v>
      </c>
      <c r="U995" s="15">
        <v>1593.5896459600001</v>
      </c>
      <c r="V995" s="15">
        <v>1598.31600596</v>
      </c>
      <c r="W995" s="15">
        <v>1592.44966473</v>
      </c>
      <c r="X995" s="15">
        <v>1586.50996487</v>
      </c>
      <c r="Y995" s="15">
        <v>1587.7104300800002</v>
      </c>
    </row>
    <row r="996" spans="1:25" ht="18" thickBot="1" x14ac:dyDescent="0.35">
      <c r="A996" s="60">
        <v>3</v>
      </c>
      <c r="B996" s="15">
        <v>1598.7169270700001</v>
      </c>
      <c r="C996" s="15">
        <v>1585.33799828</v>
      </c>
      <c r="D996" s="15">
        <v>1578.4820656500001</v>
      </c>
      <c r="E996" s="15">
        <v>1577.02919161</v>
      </c>
      <c r="F996" s="15">
        <v>1573.4910743400001</v>
      </c>
      <c r="G996" s="15">
        <v>1569.7080759400001</v>
      </c>
      <c r="H996" s="15">
        <v>1572.3473703900002</v>
      </c>
      <c r="I996" s="15">
        <v>1573.49330448</v>
      </c>
      <c r="J996" s="15">
        <v>1588.92932621</v>
      </c>
      <c r="K996" s="15">
        <v>1587.7359398200001</v>
      </c>
      <c r="L996" s="15">
        <v>1580.8114156300001</v>
      </c>
      <c r="M996" s="15">
        <v>1583.4414972100001</v>
      </c>
      <c r="N996" s="19">
        <v>1590.14718167</v>
      </c>
      <c r="O996" s="15">
        <v>1587.2483341100001</v>
      </c>
      <c r="P996" s="15">
        <v>1590.67237116</v>
      </c>
      <c r="Q996" s="15">
        <v>1597.7267041600001</v>
      </c>
      <c r="R996" s="15">
        <v>1593.2746801800001</v>
      </c>
      <c r="S996" s="15">
        <v>1595.19909134</v>
      </c>
      <c r="T996" s="15">
        <v>1599.06462906</v>
      </c>
      <c r="U996" s="15">
        <v>1604.5053754</v>
      </c>
      <c r="V996" s="15">
        <v>1607.6919991900002</v>
      </c>
      <c r="W996" s="15">
        <v>1602.7317785300002</v>
      </c>
      <c r="X996" s="15">
        <v>1592.0967308500001</v>
      </c>
      <c r="Y996" s="15">
        <v>1594.3885268500001</v>
      </c>
    </row>
    <row r="997" spans="1:25" ht="18" thickBot="1" x14ac:dyDescent="0.35">
      <c r="A997" s="60">
        <v>4</v>
      </c>
      <c r="B997" s="15">
        <v>1565.0617979200001</v>
      </c>
      <c r="C997" s="15">
        <v>1541.4678980900001</v>
      </c>
      <c r="D997" s="15">
        <v>1539.3906868200002</v>
      </c>
      <c r="E997" s="15">
        <v>1541.605008</v>
      </c>
      <c r="F997" s="15">
        <v>1542.3106289300001</v>
      </c>
      <c r="G997" s="15">
        <v>1541.5600384100001</v>
      </c>
      <c r="H997" s="15">
        <v>1538.0418845400002</v>
      </c>
      <c r="I997" s="15">
        <v>1551.2376703100001</v>
      </c>
      <c r="J997" s="15">
        <v>1549.85721633</v>
      </c>
      <c r="K997" s="15">
        <v>1548.7497205900002</v>
      </c>
      <c r="L997" s="15">
        <v>1552.7250970500002</v>
      </c>
      <c r="M997" s="15">
        <v>1552.7393523800001</v>
      </c>
      <c r="N997" s="19">
        <v>1552.3167140800001</v>
      </c>
      <c r="O997" s="15">
        <v>1551.2698091500001</v>
      </c>
      <c r="P997" s="15">
        <v>1552.66369532</v>
      </c>
      <c r="Q997" s="15">
        <v>1567.0150781900002</v>
      </c>
      <c r="R997" s="15">
        <v>1591.5455215900001</v>
      </c>
      <c r="S997" s="15">
        <v>1594.45027983</v>
      </c>
      <c r="T997" s="15">
        <v>1591.5819589100001</v>
      </c>
      <c r="U997" s="15">
        <v>1593.3488817800001</v>
      </c>
      <c r="V997" s="15">
        <v>1593.0633498</v>
      </c>
      <c r="W997" s="15">
        <v>1587.34689974</v>
      </c>
      <c r="X997" s="15">
        <v>1572.34739977</v>
      </c>
      <c r="Y997" s="15">
        <v>1582.4305143700001</v>
      </c>
    </row>
    <row r="998" spans="1:25" ht="18" thickBot="1" x14ac:dyDescent="0.35">
      <c r="A998" s="60">
        <v>5</v>
      </c>
      <c r="B998" s="15">
        <v>1574.9487408</v>
      </c>
      <c r="C998" s="15">
        <v>1574.4532997600002</v>
      </c>
      <c r="D998" s="15">
        <v>1579.0109343500001</v>
      </c>
      <c r="E998" s="15">
        <v>1580.59446533</v>
      </c>
      <c r="F998" s="15">
        <v>1572.87001768</v>
      </c>
      <c r="G998" s="15">
        <v>1570.1910973500001</v>
      </c>
      <c r="H998" s="15">
        <v>1581.27665598</v>
      </c>
      <c r="I998" s="15">
        <v>1589.9344876700002</v>
      </c>
      <c r="J998" s="15">
        <v>1574.1800574400002</v>
      </c>
      <c r="K998" s="15">
        <v>1556.40081794</v>
      </c>
      <c r="L998" s="15">
        <v>1544.85162838</v>
      </c>
      <c r="M998" s="15">
        <v>1546.9893198100001</v>
      </c>
      <c r="N998" s="19">
        <v>1546.48560806</v>
      </c>
      <c r="O998" s="15">
        <v>1546.99124979</v>
      </c>
      <c r="P998" s="15">
        <v>1552.5091361100001</v>
      </c>
      <c r="Q998" s="15">
        <v>1558.1531657400001</v>
      </c>
      <c r="R998" s="15">
        <v>1585.6850984800001</v>
      </c>
      <c r="S998" s="15">
        <v>1600.23853508</v>
      </c>
      <c r="T998" s="15">
        <v>1607.1768402</v>
      </c>
      <c r="U998" s="15">
        <v>1607.5697762300001</v>
      </c>
      <c r="V998" s="15">
        <v>1607.63325207</v>
      </c>
      <c r="W998" s="15">
        <v>1599.80496638</v>
      </c>
      <c r="X998" s="15">
        <v>1596.9839340200001</v>
      </c>
      <c r="Y998" s="15">
        <v>1584.77868384</v>
      </c>
    </row>
    <row r="999" spans="1:25" ht="18" thickBot="1" x14ac:dyDescent="0.35">
      <c r="A999" s="60">
        <v>6</v>
      </c>
      <c r="B999" s="15">
        <v>1575.77476755</v>
      </c>
      <c r="C999" s="15">
        <v>1577.7733691000001</v>
      </c>
      <c r="D999" s="15">
        <v>1584.84586109</v>
      </c>
      <c r="E999" s="15">
        <v>1584.15417108</v>
      </c>
      <c r="F999" s="15">
        <v>1582.1173608000001</v>
      </c>
      <c r="G999" s="15">
        <v>1576.1414724700001</v>
      </c>
      <c r="H999" s="15">
        <v>1578.6547160800001</v>
      </c>
      <c r="I999" s="15">
        <v>1576.3832319400001</v>
      </c>
      <c r="J999" s="15">
        <v>1558.2982118100001</v>
      </c>
      <c r="K999" s="15">
        <v>1551.59175</v>
      </c>
      <c r="L999" s="15">
        <v>1548.2191861400001</v>
      </c>
      <c r="M999" s="15">
        <v>1547.8923884400001</v>
      </c>
      <c r="N999" s="19">
        <v>1547.79123209</v>
      </c>
      <c r="O999" s="15">
        <v>1547.9585825200002</v>
      </c>
      <c r="P999" s="15">
        <v>1548.2812000400002</v>
      </c>
      <c r="Q999" s="15">
        <v>1553.43667194</v>
      </c>
      <c r="R999" s="15">
        <v>1563.74209118</v>
      </c>
      <c r="S999" s="15">
        <v>1589.8230056900002</v>
      </c>
      <c r="T999" s="15">
        <v>1598.95451667</v>
      </c>
      <c r="U999" s="15">
        <v>1600.7882503600001</v>
      </c>
      <c r="V999" s="15">
        <v>1601.4783866</v>
      </c>
      <c r="W999" s="15">
        <v>1591.12501041</v>
      </c>
      <c r="X999" s="15">
        <v>1584.2787807500001</v>
      </c>
      <c r="Y999" s="15">
        <v>1577.5922467800001</v>
      </c>
    </row>
    <row r="1000" spans="1:25" ht="18" thickBot="1" x14ac:dyDescent="0.35">
      <c r="A1000" s="60">
        <v>7</v>
      </c>
      <c r="B1000" s="15">
        <v>1576.2838505100001</v>
      </c>
      <c r="C1000" s="15">
        <v>1577.6203888500002</v>
      </c>
      <c r="D1000" s="15">
        <v>1584.45520506</v>
      </c>
      <c r="E1000" s="15">
        <v>1585.0712671400001</v>
      </c>
      <c r="F1000" s="15">
        <v>1579.5155208200001</v>
      </c>
      <c r="G1000" s="15">
        <v>1578.5281000800001</v>
      </c>
      <c r="H1000" s="15">
        <v>1574.4419814600001</v>
      </c>
      <c r="I1000" s="15">
        <v>1575.83624242</v>
      </c>
      <c r="J1000" s="15">
        <v>1560.7283416100001</v>
      </c>
      <c r="K1000" s="15">
        <v>1549.2458932300001</v>
      </c>
      <c r="L1000" s="15">
        <v>1549.2775433300001</v>
      </c>
      <c r="M1000" s="15">
        <v>1546.35148424</v>
      </c>
      <c r="N1000" s="19">
        <v>1546.2406641100001</v>
      </c>
      <c r="O1000" s="15">
        <v>1546.3137753600001</v>
      </c>
      <c r="P1000" s="15">
        <v>1547.0407614400001</v>
      </c>
      <c r="Q1000" s="15">
        <v>1547.96775353</v>
      </c>
      <c r="R1000" s="15">
        <v>1562.3874818100001</v>
      </c>
      <c r="S1000" s="15">
        <v>1590.72631574</v>
      </c>
      <c r="T1000" s="15">
        <v>1599.0637138300001</v>
      </c>
      <c r="U1000" s="15">
        <v>1602.1052595000001</v>
      </c>
      <c r="V1000" s="15">
        <v>1603.34310061</v>
      </c>
      <c r="W1000" s="15">
        <v>1601.65255619</v>
      </c>
      <c r="X1000" s="15">
        <v>1593.77001169</v>
      </c>
      <c r="Y1000" s="15">
        <v>1566.1701805</v>
      </c>
    </row>
    <row r="1001" spans="1:25" ht="18" thickBot="1" x14ac:dyDescent="0.35">
      <c r="A1001" s="60">
        <v>8</v>
      </c>
      <c r="B1001" s="15">
        <v>1558.50285349</v>
      </c>
      <c r="C1001" s="15">
        <v>1562.37589228</v>
      </c>
      <c r="D1001" s="15">
        <v>1567.2080970700001</v>
      </c>
      <c r="E1001" s="15">
        <v>1566.6511161200001</v>
      </c>
      <c r="F1001" s="15">
        <v>1563.3744552600001</v>
      </c>
      <c r="G1001" s="15">
        <v>1568.1001462500001</v>
      </c>
      <c r="H1001" s="15">
        <v>1582.2348826900002</v>
      </c>
      <c r="I1001" s="15">
        <v>1590.9382911300002</v>
      </c>
      <c r="J1001" s="15">
        <v>1603.32954161</v>
      </c>
      <c r="K1001" s="15">
        <v>1590.5910429300002</v>
      </c>
      <c r="L1001" s="15">
        <v>1592.4815933</v>
      </c>
      <c r="M1001" s="15">
        <v>1596.0790848400002</v>
      </c>
      <c r="N1001" s="19">
        <v>1602.6542988400001</v>
      </c>
      <c r="O1001" s="15">
        <v>1594.4656343700001</v>
      </c>
      <c r="P1001" s="15">
        <v>1592.0973437600001</v>
      </c>
      <c r="Q1001" s="15">
        <v>1603.0224481</v>
      </c>
      <c r="R1001" s="15">
        <v>1599.2211256000001</v>
      </c>
      <c r="S1001" s="15">
        <v>1599.6238858900001</v>
      </c>
      <c r="T1001" s="15">
        <v>1593.0120945600002</v>
      </c>
      <c r="U1001" s="15">
        <v>1596.6737028</v>
      </c>
      <c r="V1001" s="15">
        <v>1587.1153141300001</v>
      </c>
      <c r="W1001" s="15">
        <v>1584.5298976500001</v>
      </c>
      <c r="X1001" s="15">
        <v>1576.27393106</v>
      </c>
      <c r="Y1001" s="15">
        <v>1566.1304059700001</v>
      </c>
    </row>
    <row r="1002" spans="1:25" ht="18" thickBot="1" x14ac:dyDescent="0.35">
      <c r="A1002" s="60">
        <v>9</v>
      </c>
      <c r="B1002" s="15">
        <v>1556.8755724300001</v>
      </c>
      <c r="C1002" s="15">
        <v>1557.4920238700001</v>
      </c>
      <c r="D1002" s="15">
        <v>1566.10035412</v>
      </c>
      <c r="E1002" s="15">
        <v>1566.32336687</v>
      </c>
      <c r="F1002" s="15">
        <v>1562.5985109800001</v>
      </c>
      <c r="G1002" s="15">
        <v>1563.9387550200001</v>
      </c>
      <c r="H1002" s="15">
        <v>1569.53541896</v>
      </c>
      <c r="I1002" s="15">
        <v>1562.1539117500001</v>
      </c>
      <c r="J1002" s="15">
        <v>1564.55523496</v>
      </c>
      <c r="K1002" s="15">
        <v>1552.53741655</v>
      </c>
      <c r="L1002" s="15">
        <v>1552.45561694</v>
      </c>
      <c r="M1002" s="15">
        <v>1552.11104325</v>
      </c>
      <c r="N1002" s="19">
        <v>1551.8474138400002</v>
      </c>
      <c r="O1002" s="15">
        <v>1550.85393428</v>
      </c>
      <c r="P1002" s="15">
        <v>1548.5703521600001</v>
      </c>
      <c r="Q1002" s="15">
        <v>1551.9898077400001</v>
      </c>
      <c r="R1002" s="15">
        <v>1563.2074036400002</v>
      </c>
      <c r="S1002" s="15">
        <v>1580.03303998</v>
      </c>
      <c r="T1002" s="15">
        <v>1592.4831928400001</v>
      </c>
      <c r="U1002" s="15">
        <v>1596.49381393</v>
      </c>
      <c r="V1002" s="15">
        <v>1596.38033488</v>
      </c>
      <c r="W1002" s="15">
        <v>1578.8164188000001</v>
      </c>
      <c r="X1002" s="15">
        <v>1586.6314138300002</v>
      </c>
      <c r="Y1002" s="15">
        <v>1559.65278259</v>
      </c>
    </row>
    <row r="1003" spans="1:25" ht="18" thickBot="1" x14ac:dyDescent="0.35">
      <c r="A1003" s="60">
        <v>10</v>
      </c>
      <c r="B1003" s="15">
        <v>1561.88694553</v>
      </c>
      <c r="C1003" s="15">
        <v>1564.05466942</v>
      </c>
      <c r="D1003" s="15">
        <v>1571.38139241</v>
      </c>
      <c r="E1003" s="15">
        <v>1572.79484628</v>
      </c>
      <c r="F1003" s="15">
        <v>1569.78647204</v>
      </c>
      <c r="G1003" s="15">
        <v>1567.92709057</v>
      </c>
      <c r="H1003" s="15">
        <v>1571.3943448900002</v>
      </c>
      <c r="I1003" s="15">
        <v>1574.5177460700002</v>
      </c>
      <c r="J1003" s="15">
        <v>1564.0271735700001</v>
      </c>
      <c r="K1003" s="15">
        <v>1551.5163384100001</v>
      </c>
      <c r="L1003" s="15">
        <v>1543.7496098500001</v>
      </c>
      <c r="M1003" s="15">
        <v>1543.9267594300002</v>
      </c>
      <c r="N1003" s="19">
        <v>1542.08345923</v>
      </c>
      <c r="O1003" s="15">
        <v>1542.25143209</v>
      </c>
      <c r="P1003" s="15">
        <v>1546.57590652</v>
      </c>
      <c r="Q1003" s="15">
        <v>1545.7026860600001</v>
      </c>
      <c r="R1003" s="15">
        <v>1549.36040568</v>
      </c>
      <c r="S1003" s="15">
        <v>1548.8420598500002</v>
      </c>
      <c r="T1003" s="15">
        <v>1549.72971609</v>
      </c>
      <c r="U1003" s="15">
        <v>1547.5311187500001</v>
      </c>
      <c r="V1003" s="15">
        <v>1545.2097406400001</v>
      </c>
      <c r="W1003" s="15">
        <v>1542.6946461300001</v>
      </c>
      <c r="X1003" s="15">
        <v>1542.3094009600002</v>
      </c>
      <c r="Y1003" s="15">
        <v>1537.17234132</v>
      </c>
    </row>
    <row r="1004" spans="1:25" ht="18" thickBot="1" x14ac:dyDescent="0.35">
      <c r="A1004" s="60">
        <v>11</v>
      </c>
      <c r="B1004" s="15">
        <v>1538.97070732</v>
      </c>
      <c r="C1004" s="15">
        <v>1538.1932964700002</v>
      </c>
      <c r="D1004" s="15">
        <v>1534.4504639500001</v>
      </c>
      <c r="E1004" s="15">
        <v>1538.83863339</v>
      </c>
      <c r="F1004" s="15">
        <v>1548.62424188</v>
      </c>
      <c r="G1004" s="15">
        <v>1539.6202790500001</v>
      </c>
      <c r="H1004" s="15">
        <v>1543.29494357</v>
      </c>
      <c r="I1004" s="15">
        <v>1549.4172431300001</v>
      </c>
      <c r="J1004" s="15">
        <v>1556.7995278000001</v>
      </c>
      <c r="K1004" s="15">
        <v>1556.9920455600002</v>
      </c>
      <c r="L1004" s="15">
        <v>1557.0282303500001</v>
      </c>
      <c r="M1004" s="15">
        <v>1556.8682997000001</v>
      </c>
      <c r="N1004" s="19">
        <v>1557.23359753</v>
      </c>
      <c r="O1004" s="15">
        <v>1562.1019846400002</v>
      </c>
      <c r="P1004" s="15">
        <v>1562.04346145</v>
      </c>
      <c r="Q1004" s="15">
        <v>1561.39622392</v>
      </c>
      <c r="R1004" s="15">
        <v>1564.78284753</v>
      </c>
      <c r="S1004" s="15">
        <v>1562.9972394000001</v>
      </c>
      <c r="T1004" s="15">
        <v>1562.6527087500001</v>
      </c>
      <c r="U1004" s="15">
        <v>1561.2671010900001</v>
      </c>
      <c r="V1004" s="15">
        <v>1547.19664874</v>
      </c>
      <c r="W1004" s="15">
        <v>1549.7367038300001</v>
      </c>
      <c r="X1004" s="15">
        <v>1549.2194241100001</v>
      </c>
      <c r="Y1004" s="15">
        <v>1544.0891507800002</v>
      </c>
    </row>
    <row r="1005" spans="1:25" ht="18" thickBot="1" x14ac:dyDescent="0.35">
      <c r="A1005" s="60">
        <v>12</v>
      </c>
      <c r="B1005" s="15">
        <v>1546.90260975</v>
      </c>
      <c r="C1005" s="15">
        <v>1547.23719357</v>
      </c>
      <c r="D1005" s="15">
        <v>1546.6633318000002</v>
      </c>
      <c r="E1005" s="15">
        <v>1547.70785417</v>
      </c>
      <c r="F1005" s="15">
        <v>1545.34705633</v>
      </c>
      <c r="G1005" s="15">
        <v>1547.3268725100002</v>
      </c>
      <c r="H1005" s="15">
        <v>1542.9919968300001</v>
      </c>
      <c r="I1005" s="15">
        <v>1548.31417149</v>
      </c>
      <c r="J1005" s="15">
        <v>1560.80268026</v>
      </c>
      <c r="K1005" s="15">
        <v>1564.00624462</v>
      </c>
      <c r="L1005" s="15">
        <v>1562.4257940700002</v>
      </c>
      <c r="M1005" s="15">
        <v>1562.21037538</v>
      </c>
      <c r="N1005" s="19">
        <v>1561.89074037</v>
      </c>
      <c r="O1005" s="15">
        <v>1565.7592507700001</v>
      </c>
      <c r="P1005" s="15">
        <v>1563.75116787</v>
      </c>
      <c r="Q1005" s="15">
        <v>1565.04176388</v>
      </c>
      <c r="R1005" s="15">
        <v>1568.51239186</v>
      </c>
      <c r="S1005" s="15">
        <v>1565.16481514</v>
      </c>
      <c r="T1005" s="15">
        <v>1564.9505551500001</v>
      </c>
      <c r="U1005" s="15">
        <v>1556.41630371</v>
      </c>
      <c r="V1005" s="15">
        <v>1552.1623117500001</v>
      </c>
      <c r="W1005" s="15">
        <v>1551.1219877000001</v>
      </c>
      <c r="X1005" s="15">
        <v>1540.44919912</v>
      </c>
      <c r="Y1005" s="15">
        <v>1540.7338119800002</v>
      </c>
    </row>
    <row r="1006" spans="1:25" ht="18" thickBot="1" x14ac:dyDescent="0.35">
      <c r="A1006" s="60">
        <v>13</v>
      </c>
      <c r="B1006" s="15">
        <v>1548.8263139800001</v>
      </c>
      <c r="C1006" s="15">
        <v>1548.6622800100001</v>
      </c>
      <c r="D1006" s="15">
        <v>1548.5052472700002</v>
      </c>
      <c r="E1006" s="15">
        <v>1548.3530389</v>
      </c>
      <c r="F1006" s="15">
        <v>1547.21474719</v>
      </c>
      <c r="G1006" s="15">
        <v>1563.30760786</v>
      </c>
      <c r="H1006" s="15">
        <v>1558.7889880500002</v>
      </c>
      <c r="I1006" s="15">
        <v>1564.7390473100002</v>
      </c>
      <c r="J1006" s="15">
        <v>1575.53139577</v>
      </c>
      <c r="K1006" s="15">
        <v>1576.85539017</v>
      </c>
      <c r="L1006" s="15">
        <v>1577.1028261400002</v>
      </c>
      <c r="M1006" s="15">
        <v>1577.17493586</v>
      </c>
      <c r="N1006" s="19">
        <v>1577.11437563</v>
      </c>
      <c r="O1006" s="15">
        <v>1580.7906834400001</v>
      </c>
      <c r="P1006" s="15">
        <v>1580.6504585</v>
      </c>
      <c r="Q1006" s="15">
        <v>1580.4241378900001</v>
      </c>
      <c r="R1006" s="15">
        <v>1580.3169135600001</v>
      </c>
      <c r="S1006" s="15">
        <v>1585.7752758700001</v>
      </c>
      <c r="T1006" s="15">
        <v>1583.3501823000001</v>
      </c>
      <c r="U1006" s="15">
        <v>1580.41941148</v>
      </c>
      <c r="V1006" s="15">
        <v>1577.99951536</v>
      </c>
      <c r="W1006" s="15">
        <v>1575.8712071700002</v>
      </c>
      <c r="X1006" s="15">
        <v>1574.4904129900001</v>
      </c>
      <c r="Y1006" s="15">
        <v>1569.7519107600001</v>
      </c>
    </row>
    <row r="1007" spans="1:25" ht="18" thickBot="1" x14ac:dyDescent="0.35">
      <c r="A1007" s="60">
        <v>14</v>
      </c>
      <c r="B1007" s="15">
        <v>1561.58449165</v>
      </c>
      <c r="C1007" s="15">
        <v>1561.2396202300001</v>
      </c>
      <c r="D1007" s="15">
        <v>1558.53660898</v>
      </c>
      <c r="E1007" s="15">
        <v>1561.87204099</v>
      </c>
      <c r="F1007" s="15">
        <v>1561.3112448300001</v>
      </c>
      <c r="G1007" s="15">
        <v>1551.05439813</v>
      </c>
      <c r="H1007" s="15">
        <v>1558.0095515300002</v>
      </c>
      <c r="I1007" s="15">
        <v>1565.7510035500002</v>
      </c>
      <c r="J1007" s="15">
        <v>1569.8246863300001</v>
      </c>
      <c r="K1007" s="15">
        <v>1571.9938775100002</v>
      </c>
      <c r="L1007" s="15">
        <v>1573.6375154100001</v>
      </c>
      <c r="M1007" s="15">
        <v>1573.5745617800001</v>
      </c>
      <c r="N1007" s="19">
        <v>1571.04724106</v>
      </c>
      <c r="O1007" s="15">
        <v>1575.60026763</v>
      </c>
      <c r="P1007" s="15">
        <v>1574.06280698</v>
      </c>
      <c r="Q1007" s="15">
        <v>1577.3834466000001</v>
      </c>
      <c r="R1007" s="15">
        <v>1573.4093877</v>
      </c>
      <c r="S1007" s="15">
        <v>1584.5908225100002</v>
      </c>
      <c r="T1007" s="15">
        <v>1582.7505862300002</v>
      </c>
      <c r="U1007" s="15">
        <v>1582.4851572800001</v>
      </c>
      <c r="V1007" s="15">
        <v>1581.9161755600001</v>
      </c>
      <c r="W1007" s="15">
        <v>1584.1784056400002</v>
      </c>
      <c r="X1007" s="15">
        <v>1572.6118824</v>
      </c>
      <c r="Y1007" s="15">
        <v>1567.3142202500001</v>
      </c>
    </row>
    <row r="1008" spans="1:25" ht="18" thickBot="1" x14ac:dyDescent="0.35">
      <c r="A1008" s="60">
        <v>15</v>
      </c>
      <c r="B1008" s="15">
        <v>1561.8848592500001</v>
      </c>
      <c r="C1008" s="15">
        <v>1558.5398251200002</v>
      </c>
      <c r="D1008" s="15">
        <v>1562.4350180200001</v>
      </c>
      <c r="E1008" s="15">
        <v>1562.5432051600001</v>
      </c>
      <c r="F1008" s="15">
        <v>1557.75806859</v>
      </c>
      <c r="G1008" s="15">
        <v>1549.15856736</v>
      </c>
      <c r="H1008" s="15">
        <v>1550.6616647000001</v>
      </c>
      <c r="I1008" s="15">
        <v>1562.6984033700001</v>
      </c>
      <c r="J1008" s="15">
        <v>1573.0149571100001</v>
      </c>
      <c r="K1008" s="15">
        <v>1574.10180481</v>
      </c>
      <c r="L1008" s="15">
        <v>1574.9961594700001</v>
      </c>
      <c r="M1008" s="15">
        <v>1576.27125185</v>
      </c>
      <c r="N1008" s="19">
        <v>1571.7782220700001</v>
      </c>
      <c r="O1008" s="15">
        <v>1575.7348303700001</v>
      </c>
      <c r="P1008" s="15">
        <v>1577.8232241400001</v>
      </c>
      <c r="Q1008" s="15">
        <v>1576.69939234</v>
      </c>
      <c r="R1008" s="15">
        <v>1578.8895564900001</v>
      </c>
      <c r="S1008" s="15">
        <v>1577.4166999700001</v>
      </c>
      <c r="T1008" s="15">
        <v>1579.17125678</v>
      </c>
      <c r="U1008" s="15">
        <v>1581.3145626600001</v>
      </c>
      <c r="V1008" s="15">
        <v>1582.9346222700001</v>
      </c>
      <c r="W1008" s="15">
        <v>1582.0122741500002</v>
      </c>
      <c r="X1008" s="15">
        <v>1576.6079002000001</v>
      </c>
      <c r="Y1008" s="15">
        <v>1569.86209278</v>
      </c>
    </row>
    <row r="1009" spans="1:25" ht="18" thickBot="1" x14ac:dyDescent="0.35">
      <c r="A1009" s="60">
        <v>16</v>
      </c>
      <c r="B1009" s="15">
        <v>1562.6236038500001</v>
      </c>
      <c r="C1009" s="15">
        <v>1562.35993364</v>
      </c>
      <c r="D1009" s="15">
        <v>1562.6192433800002</v>
      </c>
      <c r="E1009" s="15">
        <v>1562.8058648600002</v>
      </c>
      <c r="F1009" s="15">
        <v>1562.92744436</v>
      </c>
      <c r="G1009" s="15">
        <v>1561.7119990900001</v>
      </c>
      <c r="H1009" s="15">
        <v>1562.5187551700001</v>
      </c>
      <c r="I1009" s="15">
        <v>1573.16447666</v>
      </c>
      <c r="J1009" s="15">
        <v>1573.26185893</v>
      </c>
      <c r="K1009" s="15">
        <v>1578.0706054700001</v>
      </c>
      <c r="L1009" s="15">
        <v>1578.6436250700001</v>
      </c>
      <c r="M1009" s="15">
        <v>1578.65815709</v>
      </c>
      <c r="N1009" s="19">
        <v>1576.64192097</v>
      </c>
      <c r="O1009" s="15">
        <v>1573.6343284500001</v>
      </c>
      <c r="P1009" s="15">
        <v>1578.1480661100002</v>
      </c>
      <c r="Q1009" s="15">
        <v>1577.6914588</v>
      </c>
      <c r="R1009" s="15">
        <v>1580.4233986700001</v>
      </c>
      <c r="S1009" s="15">
        <v>1581.11919586</v>
      </c>
      <c r="T1009" s="15">
        <v>1581.33584333</v>
      </c>
      <c r="U1009" s="15">
        <v>1577.0076473300001</v>
      </c>
      <c r="V1009" s="15">
        <v>1577.12361923</v>
      </c>
      <c r="W1009" s="15">
        <v>1577.00706203</v>
      </c>
      <c r="X1009" s="15">
        <v>1572.8661899000001</v>
      </c>
      <c r="Y1009" s="15">
        <v>1572.1152535000001</v>
      </c>
    </row>
    <row r="1010" spans="1:25" ht="18" thickBot="1" x14ac:dyDescent="0.35">
      <c r="A1010" s="60">
        <v>17</v>
      </c>
      <c r="B1010" s="15">
        <v>1559.5389400400002</v>
      </c>
      <c r="C1010" s="15">
        <v>1555.2330981</v>
      </c>
      <c r="D1010" s="15">
        <v>1555.10128609</v>
      </c>
      <c r="E1010" s="15">
        <v>1554.9721464200002</v>
      </c>
      <c r="F1010" s="15">
        <v>1555.13653993</v>
      </c>
      <c r="G1010" s="15">
        <v>1550.9074336600002</v>
      </c>
      <c r="H1010" s="15">
        <v>1555.0815624000002</v>
      </c>
      <c r="I1010" s="15">
        <v>1559.6015966300001</v>
      </c>
      <c r="J1010" s="15">
        <v>1564.75166137</v>
      </c>
      <c r="K1010" s="15">
        <v>1569.6767254600002</v>
      </c>
      <c r="L1010" s="15">
        <v>1569.9042495200001</v>
      </c>
      <c r="M1010" s="15">
        <v>1569.8643994500001</v>
      </c>
      <c r="N1010" s="19">
        <v>1569.92721796</v>
      </c>
      <c r="O1010" s="15">
        <v>1569.3446406300002</v>
      </c>
      <c r="P1010" s="15">
        <v>1570.3523315900002</v>
      </c>
      <c r="Q1010" s="15">
        <v>1573.2382768300001</v>
      </c>
      <c r="R1010" s="15">
        <v>1569.9267058100002</v>
      </c>
      <c r="S1010" s="15">
        <v>1573.2567795300001</v>
      </c>
      <c r="T1010" s="15">
        <v>1573.8852073800001</v>
      </c>
      <c r="U1010" s="15">
        <v>1573.11907819</v>
      </c>
      <c r="V1010" s="15">
        <v>1577.0517473300001</v>
      </c>
      <c r="W1010" s="15">
        <v>1577.34255474</v>
      </c>
      <c r="X1010" s="15">
        <v>1569.8111733800001</v>
      </c>
      <c r="Y1010" s="15">
        <v>1568.5252650100001</v>
      </c>
    </row>
    <row r="1011" spans="1:25" ht="18" thickBot="1" x14ac:dyDescent="0.35">
      <c r="A1011" s="60">
        <v>18</v>
      </c>
      <c r="B1011" s="15">
        <v>1559.44966469</v>
      </c>
      <c r="C1011" s="15">
        <v>1559.0466956800001</v>
      </c>
      <c r="D1011" s="15">
        <v>1559.0187833700002</v>
      </c>
      <c r="E1011" s="15">
        <v>1559.21116824</v>
      </c>
      <c r="F1011" s="15">
        <v>1556.1802978100002</v>
      </c>
      <c r="G1011" s="15">
        <v>1549.2820025000001</v>
      </c>
      <c r="H1011" s="15">
        <v>1563.1039049000001</v>
      </c>
      <c r="I1011" s="15">
        <v>1562.51676402</v>
      </c>
      <c r="J1011" s="15">
        <v>1560.7409817100001</v>
      </c>
      <c r="K1011" s="15">
        <v>1561.1074854800002</v>
      </c>
      <c r="L1011" s="15">
        <v>1563.43849686</v>
      </c>
      <c r="M1011" s="15">
        <v>1563.26584454</v>
      </c>
      <c r="N1011" s="19">
        <v>1563.6050900600001</v>
      </c>
      <c r="O1011" s="15">
        <v>1563.48770992</v>
      </c>
      <c r="P1011" s="15">
        <v>1568.75227015</v>
      </c>
      <c r="Q1011" s="15">
        <v>1567.94515529</v>
      </c>
      <c r="R1011" s="15">
        <v>1564.89528021</v>
      </c>
      <c r="S1011" s="15">
        <v>1568.10654383</v>
      </c>
      <c r="T1011" s="15">
        <v>1567.1653746700001</v>
      </c>
      <c r="U1011" s="15">
        <v>1564.52580343</v>
      </c>
      <c r="V1011" s="15">
        <v>1568.7102047600001</v>
      </c>
      <c r="W1011" s="15">
        <v>1569.20544748</v>
      </c>
      <c r="X1011" s="15">
        <v>1564.9256262400002</v>
      </c>
      <c r="Y1011" s="15">
        <v>1564.01235389</v>
      </c>
    </row>
    <row r="1012" spans="1:25" ht="18" thickBot="1" x14ac:dyDescent="0.35">
      <c r="A1012" s="60">
        <v>19</v>
      </c>
      <c r="B1012" s="15">
        <v>1585.14085172</v>
      </c>
      <c r="C1012" s="15">
        <v>1581.1388189000002</v>
      </c>
      <c r="D1012" s="15">
        <v>1580.5541848400001</v>
      </c>
      <c r="E1012" s="15">
        <v>1580.74262415</v>
      </c>
      <c r="F1012" s="15">
        <v>1577.8159591200001</v>
      </c>
      <c r="G1012" s="15">
        <v>1577.7041156500002</v>
      </c>
      <c r="H1012" s="15">
        <v>1574.51622815</v>
      </c>
      <c r="I1012" s="15">
        <v>1567.1552952000002</v>
      </c>
      <c r="J1012" s="15">
        <v>1572.74454833</v>
      </c>
      <c r="K1012" s="15">
        <v>1574.6133460900001</v>
      </c>
      <c r="L1012" s="15">
        <v>1575.2126374500001</v>
      </c>
      <c r="M1012" s="15">
        <v>1575.16268801</v>
      </c>
      <c r="N1012" s="19">
        <v>1574.4788233100001</v>
      </c>
      <c r="O1012" s="15">
        <v>1579.8892872600002</v>
      </c>
      <c r="P1012" s="15">
        <v>1581.1874803800001</v>
      </c>
      <c r="Q1012" s="15">
        <v>1580.3297029600001</v>
      </c>
      <c r="R1012" s="15">
        <v>1584.5253415900002</v>
      </c>
      <c r="S1012" s="15">
        <v>1580.6025192</v>
      </c>
      <c r="T1012" s="15">
        <v>1584.8861695600001</v>
      </c>
      <c r="U1012" s="15">
        <v>1584.9337323300001</v>
      </c>
      <c r="V1012" s="15">
        <v>1589.5499015800001</v>
      </c>
      <c r="W1012" s="15">
        <v>1583.48305357</v>
      </c>
      <c r="X1012" s="15">
        <v>1586.5016865300001</v>
      </c>
      <c r="Y1012" s="15">
        <v>1585.2153497200002</v>
      </c>
    </row>
    <row r="1013" spans="1:25" ht="18" thickBot="1" x14ac:dyDescent="0.35">
      <c r="A1013" s="60">
        <v>20</v>
      </c>
      <c r="B1013" s="15">
        <v>1579.23170501</v>
      </c>
      <c r="C1013" s="15">
        <v>1583.5587364400001</v>
      </c>
      <c r="D1013" s="15">
        <v>1587.50735543</v>
      </c>
      <c r="E1013" s="15">
        <v>1587.79530527</v>
      </c>
      <c r="F1013" s="15">
        <v>1587.51253221</v>
      </c>
      <c r="G1013" s="15">
        <v>1581.9999385400001</v>
      </c>
      <c r="H1013" s="15">
        <v>1579.85533485</v>
      </c>
      <c r="I1013" s="15">
        <v>1574.8656877400001</v>
      </c>
      <c r="J1013" s="15">
        <v>1572.4755990200001</v>
      </c>
      <c r="K1013" s="15">
        <v>1583.2824290200001</v>
      </c>
      <c r="L1013" s="15">
        <v>1583.53202521</v>
      </c>
      <c r="M1013" s="15">
        <v>1583.60107034</v>
      </c>
      <c r="N1013" s="19">
        <v>1583.64594741</v>
      </c>
      <c r="O1013" s="15">
        <v>1583.9214738200001</v>
      </c>
      <c r="P1013" s="15">
        <v>1580.64866566</v>
      </c>
      <c r="Q1013" s="15">
        <v>1581.0876776</v>
      </c>
      <c r="R1013" s="15">
        <v>1581.27147059</v>
      </c>
      <c r="S1013" s="15">
        <v>1581.5108832000001</v>
      </c>
      <c r="T1013" s="15">
        <v>1579.8867894900002</v>
      </c>
      <c r="U1013" s="15">
        <v>1571.2172412500001</v>
      </c>
      <c r="V1013" s="15">
        <v>1571.12565442</v>
      </c>
      <c r="W1013" s="15">
        <v>1566.7510307300001</v>
      </c>
      <c r="X1013" s="15">
        <v>1558.6136209400001</v>
      </c>
      <c r="Y1013" s="15">
        <v>1570.3755799100002</v>
      </c>
    </row>
    <row r="1014" spans="1:25" ht="18" thickBot="1" x14ac:dyDescent="0.35">
      <c r="A1014" s="60">
        <v>21</v>
      </c>
      <c r="B1014" s="15">
        <v>1588.6385951100001</v>
      </c>
      <c r="C1014" s="15">
        <v>1596.1386687700001</v>
      </c>
      <c r="D1014" s="15">
        <v>1593.30836815</v>
      </c>
      <c r="E1014" s="15">
        <v>1590.5269638</v>
      </c>
      <c r="F1014" s="15">
        <v>1594.8174786300001</v>
      </c>
      <c r="G1014" s="15">
        <v>1592.4048097300001</v>
      </c>
      <c r="H1014" s="15">
        <v>1589.1891343100001</v>
      </c>
      <c r="I1014" s="15">
        <v>1576.63975413</v>
      </c>
      <c r="J1014" s="15">
        <v>1591.2500700600001</v>
      </c>
      <c r="K1014" s="15">
        <v>1591.1913463600001</v>
      </c>
      <c r="L1014" s="15">
        <v>1593.04008995</v>
      </c>
      <c r="M1014" s="15">
        <v>1593.2612122800001</v>
      </c>
      <c r="N1014" s="19">
        <v>1593.0572221700002</v>
      </c>
      <c r="O1014" s="15">
        <v>1591.9192177900002</v>
      </c>
      <c r="P1014" s="15">
        <v>1591.5504727800001</v>
      </c>
      <c r="Q1014" s="15">
        <v>1591.8950284500002</v>
      </c>
      <c r="R1014" s="15">
        <v>1591.8385184600002</v>
      </c>
      <c r="S1014" s="15">
        <v>1591.74229031</v>
      </c>
      <c r="T1014" s="15">
        <v>1591.15321827</v>
      </c>
      <c r="U1014" s="15">
        <v>1589.59715695</v>
      </c>
      <c r="V1014" s="15">
        <v>1590.0438370200002</v>
      </c>
      <c r="W1014" s="15">
        <v>1591.4942266200001</v>
      </c>
      <c r="X1014" s="15">
        <v>1591.1175351300001</v>
      </c>
      <c r="Y1014" s="15">
        <v>1591.30840167</v>
      </c>
    </row>
    <row r="1015" spans="1:25" ht="18" thickBot="1" x14ac:dyDescent="0.35">
      <c r="A1015" s="60">
        <v>22</v>
      </c>
      <c r="B1015" s="15">
        <v>1579.48759051</v>
      </c>
      <c r="C1015" s="15">
        <v>1576.6541049500001</v>
      </c>
      <c r="D1015" s="15">
        <v>1578.1389456700001</v>
      </c>
      <c r="E1015" s="15">
        <v>1575.51491285</v>
      </c>
      <c r="F1015" s="15">
        <v>1575.65532216</v>
      </c>
      <c r="G1015" s="15">
        <v>1586.0748716200001</v>
      </c>
      <c r="H1015" s="15">
        <v>1585.2355673100001</v>
      </c>
      <c r="I1015" s="15">
        <v>1586.14665732</v>
      </c>
      <c r="J1015" s="15">
        <v>1595.9890969800001</v>
      </c>
      <c r="K1015" s="15">
        <v>1600.4464186100001</v>
      </c>
      <c r="L1015" s="15">
        <v>1600.7525372500002</v>
      </c>
      <c r="M1015" s="15">
        <v>1601.41545834</v>
      </c>
      <c r="N1015" s="19">
        <v>1601.32338527</v>
      </c>
      <c r="O1015" s="15">
        <v>1595.5743864600001</v>
      </c>
      <c r="P1015" s="15">
        <v>1589.7197674600002</v>
      </c>
      <c r="Q1015" s="15">
        <v>1586.5379963400001</v>
      </c>
      <c r="R1015" s="15">
        <v>1591.69250818</v>
      </c>
      <c r="S1015" s="15">
        <v>1588.68665523</v>
      </c>
      <c r="T1015" s="15">
        <v>1586.87206107</v>
      </c>
      <c r="U1015" s="15">
        <v>1589.4882180500001</v>
      </c>
      <c r="V1015" s="15">
        <v>1585.4404730400001</v>
      </c>
      <c r="W1015" s="15">
        <v>1586.68067303</v>
      </c>
      <c r="X1015" s="15">
        <v>1586.1923050800001</v>
      </c>
      <c r="Y1015" s="15">
        <v>1585.6695630300001</v>
      </c>
    </row>
    <row r="1016" spans="1:25" ht="18" thickBot="1" x14ac:dyDescent="0.35">
      <c r="A1016" s="60">
        <v>23</v>
      </c>
      <c r="B1016" s="15">
        <v>1588.1686128600002</v>
      </c>
      <c r="C1016" s="15">
        <v>1583.6113609700001</v>
      </c>
      <c r="D1016" s="15">
        <v>1586.1541672600001</v>
      </c>
      <c r="E1016" s="15">
        <v>1582.76403426</v>
      </c>
      <c r="F1016" s="15">
        <v>1579.53402848</v>
      </c>
      <c r="G1016" s="15">
        <v>1578.5032289600001</v>
      </c>
      <c r="H1016" s="15">
        <v>1576.7179105300002</v>
      </c>
      <c r="I1016" s="15">
        <v>1580.8548429800001</v>
      </c>
      <c r="J1016" s="15">
        <v>1587.1133637</v>
      </c>
      <c r="K1016" s="15">
        <v>1588.9135941900001</v>
      </c>
      <c r="L1016" s="15">
        <v>1590.1674970400002</v>
      </c>
      <c r="M1016" s="15">
        <v>1587.2833831600001</v>
      </c>
      <c r="N1016" s="19">
        <v>1586.0284258200002</v>
      </c>
      <c r="O1016" s="15">
        <v>1586.0059719600001</v>
      </c>
      <c r="P1016" s="15">
        <v>1585.8792327400001</v>
      </c>
      <c r="Q1016" s="15">
        <v>1579.0192577100001</v>
      </c>
      <c r="R1016" s="15">
        <v>1580.66025397</v>
      </c>
      <c r="S1016" s="15">
        <v>1580.9551904800001</v>
      </c>
      <c r="T1016" s="15">
        <v>1580.8000627700001</v>
      </c>
      <c r="U1016" s="15">
        <v>1579.59708611</v>
      </c>
      <c r="V1016" s="15">
        <v>1580.50753031</v>
      </c>
      <c r="W1016" s="15">
        <v>1583.62430505</v>
      </c>
      <c r="X1016" s="15">
        <v>1579.94487007</v>
      </c>
      <c r="Y1016" s="15">
        <v>1581.18870509</v>
      </c>
    </row>
    <row r="1017" spans="1:25" ht="18" thickBot="1" x14ac:dyDescent="0.35">
      <c r="A1017" s="60">
        <v>24</v>
      </c>
      <c r="B1017" s="15">
        <v>1589.7277112900001</v>
      </c>
      <c r="C1017" s="15">
        <v>1590.10871464</v>
      </c>
      <c r="D1017" s="15">
        <v>1588.9735734400001</v>
      </c>
      <c r="E1017" s="15">
        <v>1587.2113299500002</v>
      </c>
      <c r="F1017" s="15">
        <v>1577.9871961400002</v>
      </c>
      <c r="G1017" s="15">
        <v>1577.63728143</v>
      </c>
      <c r="H1017" s="15">
        <v>1581.4308901700001</v>
      </c>
      <c r="I1017" s="15">
        <v>1583.32460881</v>
      </c>
      <c r="J1017" s="15">
        <v>1588.0497651200001</v>
      </c>
      <c r="K1017" s="15">
        <v>1592.22268145</v>
      </c>
      <c r="L1017" s="15">
        <v>1593.2023283400001</v>
      </c>
      <c r="M1017" s="15">
        <v>1593.59143683</v>
      </c>
      <c r="N1017" s="19">
        <v>1587.6282243800001</v>
      </c>
      <c r="O1017" s="15">
        <v>1587.1877667000001</v>
      </c>
      <c r="P1017" s="15">
        <v>1587.3341238100002</v>
      </c>
      <c r="Q1017" s="15">
        <v>1587.6443205800001</v>
      </c>
      <c r="R1017" s="15">
        <v>1587.11735776</v>
      </c>
      <c r="S1017" s="15">
        <v>1587.2784033200001</v>
      </c>
      <c r="T1017" s="15">
        <v>1587.0072958000001</v>
      </c>
      <c r="U1017" s="15">
        <v>1587.7552329700002</v>
      </c>
      <c r="V1017" s="15">
        <v>1587.9180296100001</v>
      </c>
      <c r="W1017" s="15">
        <v>1587.80708226</v>
      </c>
      <c r="X1017" s="15">
        <v>1588.0974258000001</v>
      </c>
      <c r="Y1017" s="15">
        <v>1586.9371280100002</v>
      </c>
    </row>
    <row r="1018" spans="1:25" ht="18" thickBot="1" x14ac:dyDescent="0.35">
      <c r="A1018" s="60">
        <v>25</v>
      </c>
      <c r="B1018" s="15">
        <v>1586.5503502500001</v>
      </c>
      <c r="C1018" s="15">
        <v>1586.20880354</v>
      </c>
      <c r="D1018" s="15">
        <v>1585.83152417</v>
      </c>
      <c r="E1018" s="15">
        <v>1585.65055504</v>
      </c>
      <c r="F1018" s="15">
        <v>1581.8606883700002</v>
      </c>
      <c r="G1018" s="15">
        <v>1582.12971459</v>
      </c>
      <c r="H1018" s="15">
        <v>1583.70970306</v>
      </c>
      <c r="I1018" s="15">
        <v>1582.6677938400001</v>
      </c>
      <c r="J1018" s="15">
        <v>1587.7642671400001</v>
      </c>
      <c r="K1018" s="15">
        <v>1588.5454236</v>
      </c>
      <c r="L1018" s="15">
        <v>1588.60899866</v>
      </c>
      <c r="M1018" s="15">
        <v>1588.7172434000001</v>
      </c>
      <c r="N1018" s="19">
        <v>1588.1170185400001</v>
      </c>
      <c r="O1018" s="15">
        <v>1587.95776032</v>
      </c>
      <c r="P1018" s="15">
        <v>1582.8336567800002</v>
      </c>
      <c r="Q1018" s="15">
        <v>1582.5337726400001</v>
      </c>
      <c r="R1018" s="15">
        <v>1582.5031386400001</v>
      </c>
      <c r="S1018" s="15">
        <v>1583.20823696</v>
      </c>
      <c r="T1018" s="15">
        <v>1582.6580096700002</v>
      </c>
      <c r="U1018" s="15">
        <v>1582.01362722</v>
      </c>
      <c r="V1018" s="15">
        <v>1577.9431121100001</v>
      </c>
      <c r="W1018" s="15">
        <v>1576.2554403200002</v>
      </c>
      <c r="X1018" s="15">
        <v>1577.35579261</v>
      </c>
      <c r="Y1018" s="15">
        <v>1576.2387048100002</v>
      </c>
    </row>
    <row r="1019" spans="1:25" ht="18" thickBot="1" x14ac:dyDescent="0.35">
      <c r="A1019" s="60">
        <v>26</v>
      </c>
      <c r="B1019" s="15">
        <v>1580.79922169</v>
      </c>
      <c r="C1019" s="15">
        <v>1579.5094408900002</v>
      </c>
      <c r="D1019" s="15">
        <v>1576.90018538</v>
      </c>
      <c r="E1019" s="15">
        <v>1580.27699381</v>
      </c>
      <c r="F1019" s="15">
        <v>1580.1811435900001</v>
      </c>
      <c r="G1019" s="15">
        <v>1584.7107134300002</v>
      </c>
      <c r="H1019" s="15">
        <v>1587.91373204</v>
      </c>
      <c r="I1019" s="15">
        <v>1590.5208205600002</v>
      </c>
      <c r="J1019" s="15">
        <v>1603.9079748200002</v>
      </c>
      <c r="K1019" s="15">
        <v>1607.03999942</v>
      </c>
      <c r="L1019" s="15">
        <v>1612.05792301</v>
      </c>
      <c r="M1019" s="15">
        <v>1612.0339355600001</v>
      </c>
      <c r="N1019" s="19">
        <v>1611.1595183100001</v>
      </c>
      <c r="O1019" s="15">
        <v>1609.2726894800001</v>
      </c>
      <c r="P1019" s="15">
        <v>1602.2496564400001</v>
      </c>
      <c r="Q1019" s="15">
        <v>1601.5351106600001</v>
      </c>
      <c r="R1019" s="15">
        <v>1600.86544845</v>
      </c>
      <c r="S1019" s="15">
        <v>1600.39327596</v>
      </c>
      <c r="T1019" s="15">
        <v>1600.60439924</v>
      </c>
      <c r="U1019" s="15">
        <v>1600.46385693</v>
      </c>
      <c r="V1019" s="15">
        <v>1600.9901730900001</v>
      </c>
      <c r="W1019" s="15">
        <v>1605.48681734</v>
      </c>
      <c r="X1019" s="15">
        <v>1604.51963761</v>
      </c>
      <c r="Y1019" s="15">
        <v>1600.01529207</v>
      </c>
    </row>
    <row r="1020" spans="1:25" ht="18" thickBot="1" x14ac:dyDescent="0.35">
      <c r="A1020" s="60">
        <v>27</v>
      </c>
      <c r="B1020" s="15">
        <v>1599.4990227600001</v>
      </c>
      <c r="C1020" s="15">
        <v>1599.0954418700001</v>
      </c>
      <c r="D1020" s="15">
        <v>1598.48212128</v>
      </c>
      <c r="E1020" s="15">
        <v>1596.3682649300001</v>
      </c>
      <c r="F1020" s="15">
        <v>1594.37650366</v>
      </c>
      <c r="G1020" s="15">
        <v>1598.18499907</v>
      </c>
      <c r="H1020" s="15">
        <v>1605.02493779</v>
      </c>
      <c r="I1020" s="15">
        <v>1605.1065800000001</v>
      </c>
      <c r="J1020" s="15">
        <v>1606.5473618600001</v>
      </c>
      <c r="K1020" s="15">
        <v>1607.8864849200002</v>
      </c>
      <c r="L1020" s="15">
        <v>1608.99131435</v>
      </c>
      <c r="M1020" s="15">
        <v>1609.0799068400001</v>
      </c>
      <c r="N1020" s="19">
        <v>1608.7146413300002</v>
      </c>
      <c r="O1020" s="15">
        <v>1608.6735961000002</v>
      </c>
      <c r="P1020" s="15">
        <v>1599.3296633900002</v>
      </c>
      <c r="Q1020" s="15">
        <v>1599.1430424700002</v>
      </c>
      <c r="R1020" s="15">
        <v>1597.5173027200001</v>
      </c>
      <c r="S1020" s="15">
        <v>1598.7355370800001</v>
      </c>
      <c r="T1020" s="15">
        <v>1597.91027472</v>
      </c>
      <c r="U1020" s="15">
        <v>1598.33471876</v>
      </c>
      <c r="V1020" s="15">
        <v>1598.0837991200001</v>
      </c>
      <c r="W1020" s="15">
        <v>1598.16601094</v>
      </c>
      <c r="X1020" s="15">
        <v>1596.15890586</v>
      </c>
      <c r="Y1020" s="15">
        <v>1600.1833490400002</v>
      </c>
    </row>
    <row r="1021" spans="1:25" ht="18" thickBot="1" x14ac:dyDescent="0.35">
      <c r="A1021" s="60">
        <v>28</v>
      </c>
      <c r="B1021" s="15">
        <v>1599.7806845700002</v>
      </c>
      <c r="C1021" s="15">
        <v>1597.5113241500001</v>
      </c>
      <c r="D1021" s="15">
        <v>1597.6118988400001</v>
      </c>
      <c r="E1021" s="15">
        <v>1598.81897084</v>
      </c>
      <c r="F1021" s="15">
        <v>1597.81333567</v>
      </c>
      <c r="G1021" s="15">
        <v>1596.21477542</v>
      </c>
      <c r="H1021" s="15">
        <v>1596.42656074</v>
      </c>
      <c r="I1021" s="15">
        <v>1595.2761856900001</v>
      </c>
      <c r="J1021" s="15">
        <v>1598.0116428700001</v>
      </c>
      <c r="K1021" s="15">
        <v>1600.95473115</v>
      </c>
      <c r="L1021" s="15">
        <v>1601.5322696800001</v>
      </c>
      <c r="M1021" s="15">
        <v>1601.5106612700001</v>
      </c>
      <c r="N1021" s="19">
        <v>1601.18943876</v>
      </c>
      <c r="O1021" s="15">
        <v>1600.71290432</v>
      </c>
      <c r="P1021" s="15">
        <v>1600.4475100100001</v>
      </c>
      <c r="Q1021" s="15">
        <v>1599.6427256700001</v>
      </c>
      <c r="R1021" s="15">
        <v>1606.0229817000002</v>
      </c>
      <c r="S1021" s="15">
        <v>1602.09681477</v>
      </c>
      <c r="T1021" s="15">
        <v>1604.8905791900002</v>
      </c>
      <c r="U1021" s="15">
        <v>1598.7772233600001</v>
      </c>
      <c r="V1021" s="15">
        <v>1600.53416311</v>
      </c>
      <c r="W1021" s="15">
        <v>1600.6861969400002</v>
      </c>
      <c r="X1021" s="15">
        <v>1600.28422761</v>
      </c>
      <c r="Y1021" s="15">
        <v>1605.86076065</v>
      </c>
    </row>
    <row r="1022" spans="1:25" ht="18" thickBot="1" x14ac:dyDescent="0.35">
      <c r="A1022" s="91">
        <v>29</v>
      </c>
      <c r="B1022" s="15">
        <v>1600.15895157</v>
      </c>
      <c r="C1022" s="15">
        <v>1598.8181553300001</v>
      </c>
      <c r="D1022" s="15">
        <v>1599.3651434200001</v>
      </c>
      <c r="E1022" s="15">
        <v>1598.9090318800002</v>
      </c>
      <c r="F1022" s="15">
        <v>1597.98854572</v>
      </c>
      <c r="G1022" s="15">
        <v>1604.95730256</v>
      </c>
      <c r="H1022" s="15">
        <v>1597.89320142</v>
      </c>
      <c r="I1022" s="15">
        <v>1597.70925218</v>
      </c>
      <c r="J1022" s="15">
        <v>1599.3955522600002</v>
      </c>
      <c r="K1022" s="15">
        <v>1601.39422829</v>
      </c>
      <c r="L1022" s="15">
        <v>1602.1135101700002</v>
      </c>
      <c r="M1022" s="15">
        <v>1602.1170574500002</v>
      </c>
      <c r="N1022" s="19">
        <v>1601.22307856</v>
      </c>
      <c r="O1022" s="15">
        <v>1600.4916801200002</v>
      </c>
      <c r="P1022" s="15">
        <v>1600.0490817100001</v>
      </c>
      <c r="Q1022" s="15">
        <v>1597.6525639000001</v>
      </c>
      <c r="R1022" s="15">
        <v>1599.6547233800002</v>
      </c>
      <c r="S1022" s="15">
        <v>1599.7093780600001</v>
      </c>
      <c r="T1022" s="15">
        <v>1600.47256872</v>
      </c>
      <c r="U1022" s="15">
        <v>1596.74965866</v>
      </c>
      <c r="V1022" s="15">
        <v>1595.65271807</v>
      </c>
      <c r="W1022" s="15">
        <v>1600.88450528</v>
      </c>
      <c r="X1022" s="15">
        <v>1599.60453985</v>
      </c>
      <c r="Y1022" s="15">
        <v>1602.43817122</v>
      </c>
    </row>
    <row r="1023" spans="1:25" ht="18" thickBot="1" x14ac:dyDescent="0.35">
      <c r="A1023" s="91">
        <v>30</v>
      </c>
      <c r="B1023" s="15">
        <v>1603.7982821000001</v>
      </c>
      <c r="C1023" s="15">
        <v>1605.1616314100002</v>
      </c>
      <c r="D1023" s="15">
        <v>1602.8271516700001</v>
      </c>
      <c r="E1023" s="15">
        <v>1601.9411303200002</v>
      </c>
      <c r="F1023" s="15">
        <v>1602.83911711</v>
      </c>
      <c r="G1023" s="15">
        <v>1602.0166524000001</v>
      </c>
      <c r="H1023" s="15">
        <v>1595.1815641800001</v>
      </c>
      <c r="I1023" s="15">
        <v>1597.63743821</v>
      </c>
      <c r="J1023" s="15">
        <v>1597.0630561400001</v>
      </c>
      <c r="K1023" s="15">
        <v>1601.2448289600002</v>
      </c>
      <c r="L1023" s="15">
        <v>1602.4383427600001</v>
      </c>
      <c r="M1023" s="15">
        <v>1601.35780688</v>
      </c>
      <c r="N1023" s="19">
        <v>1600.61671759</v>
      </c>
      <c r="O1023" s="15">
        <v>1600.4652134</v>
      </c>
      <c r="P1023" s="15">
        <v>1598.2893364400002</v>
      </c>
      <c r="Q1023" s="15">
        <v>1596.8011502300001</v>
      </c>
      <c r="R1023" s="15">
        <v>1599.88167729</v>
      </c>
      <c r="S1023" s="15">
        <v>1596.4863131300001</v>
      </c>
      <c r="T1023" s="15">
        <v>1600.01656862</v>
      </c>
      <c r="U1023" s="15">
        <v>1595.7722483</v>
      </c>
      <c r="V1023" s="15">
        <v>1599.47808319</v>
      </c>
      <c r="W1023" s="15">
        <v>1597.6463736800001</v>
      </c>
      <c r="X1023" s="15">
        <v>1607.5354919700001</v>
      </c>
      <c r="Y1023" s="15">
        <v>1606.88338634</v>
      </c>
    </row>
    <row r="1024" spans="1:25" ht="18" thickBot="1" x14ac:dyDescent="0.35">
      <c r="A1024" s="91">
        <v>31</v>
      </c>
      <c r="B1024" s="15">
        <v>1605.07912233</v>
      </c>
      <c r="C1024" s="15">
        <v>1603.29388522</v>
      </c>
      <c r="D1024" s="15">
        <v>1600.25270948</v>
      </c>
      <c r="E1024" s="15">
        <v>1604.0093552400001</v>
      </c>
      <c r="F1024" s="15">
        <v>1604.2514306400001</v>
      </c>
      <c r="G1024" s="15">
        <v>1597.49284616</v>
      </c>
      <c r="H1024" s="15">
        <v>1595.22653717</v>
      </c>
      <c r="I1024" s="15">
        <v>1593.88543994</v>
      </c>
      <c r="J1024" s="15">
        <v>1597.91138484</v>
      </c>
      <c r="K1024" s="15">
        <v>1599.5955383100002</v>
      </c>
      <c r="L1024" s="15">
        <v>1600.44484283</v>
      </c>
      <c r="M1024" s="15">
        <v>1598.65418434</v>
      </c>
      <c r="N1024" s="19">
        <v>1599.68394603</v>
      </c>
      <c r="O1024" s="15">
        <v>1596.5222432100002</v>
      </c>
      <c r="P1024" s="15">
        <v>1599.00226187</v>
      </c>
      <c r="Q1024" s="15">
        <v>1599.63986333</v>
      </c>
      <c r="R1024" s="15">
        <v>1598.33449735</v>
      </c>
      <c r="S1024" s="15">
        <v>1600.4132527500001</v>
      </c>
      <c r="T1024" s="15">
        <v>1599.7581656300001</v>
      </c>
      <c r="U1024" s="15">
        <v>1599.8965392800001</v>
      </c>
      <c r="V1024" s="15">
        <v>1599.1613341700001</v>
      </c>
      <c r="W1024" s="15">
        <v>1599.93377248</v>
      </c>
      <c r="X1024" s="15">
        <v>1599.49800551</v>
      </c>
      <c r="Y1024" s="15">
        <v>1606.8425038800001</v>
      </c>
    </row>
    <row r="1025" spans="1:25" ht="18" thickBot="1" x14ac:dyDescent="0.35"/>
    <row r="1026" spans="1:25" ht="18" thickBot="1" x14ac:dyDescent="0.35">
      <c r="A1026" s="118" t="s">
        <v>0</v>
      </c>
      <c r="B1026" s="120" t="s">
        <v>63</v>
      </c>
      <c r="C1026" s="121"/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2"/>
    </row>
    <row r="1027" spans="1:25" ht="33.75" thickBot="1" x14ac:dyDescent="0.35">
      <c r="A1027" s="119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1577.8271001800001</v>
      </c>
      <c r="C1028" s="15">
        <v>1577.98572403</v>
      </c>
      <c r="D1028" s="15">
        <v>1582.1451881400001</v>
      </c>
      <c r="E1028" s="15">
        <v>1582.3400396900001</v>
      </c>
      <c r="F1028" s="15">
        <v>1583.4029868600001</v>
      </c>
      <c r="G1028" s="15">
        <v>1583.61962657</v>
      </c>
      <c r="H1028" s="15">
        <v>1578.7917401100001</v>
      </c>
      <c r="I1028" s="15">
        <v>1593.9305186700001</v>
      </c>
      <c r="J1028" s="15">
        <v>1595.0171850700001</v>
      </c>
      <c r="K1028" s="15">
        <v>1596.2630837300001</v>
      </c>
      <c r="L1028" s="15">
        <v>1596.3552734900002</v>
      </c>
      <c r="M1028" s="15">
        <v>1596.48533372</v>
      </c>
      <c r="N1028" s="17">
        <v>1596.3329686300001</v>
      </c>
      <c r="O1028" s="18">
        <v>1596.96514387</v>
      </c>
      <c r="P1028" s="18">
        <v>1596.8164504400002</v>
      </c>
      <c r="Q1028" s="18">
        <v>1596.7460451000002</v>
      </c>
      <c r="R1028" s="18">
        <v>1596.5791431</v>
      </c>
      <c r="S1028" s="18">
        <v>1596.5805503400002</v>
      </c>
      <c r="T1028" s="18">
        <v>1596.18550901</v>
      </c>
      <c r="U1028" s="18">
        <v>1596.1029587400001</v>
      </c>
      <c r="V1028" s="18">
        <v>1595.9909128100001</v>
      </c>
      <c r="W1028" s="18">
        <v>1596.4507581300002</v>
      </c>
      <c r="X1028" s="18">
        <v>1596.3769021800001</v>
      </c>
      <c r="Y1028" s="18">
        <v>1588.0051533200001</v>
      </c>
    </row>
    <row r="1029" spans="1:25" ht="18" thickBot="1" x14ac:dyDescent="0.35">
      <c r="A1029" s="60">
        <v>2</v>
      </c>
      <c r="B1029" s="15">
        <v>1597.1446724</v>
      </c>
      <c r="C1029" s="15">
        <v>1609.00927118</v>
      </c>
      <c r="D1029" s="15">
        <v>1602.29119184</v>
      </c>
      <c r="E1029" s="15">
        <v>1604.40637799</v>
      </c>
      <c r="F1029" s="15">
        <v>1606.4456794600001</v>
      </c>
      <c r="G1029" s="15">
        <v>1604.2143859100001</v>
      </c>
      <c r="H1029" s="15">
        <v>1608.4451976100002</v>
      </c>
      <c r="I1029" s="15">
        <v>1623.90673982</v>
      </c>
      <c r="J1029" s="15">
        <v>1623.66897324</v>
      </c>
      <c r="K1029" s="15">
        <v>1625.8112548400002</v>
      </c>
      <c r="L1029" s="15">
        <v>1620.53734166</v>
      </c>
      <c r="M1029" s="15">
        <v>1626.9725455300002</v>
      </c>
      <c r="N1029" s="19">
        <v>1628.8407419500002</v>
      </c>
      <c r="O1029" s="15">
        <v>1638.0942459</v>
      </c>
      <c r="P1029" s="15">
        <v>1638.0417303900001</v>
      </c>
      <c r="Q1029" s="15">
        <v>1642.93779522</v>
      </c>
      <c r="R1029" s="15">
        <v>1633.52577004</v>
      </c>
      <c r="S1029" s="15">
        <v>1636.93289738</v>
      </c>
      <c r="T1029" s="15">
        <v>1629.1779797200002</v>
      </c>
      <c r="U1029" s="15">
        <v>1628.5896459600001</v>
      </c>
      <c r="V1029" s="15">
        <v>1633.31600596</v>
      </c>
      <c r="W1029" s="15">
        <v>1627.44966473</v>
      </c>
      <c r="X1029" s="15">
        <v>1621.50996487</v>
      </c>
      <c r="Y1029" s="15">
        <v>1622.7104300800002</v>
      </c>
    </row>
    <row r="1030" spans="1:25" ht="18" thickBot="1" x14ac:dyDescent="0.35">
      <c r="A1030" s="60">
        <v>3</v>
      </c>
      <c r="B1030" s="15">
        <v>1633.7169270700001</v>
      </c>
      <c r="C1030" s="15">
        <v>1620.33799828</v>
      </c>
      <c r="D1030" s="15">
        <v>1613.4820656500001</v>
      </c>
      <c r="E1030" s="15">
        <v>1612.02919161</v>
      </c>
      <c r="F1030" s="15">
        <v>1608.4910743400001</v>
      </c>
      <c r="G1030" s="15">
        <v>1604.7080759400001</v>
      </c>
      <c r="H1030" s="15">
        <v>1607.3473703900002</v>
      </c>
      <c r="I1030" s="15">
        <v>1608.49330448</v>
      </c>
      <c r="J1030" s="15">
        <v>1623.92932621</v>
      </c>
      <c r="K1030" s="15">
        <v>1622.7359398200001</v>
      </c>
      <c r="L1030" s="15">
        <v>1615.8114156300001</v>
      </c>
      <c r="M1030" s="15">
        <v>1618.4414972100001</v>
      </c>
      <c r="N1030" s="19">
        <v>1625.14718167</v>
      </c>
      <c r="O1030" s="15">
        <v>1622.2483341100001</v>
      </c>
      <c r="P1030" s="15">
        <v>1625.67237116</v>
      </c>
      <c r="Q1030" s="15">
        <v>1632.7267041600001</v>
      </c>
      <c r="R1030" s="15">
        <v>1628.2746801800001</v>
      </c>
      <c r="S1030" s="15">
        <v>1630.19909134</v>
      </c>
      <c r="T1030" s="15">
        <v>1634.06462906</v>
      </c>
      <c r="U1030" s="15">
        <v>1639.5053754</v>
      </c>
      <c r="V1030" s="15">
        <v>1642.6919991900002</v>
      </c>
      <c r="W1030" s="15">
        <v>1637.7317785300002</v>
      </c>
      <c r="X1030" s="15">
        <v>1627.0967308500001</v>
      </c>
      <c r="Y1030" s="15">
        <v>1629.3885268500001</v>
      </c>
    </row>
    <row r="1031" spans="1:25" ht="18" thickBot="1" x14ac:dyDescent="0.35">
      <c r="A1031" s="60">
        <v>4</v>
      </c>
      <c r="B1031" s="15">
        <v>1600.0617979200001</v>
      </c>
      <c r="C1031" s="15">
        <v>1576.4678980900001</v>
      </c>
      <c r="D1031" s="15">
        <v>1574.3906868200002</v>
      </c>
      <c r="E1031" s="15">
        <v>1576.605008</v>
      </c>
      <c r="F1031" s="15">
        <v>1577.3106289300001</v>
      </c>
      <c r="G1031" s="15">
        <v>1576.5600384100001</v>
      </c>
      <c r="H1031" s="15">
        <v>1573.0418845400002</v>
      </c>
      <c r="I1031" s="15">
        <v>1586.2376703100001</v>
      </c>
      <c r="J1031" s="15">
        <v>1584.85721633</v>
      </c>
      <c r="K1031" s="15">
        <v>1583.7497205900002</v>
      </c>
      <c r="L1031" s="15">
        <v>1587.7250970500002</v>
      </c>
      <c r="M1031" s="15">
        <v>1587.7393523800001</v>
      </c>
      <c r="N1031" s="19">
        <v>1587.3167140800001</v>
      </c>
      <c r="O1031" s="15">
        <v>1586.2698091500001</v>
      </c>
      <c r="P1031" s="15">
        <v>1587.66369532</v>
      </c>
      <c r="Q1031" s="15">
        <v>1602.0150781900002</v>
      </c>
      <c r="R1031" s="15">
        <v>1626.5455215900001</v>
      </c>
      <c r="S1031" s="15">
        <v>1629.45027983</v>
      </c>
      <c r="T1031" s="15">
        <v>1626.5819589100001</v>
      </c>
      <c r="U1031" s="15">
        <v>1628.3488817800001</v>
      </c>
      <c r="V1031" s="15">
        <v>1628.0633498</v>
      </c>
      <c r="W1031" s="15">
        <v>1622.34689974</v>
      </c>
      <c r="X1031" s="15">
        <v>1607.34739977</v>
      </c>
      <c r="Y1031" s="15">
        <v>1617.4305143700001</v>
      </c>
    </row>
    <row r="1032" spans="1:25" ht="18" thickBot="1" x14ac:dyDescent="0.35">
      <c r="A1032" s="60">
        <v>5</v>
      </c>
      <c r="B1032" s="15">
        <v>1609.9487408</v>
      </c>
      <c r="C1032" s="15">
        <v>1609.4532997600002</v>
      </c>
      <c r="D1032" s="15">
        <v>1614.0109343500001</v>
      </c>
      <c r="E1032" s="15">
        <v>1615.59446533</v>
      </c>
      <c r="F1032" s="15">
        <v>1607.87001768</v>
      </c>
      <c r="G1032" s="15">
        <v>1605.1910973500001</v>
      </c>
      <c r="H1032" s="15">
        <v>1616.27665598</v>
      </c>
      <c r="I1032" s="15">
        <v>1624.9344876700002</v>
      </c>
      <c r="J1032" s="15">
        <v>1609.1800574400002</v>
      </c>
      <c r="K1032" s="15">
        <v>1591.40081794</v>
      </c>
      <c r="L1032" s="15">
        <v>1579.85162838</v>
      </c>
      <c r="M1032" s="15">
        <v>1581.9893198100001</v>
      </c>
      <c r="N1032" s="19">
        <v>1581.48560806</v>
      </c>
      <c r="O1032" s="15">
        <v>1581.99124979</v>
      </c>
      <c r="P1032" s="15">
        <v>1587.5091361100001</v>
      </c>
      <c r="Q1032" s="15">
        <v>1593.1531657400001</v>
      </c>
      <c r="R1032" s="15">
        <v>1620.6850984800001</v>
      </c>
      <c r="S1032" s="15">
        <v>1635.23853508</v>
      </c>
      <c r="T1032" s="15">
        <v>1642.1768402</v>
      </c>
      <c r="U1032" s="15">
        <v>1642.5697762300001</v>
      </c>
      <c r="V1032" s="15">
        <v>1642.63325207</v>
      </c>
      <c r="W1032" s="15">
        <v>1634.80496638</v>
      </c>
      <c r="X1032" s="15">
        <v>1631.9839340200001</v>
      </c>
      <c r="Y1032" s="15">
        <v>1619.77868384</v>
      </c>
    </row>
    <row r="1033" spans="1:25" ht="18" thickBot="1" x14ac:dyDescent="0.35">
      <c r="A1033" s="60">
        <v>6</v>
      </c>
      <c r="B1033" s="15">
        <v>1610.77476755</v>
      </c>
      <c r="C1033" s="15">
        <v>1612.7733691000001</v>
      </c>
      <c r="D1033" s="15">
        <v>1619.84586109</v>
      </c>
      <c r="E1033" s="15">
        <v>1619.15417108</v>
      </c>
      <c r="F1033" s="15">
        <v>1617.1173608000001</v>
      </c>
      <c r="G1033" s="15">
        <v>1611.1414724700001</v>
      </c>
      <c r="H1033" s="15">
        <v>1613.6547160800001</v>
      </c>
      <c r="I1033" s="15">
        <v>1611.3832319400001</v>
      </c>
      <c r="J1033" s="15">
        <v>1593.2982118100001</v>
      </c>
      <c r="K1033" s="15">
        <v>1586.59175</v>
      </c>
      <c r="L1033" s="15">
        <v>1583.2191861400001</v>
      </c>
      <c r="M1033" s="15">
        <v>1582.8923884400001</v>
      </c>
      <c r="N1033" s="19">
        <v>1582.79123209</v>
      </c>
      <c r="O1033" s="15">
        <v>1582.9585825200002</v>
      </c>
      <c r="P1033" s="15">
        <v>1583.2812000400002</v>
      </c>
      <c r="Q1033" s="15">
        <v>1588.43667194</v>
      </c>
      <c r="R1033" s="15">
        <v>1598.74209118</v>
      </c>
      <c r="S1033" s="15">
        <v>1624.8230056900002</v>
      </c>
      <c r="T1033" s="15">
        <v>1633.95451667</v>
      </c>
      <c r="U1033" s="15">
        <v>1635.7882503600001</v>
      </c>
      <c r="V1033" s="15">
        <v>1636.4783866</v>
      </c>
      <c r="W1033" s="15">
        <v>1626.12501041</v>
      </c>
      <c r="X1033" s="15">
        <v>1619.2787807500001</v>
      </c>
      <c r="Y1033" s="15">
        <v>1612.5922467800001</v>
      </c>
    </row>
    <row r="1034" spans="1:25" ht="18" thickBot="1" x14ac:dyDescent="0.35">
      <c r="A1034" s="60">
        <v>7</v>
      </c>
      <c r="B1034" s="15">
        <v>1611.2838505100001</v>
      </c>
      <c r="C1034" s="15">
        <v>1612.6203888500002</v>
      </c>
      <c r="D1034" s="15">
        <v>1619.45520506</v>
      </c>
      <c r="E1034" s="15">
        <v>1620.0712671400001</v>
      </c>
      <c r="F1034" s="15">
        <v>1614.5155208200001</v>
      </c>
      <c r="G1034" s="15">
        <v>1613.5281000800001</v>
      </c>
      <c r="H1034" s="15">
        <v>1609.4419814600001</v>
      </c>
      <c r="I1034" s="15">
        <v>1610.83624242</v>
      </c>
      <c r="J1034" s="15">
        <v>1595.7283416100001</v>
      </c>
      <c r="K1034" s="15">
        <v>1584.2458932300001</v>
      </c>
      <c r="L1034" s="15">
        <v>1584.2775433300001</v>
      </c>
      <c r="M1034" s="15">
        <v>1581.35148424</v>
      </c>
      <c r="N1034" s="19">
        <v>1581.2406641100001</v>
      </c>
      <c r="O1034" s="15">
        <v>1581.3137753600001</v>
      </c>
      <c r="P1034" s="15">
        <v>1582.0407614400001</v>
      </c>
      <c r="Q1034" s="15">
        <v>1582.96775353</v>
      </c>
      <c r="R1034" s="15">
        <v>1597.3874818100001</v>
      </c>
      <c r="S1034" s="15">
        <v>1625.72631574</v>
      </c>
      <c r="T1034" s="15">
        <v>1634.0637138300001</v>
      </c>
      <c r="U1034" s="15">
        <v>1637.1052595000001</v>
      </c>
      <c r="V1034" s="15">
        <v>1638.34310061</v>
      </c>
      <c r="W1034" s="15">
        <v>1636.65255619</v>
      </c>
      <c r="X1034" s="15">
        <v>1628.77001169</v>
      </c>
      <c r="Y1034" s="15">
        <v>1601.1701805</v>
      </c>
    </row>
    <row r="1035" spans="1:25" ht="18" thickBot="1" x14ac:dyDescent="0.35">
      <c r="A1035" s="60">
        <v>8</v>
      </c>
      <c r="B1035" s="15">
        <v>1593.50285349</v>
      </c>
      <c r="C1035" s="15">
        <v>1597.37589228</v>
      </c>
      <c r="D1035" s="15">
        <v>1602.2080970700001</v>
      </c>
      <c r="E1035" s="15">
        <v>1601.6511161200001</v>
      </c>
      <c r="F1035" s="15">
        <v>1598.3744552600001</v>
      </c>
      <c r="G1035" s="15">
        <v>1603.1001462500001</v>
      </c>
      <c r="H1035" s="15">
        <v>1617.2348826900002</v>
      </c>
      <c r="I1035" s="15">
        <v>1625.9382911300002</v>
      </c>
      <c r="J1035" s="15">
        <v>1638.32954161</v>
      </c>
      <c r="K1035" s="15">
        <v>1625.5910429300002</v>
      </c>
      <c r="L1035" s="15">
        <v>1627.4815933</v>
      </c>
      <c r="M1035" s="15">
        <v>1631.0790848400002</v>
      </c>
      <c r="N1035" s="19">
        <v>1637.6542988400001</v>
      </c>
      <c r="O1035" s="15">
        <v>1629.4656343700001</v>
      </c>
      <c r="P1035" s="15">
        <v>1627.0973437600001</v>
      </c>
      <c r="Q1035" s="15">
        <v>1638.0224481</v>
      </c>
      <c r="R1035" s="15">
        <v>1634.2211256000001</v>
      </c>
      <c r="S1035" s="15">
        <v>1634.6238858900001</v>
      </c>
      <c r="T1035" s="15">
        <v>1628.0120945600002</v>
      </c>
      <c r="U1035" s="15">
        <v>1631.6737028</v>
      </c>
      <c r="V1035" s="15">
        <v>1622.1153141300001</v>
      </c>
      <c r="W1035" s="15">
        <v>1619.5298976500001</v>
      </c>
      <c r="X1035" s="15">
        <v>1611.27393106</v>
      </c>
      <c r="Y1035" s="15">
        <v>1601.1304059700001</v>
      </c>
    </row>
    <row r="1036" spans="1:25" ht="18" thickBot="1" x14ac:dyDescent="0.35">
      <c r="A1036" s="60">
        <v>9</v>
      </c>
      <c r="B1036" s="15">
        <v>1591.8755724300001</v>
      </c>
      <c r="C1036" s="15">
        <v>1592.4920238700001</v>
      </c>
      <c r="D1036" s="15">
        <v>1601.10035412</v>
      </c>
      <c r="E1036" s="15">
        <v>1601.32336687</v>
      </c>
      <c r="F1036" s="15">
        <v>1597.5985109800001</v>
      </c>
      <c r="G1036" s="15">
        <v>1598.9387550200001</v>
      </c>
      <c r="H1036" s="15">
        <v>1604.53541896</v>
      </c>
      <c r="I1036" s="15">
        <v>1597.1539117500001</v>
      </c>
      <c r="J1036" s="15">
        <v>1599.55523496</v>
      </c>
      <c r="K1036" s="15">
        <v>1587.53741655</v>
      </c>
      <c r="L1036" s="15">
        <v>1587.45561694</v>
      </c>
      <c r="M1036" s="15">
        <v>1587.11104325</v>
      </c>
      <c r="N1036" s="19">
        <v>1586.8474138400002</v>
      </c>
      <c r="O1036" s="15">
        <v>1585.85393428</v>
      </c>
      <c r="P1036" s="15">
        <v>1583.5703521600001</v>
      </c>
      <c r="Q1036" s="15">
        <v>1586.9898077400001</v>
      </c>
      <c r="R1036" s="15">
        <v>1598.2074036400002</v>
      </c>
      <c r="S1036" s="15">
        <v>1615.03303998</v>
      </c>
      <c r="T1036" s="15">
        <v>1627.4831928400001</v>
      </c>
      <c r="U1036" s="15">
        <v>1631.49381393</v>
      </c>
      <c r="V1036" s="15">
        <v>1631.38033488</v>
      </c>
      <c r="W1036" s="15">
        <v>1613.8164188000001</v>
      </c>
      <c r="X1036" s="15">
        <v>1621.6314138300002</v>
      </c>
      <c r="Y1036" s="15">
        <v>1594.65278259</v>
      </c>
    </row>
    <row r="1037" spans="1:25" ht="18" thickBot="1" x14ac:dyDescent="0.35">
      <c r="A1037" s="60">
        <v>10</v>
      </c>
      <c r="B1037" s="15">
        <v>1596.88694553</v>
      </c>
      <c r="C1037" s="15">
        <v>1599.05466942</v>
      </c>
      <c r="D1037" s="15">
        <v>1606.38139241</v>
      </c>
      <c r="E1037" s="15">
        <v>1607.79484628</v>
      </c>
      <c r="F1037" s="15">
        <v>1604.78647204</v>
      </c>
      <c r="G1037" s="15">
        <v>1602.92709057</v>
      </c>
      <c r="H1037" s="15">
        <v>1606.3943448900002</v>
      </c>
      <c r="I1037" s="15">
        <v>1609.5177460700002</v>
      </c>
      <c r="J1037" s="15">
        <v>1599.0271735700001</v>
      </c>
      <c r="K1037" s="15">
        <v>1586.5163384100001</v>
      </c>
      <c r="L1037" s="15">
        <v>1578.7496098500001</v>
      </c>
      <c r="M1037" s="15">
        <v>1578.9267594300002</v>
      </c>
      <c r="N1037" s="19">
        <v>1577.08345923</v>
      </c>
      <c r="O1037" s="15">
        <v>1577.25143209</v>
      </c>
      <c r="P1037" s="15">
        <v>1581.57590652</v>
      </c>
      <c r="Q1037" s="15">
        <v>1580.7026860600001</v>
      </c>
      <c r="R1037" s="15">
        <v>1584.36040568</v>
      </c>
      <c r="S1037" s="15">
        <v>1583.8420598500002</v>
      </c>
      <c r="T1037" s="15">
        <v>1584.72971609</v>
      </c>
      <c r="U1037" s="15">
        <v>1582.5311187500001</v>
      </c>
      <c r="V1037" s="15">
        <v>1580.2097406400001</v>
      </c>
      <c r="W1037" s="15">
        <v>1577.6946461300001</v>
      </c>
      <c r="X1037" s="15">
        <v>1577.3094009600002</v>
      </c>
      <c r="Y1037" s="15">
        <v>1572.17234132</v>
      </c>
    </row>
    <row r="1038" spans="1:25" ht="18" thickBot="1" x14ac:dyDescent="0.35">
      <c r="A1038" s="60">
        <v>11</v>
      </c>
      <c r="B1038" s="15">
        <v>1573.97070732</v>
      </c>
      <c r="C1038" s="15">
        <v>1573.1932964700002</v>
      </c>
      <c r="D1038" s="15">
        <v>1569.4504639500001</v>
      </c>
      <c r="E1038" s="15">
        <v>1573.83863339</v>
      </c>
      <c r="F1038" s="15">
        <v>1583.62424188</v>
      </c>
      <c r="G1038" s="15">
        <v>1574.6202790500001</v>
      </c>
      <c r="H1038" s="15">
        <v>1578.29494357</v>
      </c>
      <c r="I1038" s="15">
        <v>1584.4172431300001</v>
      </c>
      <c r="J1038" s="15">
        <v>1591.7995278000001</v>
      </c>
      <c r="K1038" s="15">
        <v>1591.9920455600002</v>
      </c>
      <c r="L1038" s="15">
        <v>1592.0282303500001</v>
      </c>
      <c r="M1038" s="15">
        <v>1591.8682997000001</v>
      </c>
      <c r="N1038" s="19">
        <v>1592.23359753</v>
      </c>
      <c r="O1038" s="15">
        <v>1597.1019846400002</v>
      </c>
      <c r="P1038" s="15">
        <v>1597.04346145</v>
      </c>
      <c r="Q1038" s="15">
        <v>1596.39622392</v>
      </c>
      <c r="R1038" s="15">
        <v>1599.78284753</v>
      </c>
      <c r="S1038" s="15">
        <v>1597.9972394000001</v>
      </c>
      <c r="T1038" s="15">
        <v>1597.6527087500001</v>
      </c>
      <c r="U1038" s="15">
        <v>1596.2671010900001</v>
      </c>
      <c r="V1038" s="15">
        <v>1582.19664874</v>
      </c>
      <c r="W1038" s="15">
        <v>1584.7367038300001</v>
      </c>
      <c r="X1038" s="15">
        <v>1584.2194241100001</v>
      </c>
      <c r="Y1038" s="15">
        <v>1579.0891507800002</v>
      </c>
    </row>
    <row r="1039" spans="1:25" ht="18" thickBot="1" x14ac:dyDescent="0.35">
      <c r="A1039" s="60">
        <v>12</v>
      </c>
      <c r="B1039" s="15">
        <v>1581.90260975</v>
      </c>
      <c r="C1039" s="15">
        <v>1582.23719357</v>
      </c>
      <c r="D1039" s="15">
        <v>1581.6633318000002</v>
      </c>
      <c r="E1039" s="15">
        <v>1582.70785417</v>
      </c>
      <c r="F1039" s="15">
        <v>1580.34705633</v>
      </c>
      <c r="G1039" s="15">
        <v>1582.3268725100002</v>
      </c>
      <c r="H1039" s="15">
        <v>1577.9919968300001</v>
      </c>
      <c r="I1039" s="15">
        <v>1583.31417149</v>
      </c>
      <c r="J1039" s="15">
        <v>1595.80268026</v>
      </c>
      <c r="K1039" s="15">
        <v>1599.00624462</v>
      </c>
      <c r="L1039" s="15">
        <v>1597.4257940700002</v>
      </c>
      <c r="M1039" s="15">
        <v>1597.21037538</v>
      </c>
      <c r="N1039" s="19">
        <v>1596.89074037</v>
      </c>
      <c r="O1039" s="15">
        <v>1600.7592507700001</v>
      </c>
      <c r="P1039" s="15">
        <v>1598.75116787</v>
      </c>
      <c r="Q1039" s="15">
        <v>1600.04176388</v>
      </c>
      <c r="R1039" s="15">
        <v>1603.51239186</v>
      </c>
      <c r="S1039" s="15">
        <v>1600.16481514</v>
      </c>
      <c r="T1039" s="15">
        <v>1599.9505551500001</v>
      </c>
      <c r="U1039" s="15">
        <v>1591.41630371</v>
      </c>
      <c r="V1039" s="15">
        <v>1587.1623117500001</v>
      </c>
      <c r="W1039" s="15">
        <v>1586.1219877000001</v>
      </c>
      <c r="X1039" s="15">
        <v>1575.44919912</v>
      </c>
      <c r="Y1039" s="15">
        <v>1575.7338119800002</v>
      </c>
    </row>
    <row r="1040" spans="1:25" ht="18" thickBot="1" x14ac:dyDescent="0.35">
      <c r="A1040" s="60">
        <v>13</v>
      </c>
      <c r="B1040" s="15">
        <v>1583.8263139800001</v>
      </c>
      <c r="C1040" s="15">
        <v>1583.6622800100001</v>
      </c>
      <c r="D1040" s="15">
        <v>1583.5052472700002</v>
      </c>
      <c r="E1040" s="15">
        <v>1583.3530389</v>
      </c>
      <c r="F1040" s="15">
        <v>1582.21474719</v>
      </c>
      <c r="G1040" s="15">
        <v>1598.30760786</v>
      </c>
      <c r="H1040" s="15">
        <v>1593.7889880500002</v>
      </c>
      <c r="I1040" s="15">
        <v>1599.7390473100002</v>
      </c>
      <c r="J1040" s="15">
        <v>1610.53139577</v>
      </c>
      <c r="K1040" s="15">
        <v>1611.85539017</v>
      </c>
      <c r="L1040" s="15">
        <v>1612.1028261400002</v>
      </c>
      <c r="M1040" s="15">
        <v>1612.17493586</v>
      </c>
      <c r="N1040" s="19">
        <v>1612.11437563</v>
      </c>
      <c r="O1040" s="15">
        <v>1615.7906834400001</v>
      </c>
      <c r="P1040" s="15">
        <v>1615.6504585</v>
      </c>
      <c r="Q1040" s="15">
        <v>1615.4241378900001</v>
      </c>
      <c r="R1040" s="15">
        <v>1615.3169135600001</v>
      </c>
      <c r="S1040" s="15">
        <v>1620.7752758700001</v>
      </c>
      <c r="T1040" s="15">
        <v>1618.3501823000001</v>
      </c>
      <c r="U1040" s="15">
        <v>1615.41941148</v>
      </c>
      <c r="V1040" s="15">
        <v>1612.99951536</v>
      </c>
      <c r="W1040" s="15">
        <v>1610.8712071700002</v>
      </c>
      <c r="X1040" s="15">
        <v>1609.4904129900001</v>
      </c>
      <c r="Y1040" s="15">
        <v>1604.7519107600001</v>
      </c>
    </row>
    <row r="1041" spans="1:25" ht="18" thickBot="1" x14ac:dyDescent="0.35">
      <c r="A1041" s="60">
        <v>14</v>
      </c>
      <c r="B1041" s="15">
        <v>1596.58449165</v>
      </c>
      <c r="C1041" s="15">
        <v>1596.2396202300001</v>
      </c>
      <c r="D1041" s="15">
        <v>1593.53660898</v>
      </c>
      <c r="E1041" s="15">
        <v>1596.87204099</v>
      </c>
      <c r="F1041" s="15">
        <v>1596.3112448300001</v>
      </c>
      <c r="G1041" s="15">
        <v>1586.05439813</v>
      </c>
      <c r="H1041" s="15">
        <v>1593.0095515300002</v>
      </c>
      <c r="I1041" s="15">
        <v>1600.7510035500002</v>
      </c>
      <c r="J1041" s="15">
        <v>1604.8246863300001</v>
      </c>
      <c r="K1041" s="15">
        <v>1606.9938775100002</v>
      </c>
      <c r="L1041" s="15">
        <v>1608.6375154100001</v>
      </c>
      <c r="M1041" s="15">
        <v>1608.5745617800001</v>
      </c>
      <c r="N1041" s="19">
        <v>1606.04724106</v>
      </c>
      <c r="O1041" s="15">
        <v>1610.60026763</v>
      </c>
      <c r="P1041" s="15">
        <v>1609.06280698</v>
      </c>
      <c r="Q1041" s="15">
        <v>1612.3834466000001</v>
      </c>
      <c r="R1041" s="15">
        <v>1608.4093877</v>
      </c>
      <c r="S1041" s="15">
        <v>1619.5908225100002</v>
      </c>
      <c r="T1041" s="15">
        <v>1617.7505862300002</v>
      </c>
      <c r="U1041" s="15">
        <v>1617.4851572800001</v>
      </c>
      <c r="V1041" s="15">
        <v>1616.9161755600001</v>
      </c>
      <c r="W1041" s="15">
        <v>1619.1784056400002</v>
      </c>
      <c r="X1041" s="15">
        <v>1607.6118824</v>
      </c>
      <c r="Y1041" s="15">
        <v>1602.3142202500001</v>
      </c>
    </row>
    <row r="1042" spans="1:25" ht="18" thickBot="1" x14ac:dyDescent="0.35">
      <c r="A1042" s="60">
        <v>15</v>
      </c>
      <c r="B1042" s="15">
        <v>1596.8848592500001</v>
      </c>
      <c r="C1042" s="15">
        <v>1593.5398251200002</v>
      </c>
      <c r="D1042" s="15">
        <v>1597.4350180200001</v>
      </c>
      <c r="E1042" s="15">
        <v>1597.5432051600001</v>
      </c>
      <c r="F1042" s="15">
        <v>1592.75806859</v>
      </c>
      <c r="G1042" s="15">
        <v>1584.15856736</v>
      </c>
      <c r="H1042" s="15">
        <v>1585.6616647000001</v>
      </c>
      <c r="I1042" s="15">
        <v>1597.6984033700001</v>
      </c>
      <c r="J1042" s="15">
        <v>1608.0149571100001</v>
      </c>
      <c r="K1042" s="15">
        <v>1609.10180481</v>
      </c>
      <c r="L1042" s="15">
        <v>1609.9961594700001</v>
      </c>
      <c r="M1042" s="15">
        <v>1611.27125185</v>
      </c>
      <c r="N1042" s="19">
        <v>1606.7782220700001</v>
      </c>
      <c r="O1042" s="15">
        <v>1610.7348303700001</v>
      </c>
      <c r="P1042" s="15">
        <v>1612.8232241400001</v>
      </c>
      <c r="Q1042" s="15">
        <v>1611.69939234</v>
      </c>
      <c r="R1042" s="15">
        <v>1613.8895564900001</v>
      </c>
      <c r="S1042" s="15">
        <v>1612.4166999700001</v>
      </c>
      <c r="T1042" s="15">
        <v>1614.17125678</v>
      </c>
      <c r="U1042" s="15">
        <v>1616.3145626600001</v>
      </c>
      <c r="V1042" s="15">
        <v>1617.9346222700001</v>
      </c>
      <c r="W1042" s="15">
        <v>1617.0122741500002</v>
      </c>
      <c r="X1042" s="15">
        <v>1611.6079002000001</v>
      </c>
      <c r="Y1042" s="15">
        <v>1604.86209278</v>
      </c>
    </row>
    <row r="1043" spans="1:25" ht="18" thickBot="1" x14ac:dyDescent="0.35">
      <c r="A1043" s="60">
        <v>16</v>
      </c>
      <c r="B1043" s="15">
        <v>1597.6236038500001</v>
      </c>
      <c r="C1043" s="15">
        <v>1597.35993364</v>
      </c>
      <c r="D1043" s="15">
        <v>1597.6192433800002</v>
      </c>
      <c r="E1043" s="15">
        <v>1597.8058648600002</v>
      </c>
      <c r="F1043" s="15">
        <v>1597.92744436</v>
      </c>
      <c r="G1043" s="15">
        <v>1596.7119990900001</v>
      </c>
      <c r="H1043" s="15">
        <v>1597.5187551700001</v>
      </c>
      <c r="I1043" s="15">
        <v>1608.16447666</v>
      </c>
      <c r="J1043" s="15">
        <v>1608.26185893</v>
      </c>
      <c r="K1043" s="15">
        <v>1613.0706054700001</v>
      </c>
      <c r="L1043" s="15">
        <v>1613.6436250700001</v>
      </c>
      <c r="M1043" s="15">
        <v>1613.65815709</v>
      </c>
      <c r="N1043" s="19">
        <v>1611.64192097</v>
      </c>
      <c r="O1043" s="15">
        <v>1608.6343284500001</v>
      </c>
      <c r="P1043" s="15">
        <v>1613.1480661100002</v>
      </c>
      <c r="Q1043" s="15">
        <v>1612.6914588</v>
      </c>
      <c r="R1043" s="15">
        <v>1615.4233986700001</v>
      </c>
      <c r="S1043" s="15">
        <v>1616.11919586</v>
      </c>
      <c r="T1043" s="15">
        <v>1616.33584333</v>
      </c>
      <c r="U1043" s="15">
        <v>1612.0076473300001</v>
      </c>
      <c r="V1043" s="15">
        <v>1612.12361923</v>
      </c>
      <c r="W1043" s="15">
        <v>1612.00706203</v>
      </c>
      <c r="X1043" s="15">
        <v>1607.8661899000001</v>
      </c>
      <c r="Y1043" s="15">
        <v>1607.1152535000001</v>
      </c>
    </row>
    <row r="1044" spans="1:25" ht="18" thickBot="1" x14ac:dyDescent="0.35">
      <c r="A1044" s="60">
        <v>17</v>
      </c>
      <c r="B1044" s="15">
        <v>1594.5389400400002</v>
      </c>
      <c r="C1044" s="15">
        <v>1590.2330981</v>
      </c>
      <c r="D1044" s="15">
        <v>1590.10128609</v>
      </c>
      <c r="E1044" s="15">
        <v>1589.9721464200002</v>
      </c>
      <c r="F1044" s="15">
        <v>1590.13653993</v>
      </c>
      <c r="G1044" s="15">
        <v>1585.9074336600002</v>
      </c>
      <c r="H1044" s="15">
        <v>1590.0815624000002</v>
      </c>
      <c r="I1044" s="15">
        <v>1594.6015966300001</v>
      </c>
      <c r="J1044" s="15">
        <v>1599.75166137</v>
      </c>
      <c r="K1044" s="15">
        <v>1604.6767254600002</v>
      </c>
      <c r="L1044" s="15">
        <v>1604.9042495200001</v>
      </c>
      <c r="M1044" s="15">
        <v>1604.8643994500001</v>
      </c>
      <c r="N1044" s="19">
        <v>1604.92721796</v>
      </c>
      <c r="O1044" s="15">
        <v>1604.3446406300002</v>
      </c>
      <c r="P1044" s="15">
        <v>1605.3523315900002</v>
      </c>
      <c r="Q1044" s="15">
        <v>1608.2382768300001</v>
      </c>
      <c r="R1044" s="15">
        <v>1604.9267058100002</v>
      </c>
      <c r="S1044" s="15">
        <v>1608.2567795300001</v>
      </c>
      <c r="T1044" s="15">
        <v>1608.8852073800001</v>
      </c>
      <c r="U1044" s="15">
        <v>1608.11907819</v>
      </c>
      <c r="V1044" s="15">
        <v>1612.0517473300001</v>
      </c>
      <c r="W1044" s="15">
        <v>1612.34255474</v>
      </c>
      <c r="X1044" s="15">
        <v>1604.8111733800001</v>
      </c>
      <c r="Y1044" s="15">
        <v>1603.5252650100001</v>
      </c>
    </row>
    <row r="1045" spans="1:25" ht="18" thickBot="1" x14ac:dyDescent="0.35">
      <c r="A1045" s="60">
        <v>18</v>
      </c>
      <c r="B1045" s="15">
        <v>1594.44966469</v>
      </c>
      <c r="C1045" s="15">
        <v>1594.0466956800001</v>
      </c>
      <c r="D1045" s="15">
        <v>1594.0187833700002</v>
      </c>
      <c r="E1045" s="15">
        <v>1594.21116824</v>
      </c>
      <c r="F1045" s="15">
        <v>1591.1802978100002</v>
      </c>
      <c r="G1045" s="15">
        <v>1584.2820025000001</v>
      </c>
      <c r="H1045" s="15">
        <v>1598.1039049000001</v>
      </c>
      <c r="I1045" s="15">
        <v>1597.51676402</v>
      </c>
      <c r="J1045" s="15">
        <v>1595.7409817100001</v>
      </c>
      <c r="K1045" s="15">
        <v>1596.1074854800002</v>
      </c>
      <c r="L1045" s="15">
        <v>1598.43849686</v>
      </c>
      <c r="M1045" s="15">
        <v>1598.26584454</v>
      </c>
      <c r="N1045" s="19">
        <v>1598.6050900600001</v>
      </c>
      <c r="O1045" s="15">
        <v>1598.48770992</v>
      </c>
      <c r="P1045" s="15">
        <v>1603.75227015</v>
      </c>
      <c r="Q1045" s="15">
        <v>1602.94515529</v>
      </c>
      <c r="R1045" s="15">
        <v>1599.89528021</v>
      </c>
      <c r="S1045" s="15">
        <v>1603.10654383</v>
      </c>
      <c r="T1045" s="15">
        <v>1602.1653746700001</v>
      </c>
      <c r="U1045" s="15">
        <v>1599.52580343</v>
      </c>
      <c r="V1045" s="15">
        <v>1603.7102047600001</v>
      </c>
      <c r="W1045" s="15">
        <v>1604.20544748</v>
      </c>
      <c r="X1045" s="15">
        <v>1599.9256262400002</v>
      </c>
      <c r="Y1045" s="15">
        <v>1599.01235389</v>
      </c>
    </row>
    <row r="1046" spans="1:25" ht="18" thickBot="1" x14ac:dyDescent="0.35">
      <c r="A1046" s="60">
        <v>19</v>
      </c>
      <c r="B1046" s="15">
        <v>1620.14085172</v>
      </c>
      <c r="C1046" s="15">
        <v>1616.1388189000002</v>
      </c>
      <c r="D1046" s="15">
        <v>1615.5541848400001</v>
      </c>
      <c r="E1046" s="15">
        <v>1615.74262415</v>
      </c>
      <c r="F1046" s="15">
        <v>1612.8159591200001</v>
      </c>
      <c r="G1046" s="15">
        <v>1612.7041156500002</v>
      </c>
      <c r="H1046" s="15">
        <v>1609.51622815</v>
      </c>
      <c r="I1046" s="15">
        <v>1602.1552952000002</v>
      </c>
      <c r="J1046" s="15">
        <v>1607.74454833</v>
      </c>
      <c r="K1046" s="15">
        <v>1609.6133460900001</v>
      </c>
      <c r="L1046" s="15">
        <v>1610.2126374500001</v>
      </c>
      <c r="M1046" s="15">
        <v>1610.16268801</v>
      </c>
      <c r="N1046" s="19">
        <v>1609.4788233100001</v>
      </c>
      <c r="O1046" s="15">
        <v>1614.8892872600002</v>
      </c>
      <c r="P1046" s="15">
        <v>1616.1874803800001</v>
      </c>
      <c r="Q1046" s="15">
        <v>1615.3297029600001</v>
      </c>
      <c r="R1046" s="15">
        <v>1619.5253415900002</v>
      </c>
      <c r="S1046" s="15">
        <v>1615.6025192</v>
      </c>
      <c r="T1046" s="15">
        <v>1619.8861695600001</v>
      </c>
      <c r="U1046" s="15">
        <v>1619.9337323300001</v>
      </c>
      <c r="V1046" s="15">
        <v>1624.5499015800001</v>
      </c>
      <c r="W1046" s="15">
        <v>1618.48305357</v>
      </c>
      <c r="X1046" s="15">
        <v>1621.5016865300001</v>
      </c>
      <c r="Y1046" s="15">
        <v>1620.2153497200002</v>
      </c>
    </row>
    <row r="1047" spans="1:25" ht="18" thickBot="1" x14ac:dyDescent="0.35">
      <c r="A1047" s="60">
        <v>20</v>
      </c>
      <c r="B1047" s="15">
        <v>1614.23170501</v>
      </c>
      <c r="C1047" s="15">
        <v>1618.5587364400001</v>
      </c>
      <c r="D1047" s="15">
        <v>1622.50735543</v>
      </c>
      <c r="E1047" s="15">
        <v>1622.79530527</v>
      </c>
      <c r="F1047" s="15">
        <v>1622.51253221</v>
      </c>
      <c r="G1047" s="15">
        <v>1616.9999385400001</v>
      </c>
      <c r="H1047" s="15">
        <v>1614.85533485</v>
      </c>
      <c r="I1047" s="15">
        <v>1609.8656877400001</v>
      </c>
      <c r="J1047" s="15">
        <v>1607.4755990200001</v>
      </c>
      <c r="K1047" s="15">
        <v>1618.2824290200001</v>
      </c>
      <c r="L1047" s="15">
        <v>1618.53202521</v>
      </c>
      <c r="M1047" s="15">
        <v>1618.60107034</v>
      </c>
      <c r="N1047" s="19">
        <v>1618.64594741</v>
      </c>
      <c r="O1047" s="15">
        <v>1618.9214738200001</v>
      </c>
      <c r="P1047" s="15">
        <v>1615.64866566</v>
      </c>
      <c r="Q1047" s="15">
        <v>1616.0876776</v>
      </c>
      <c r="R1047" s="15">
        <v>1616.27147059</v>
      </c>
      <c r="S1047" s="15">
        <v>1616.5108832000001</v>
      </c>
      <c r="T1047" s="15">
        <v>1614.8867894900002</v>
      </c>
      <c r="U1047" s="15">
        <v>1606.2172412500001</v>
      </c>
      <c r="V1047" s="15">
        <v>1606.12565442</v>
      </c>
      <c r="W1047" s="15">
        <v>1601.7510307300001</v>
      </c>
      <c r="X1047" s="15">
        <v>1593.6136209400001</v>
      </c>
      <c r="Y1047" s="15">
        <v>1605.3755799100002</v>
      </c>
    </row>
    <row r="1048" spans="1:25" ht="18" thickBot="1" x14ac:dyDescent="0.35">
      <c r="A1048" s="60">
        <v>21</v>
      </c>
      <c r="B1048" s="15">
        <v>1623.6385951100001</v>
      </c>
      <c r="C1048" s="15">
        <v>1631.1386687700001</v>
      </c>
      <c r="D1048" s="15">
        <v>1628.30836815</v>
      </c>
      <c r="E1048" s="15">
        <v>1625.5269638</v>
      </c>
      <c r="F1048" s="15">
        <v>1629.8174786300001</v>
      </c>
      <c r="G1048" s="15">
        <v>1627.4048097300001</v>
      </c>
      <c r="H1048" s="15">
        <v>1624.1891343100001</v>
      </c>
      <c r="I1048" s="15">
        <v>1611.63975413</v>
      </c>
      <c r="J1048" s="15">
        <v>1626.2500700600001</v>
      </c>
      <c r="K1048" s="15">
        <v>1626.1913463600001</v>
      </c>
      <c r="L1048" s="15">
        <v>1628.04008995</v>
      </c>
      <c r="M1048" s="15">
        <v>1628.2612122800001</v>
      </c>
      <c r="N1048" s="19">
        <v>1628.0572221700002</v>
      </c>
      <c r="O1048" s="15">
        <v>1626.9192177900002</v>
      </c>
      <c r="P1048" s="15">
        <v>1626.5504727800001</v>
      </c>
      <c r="Q1048" s="15">
        <v>1626.8950284500002</v>
      </c>
      <c r="R1048" s="15">
        <v>1626.8385184600002</v>
      </c>
      <c r="S1048" s="15">
        <v>1626.74229031</v>
      </c>
      <c r="T1048" s="15">
        <v>1626.15321827</v>
      </c>
      <c r="U1048" s="15">
        <v>1624.59715695</v>
      </c>
      <c r="V1048" s="15">
        <v>1625.0438370200002</v>
      </c>
      <c r="W1048" s="15">
        <v>1626.4942266200001</v>
      </c>
      <c r="X1048" s="15">
        <v>1626.1175351300001</v>
      </c>
      <c r="Y1048" s="15">
        <v>1626.30840167</v>
      </c>
    </row>
    <row r="1049" spans="1:25" ht="18" thickBot="1" x14ac:dyDescent="0.35">
      <c r="A1049" s="60">
        <v>22</v>
      </c>
      <c r="B1049" s="15">
        <v>1614.48759051</v>
      </c>
      <c r="C1049" s="15">
        <v>1611.6541049500001</v>
      </c>
      <c r="D1049" s="15">
        <v>1613.1389456700001</v>
      </c>
      <c r="E1049" s="15">
        <v>1610.51491285</v>
      </c>
      <c r="F1049" s="15">
        <v>1610.65532216</v>
      </c>
      <c r="G1049" s="15">
        <v>1621.0748716200001</v>
      </c>
      <c r="H1049" s="15">
        <v>1620.2355673100001</v>
      </c>
      <c r="I1049" s="15">
        <v>1621.14665732</v>
      </c>
      <c r="J1049" s="15">
        <v>1630.9890969800001</v>
      </c>
      <c r="K1049" s="15">
        <v>1635.4464186100001</v>
      </c>
      <c r="L1049" s="15">
        <v>1635.7525372500002</v>
      </c>
      <c r="M1049" s="15">
        <v>1636.41545834</v>
      </c>
      <c r="N1049" s="19">
        <v>1636.32338527</v>
      </c>
      <c r="O1049" s="15">
        <v>1630.5743864600001</v>
      </c>
      <c r="P1049" s="15">
        <v>1624.7197674600002</v>
      </c>
      <c r="Q1049" s="15">
        <v>1621.5379963400001</v>
      </c>
      <c r="R1049" s="15">
        <v>1626.69250818</v>
      </c>
      <c r="S1049" s="15">
        <v>1623.68665523</v>
      </c>
      <c r="T1049" s="15">
        <v>1621.87206107</v>
      </c>
      <c r="U1049" s="15">
        <v>1624.4882180500001</v>
      </c>
      <c r="V1049" s="15">
        <v>1620.4404730400001</v>
      </c>
      <c r="W1049" s="15">
        <v>1621.68067303</v>
      </c>
      <c r="X1049" s="15">
        <v>1621.1923050800001</v>
      </c>
      <c r="Y1049" s="15">
        <v>1620.6695630300001</v>
      </c>
    </row>
    <row r="1050" spans="1:25" ht="18" thickBot="1" x14ac:dyDescent="0.35">
      <c r="A1050" s="60">
        <v>23</v>
      </c>
      <c r="B1050" s="15">
        <v>1623.1686128600002</v>
      </c>
      <c r="C1050" s="15">
        <v>1618.6113609700001</v>
      </c>
      <c r="D1050" s="15">
        <v>1621.1541672600001</v>
      </c>
      <c r="E1050" s="15">
        <v>1617.76403426</v>
      </c>
      <c r="F1050" s="15">
        <v>1614.53402848</v>
      </c>
      <c r="G1050" s="15">
        <v>1613.5032289600001</v>
      </c>
      <c r="H1050" s="15">
        <v>1611.7179105300002</v>
      </c>
      <c r="I1050" s="15">
        <v>1615.8548429800001</v>
      </c>
      <c r="J1050" s="15">
        <v>1622.1133637</v>
      </c>
      <c r="K1050" s="15">
        <v>1623.9135941900001</v>
      </c>
      <c r="L1050" s="15">
        <v>1625.1674970400002</v>
      </c>
      <c r="M1050" s="15">
        <v>1622.2833831600001</v>
      </c>
      <c r="N1050" s="19">
        <v>1621.0284258200002</v>
      </c>
      <c r="O1050" s="15">
        <v>1621.0059719600001</v>
      </c>
      <c r="P1050" s="15">
        <v>1620.8792327400001</v>
      </c>
      <c r="Q1050" s="15">
        <v>1614.0192577100001</v>
      </c>
      <c r="R1050" s="15">
        <v>1615.66025397</v>
      </c>
      <c r="S1050" s="15">
        <v>1615.9551904800001</v>
      </c>
      <c r="T1050" s="15">
        <v>1615.8000627700001</v>
      </c>
      <c r="U1050" s="15">
        <v>1614.59708611</v>
      </c>
      <c r="V1050" s="15">
        <v>1615.50753031</v>
      </c>
      <c r="W1050" s="15">
        <v>1618.62430505</v>
      </c>
      <c r="X1050" s="15">
        <v>1614.94487007</v>
      </c>
      <c r="Y1050" s="15">
        <v>1616.18870509</v>
      </c>
    </row>
    <row r="1051" spans="1:25" ht="18" thickBot="1" x14ac:dyDescent="0.35">
      <c r="A1051" s="60">
        <v>24</v>
      </c>
      <c r="B1051" s="15">
        <v>1624.7277112900001</v>
      </c>
      <c r="C1051" s="15">
        <v>1625.10871464</v>
      </c>
      <c r="D1051" s="15">
        <v>1623.9735734400001</v>
      </c>
      <c r="E1051" s="15">
        <v>1622.2113299500002</v>
      </c>
      <c r="F1051" s="15">
        <v>1612.9871961400002</v>
      </c>
      <c r="G1051" s="15">
        <v>1612.63728143</v>
      </c>
      <c r="H1051" s="15">
        <v>1616.4308901700001</v>
      </c>
      <c r="I1051" s="15">
        <v>1618.32460881</v>
      </c>
      <c r="J1051" s="15">
        <v>1623.0497651200001</v>
      </c>
      <c r="K1051" s="15">
        <v>1627.22268145</v>
      </c>
      <c r="L1051" s="15">
        <v>1628.2023283400001</v>
      </c>
      <c r="M1051" s="15">
        <v>1628.59143683</v>
      </c>
      <c r="N1051" s="19">
        <v>1622.6282243800001</v>
      </c>
      <c r="O1051" s="15">
        <v>1622.1877667000001</v>
      </c>
      <c r="P1051" s="15">
        <v>1622.3341238100002</v>
      </c>
      <c r="Q1051" s="15">
        <v>1622.6443205800001</v>
      </c>
      <c r="R1051" s="15">
        <v>1622.11735776</v>
      </c>
      <c r="S1051" s="15">
        <v>1622.2784033200001</v>
      </c>
      <c r="T1051" s="15">
        <v>1622.0072958000001</v>
      </c>
      <c r="U1051" s="15">
        <v>1622.7552329700002</v>
      </c>
      <c r="V1051" s="15">
        <v>1622.9180296100001</v>
      </c>
      <c r="W1051" s="15">
        <v>1622.80708226</v>
      </c>
      <c r="X1051" s="15">
        <v>1623.0974258000001</v>
      </c>
      <c r="Y1051" s="15">
        <v>1621.9371280100002</v>
      </c>
    </row>
    <row r="1052" spans="1:25" ht="18" thickBot="1" x14ac:dyDescent="0.35">
      <c r="A1052" s="60">
        <v>25</v>
      </c>
      <c r="B1052" s="15">
        <v>1621.5503502500001</v>
      </c>
      <c r="C1052" s="15">
        <v>1621.20880354</v>
      </c>
      <c r="D1052" s="15">
        <v>1620.83152417</v>
      </c>
      <c r="E1052" s="15">
        <v>1620.65055504</v>
      </c>
      <c r="F1052" s="15">
        <v>1616.8606883700002</v>
      </c>
      <c r="G1052" s="15">
        <v>1617.12971459</v>
      </c>
      <c r="H1052" s="15">
        <v>1618.70970306</v>
      </c>
      <c r="I1052" s="15">
        <v>1617.6677938400001</v>
      </c>
      <c r="J1052" s="15">
        <v>1622.7642671400001</v>
      </c>
      <c r="K1052" s="15">
        <v>1623.5454236</v>
      </c>
      <c r="L1052" s="15">
        <v>1623.60899866</v>
      </c>
      <c r="M1052" s="15">
        <v>1623.7172434000001</v>
      </c>
      <c r="N1052" s="19">
        <v>1623.1170185400001</v>
      </c>
      <c r="O1052" s="15">
        <v>1622.95776032</v>
      </c>
      <c r="P1052" s="15">
        <v>1617.8336567800002</v>
      </c>
      <c r="Q1052" s="15">
        <v>1617.5337726400001</v>
      </c>
      <c r="R1052" s="15">
        <v>1617.5031386400001</v>
      </c>
      <c r="S1052" s="15">
        <v>1618.20823696</v>
      </c>
      <c r="T1052" s="15">
        <v>1617.6580096700002</v>
      </c>
      <c r="U1052" s="15">
        <v>1617.01362722</v>
      </c>
      <c r="V1052" s="15">
        <v>1612.9431121100001</v>
      </c>
      <c r="W1052" s="15">
        <v>1611.2554403200002</v>
      </c>
      <c r="X1052" s="15">
        <v>1612.35579261</v>
      </c>
      <c r="Y1052" s="15">
        <v>1611.2387048100002</v>
      </c>
    </row>
    <row r="1053" spans="1:25" ht="18" thickBot="1" x14ac:dyDescent="0.35">
      <c r="A1053" s="60">
        <v>26</v>
      </c>
      <c r="B1053" s="15">
        <v>1615.79922169</v>
      </c>
      <c r="C1053" s="15">
        <v>1614.5094408900002</v>
      </c>
      <c r="D1053" s="15">
        <v>1611.90018538</v>
      </c>
      <c r="E1053" s="15">
        <v>1615.27699381</v>
      </c>
      <c r="F1053" s="15">
        <v>1615.1811435900001</v>
      </c>
      <c r="G1053" s="15">
        <v>1619.7107134300002</v>
      </c>
      <c r="H1053" s="15">
        <v>1622.91373204</v>
      </c>
      <c r="I1053" s="15">
        <v>1625.5208205600002</v>
      </c>
      <c r="J1053" s="15">
        <v>1638.9079748200002</v>
      </c>
      <c r="K1053" s="15">
        <v>1642.03999942</v>
      </c>
      <c r="L1053" s="15">
        <v>1647.05792301</v>
      </c>
      <c r="M1053" s="15">
        <v>1647.0339355600001</v>
      </c>
      <c r="N1053" s="19">
        <v>1646.1595183100001</v>
      </c>
      <c r="O1053" s="15">
        <v>1644.2726894800001</v>
      </c>
      <c r="P1053" s="15">
        <v>1637.2496564400001</v>
      </c>
      <c r="Q1053" s="15">
        <v>1636.5351106600001</v>
      </c>
      <c r="R1053" s="15">
        <v>1635.86544845</v>
      </c>
      <c r="S1053" s="15">
        <v>1635.39327596</v>
      </c>
      <c r="T1053" s="15">
        <v>1635.60439924</v>
      </c>
      <c r="U1053" s="15">
        <v>1635.46385693</v>
      </c>
      <c r="V1053" s="15">
        <v>1635.9901730900001</v>
      </c>
      <c r="W1053" s="15">
        <v>1640.48681734</v>
      </c>
      <c r="X1053" s="15">
        <v>1639.51963761</v>
      </c>
      <c r="Y1053" s="15">
        <v>1635.01529207</v>
      </c>
    </row>
    <row r="1054" spans="1:25" ht="18" thickBot="1" x14ac:dyDescent="0.35">
      <c r="A1054" s="60">
        <v>27</v>
      </c>
      <c r="B1054" s="15">
        <v>1634.4990227600001</v>
      </c>
      <c r="C1054" s="15">
        <v>1634.0954418700001</v>
      </c>
      <c r="D1054" s="15">
        <v>1633.48212128</v>
      </c>
      <c r="E1054" s="15">
        <v>1631.3682649300001</v>
      </c>
      <c r="F1054" s="15">
        <v>1629.37650366</v>
      </c>
      <c r="G1054" s="15">
        <v>1633.18499907</v>
      </c>
      <c r="H1054" s="15">
        <v>1640.02493779</v>
      </c>
      <c r="I1054" s="15">
        <v>1640.1065800000001</v>
      </c>
      <c r="J1054" s="15">
        <v>1641.5473618600001</v>
      </c>
      <c r="K1054" s="15">
        <v>1642.8864849200002</v>
      </c>
      <c r="L1054" s="15">
        <v>1643.99131435</v>
      </c>
      <c r="M1054" s="15">
        <v>1644.0799068400001</v>
      </c>
      <c r="N1054" s="19">
        <v>1643.7146413300002</v>
      </c>
      <c r="O1054" s="15">
        <v>1643.6735961000002</v>
      </c>
      <c r="P1054" s="15">
        <v>1634.3296633900002</v>
      </c>
      <c r="Q1054" s="15">
        <v>1634.1430424700002</v>
      </c>
      <c r="R1054" s="15">
        <v>1632.5173027200001</v>
      </c>
      <c r="S1054" s="15">
        <v>1633.7355370800001</v>
      </c>
      <c r="T1054" s="15">
        <v>1632.91027472</v>
      </c>
      <c r="U1054" s="15">
        <v>1633.33471876</v>
      </c>
      <c r="V1054" s="15">
        <v>1633.0837991200001</v>
      </c>
      <c r="W1054" s="15">
        <v>1633.16601094</v>
      </c>
      <c r="X1054" s="15">
        <v>1631.15890586</v>
      </c>
      <c r="Y1054" s="15">
        <v>1635.1833490400002</v>
      </c>
    </row>
    <row r="1055" spans="1:25" ht="18" thickBot="1" x14ac:dyDescent="0.35">
      <c r="A1055" s="60">
        <v>28</v>
      </c>
      <c r="B1055" s="15">
        <v>1634.7806845700002</v>
      </c>
      <c r="C1055" s="15">
        <v>1632.5113241500001</v>
      </c>
      <c r="D1055" s="15">
        <v>1632.6118988400001</v>
      </c>
      <c r="E1055" s="15">
        <v>1633.81897084</v>
      </c>
      <c r="F1055" s="15">
        <v>1632.81333567</v>
      </c>
      <c r="G1055" s="15">
        <v>1631.21477542</v>
      </c>
      <c r="H1055" s="15">
        <v>1631.42656074</v>
      </c>
      <c r="I1055" s="15">
        <v>1630.2761856900001</v>
      </c>
      <c r="J1055" s="15">
        <v>1633.0116428700001</v>
      </c>
      <c r="K1055" s="15">
        <v>1635.95473115</v>
      </c>
      <c r="L1055" s="15">
        <v>1636.5322696800001</v>
      </c>
      <c r="M1055" s="15">
        <v>1636.5106612700001</v>
      </c>
      <c r="N1055" s="19">
        <v>1636.18943876</v>
      </c>
      <c r="O1055" s="15">
        <v>1635.71290432</v>
      </c>
      <c r="P1055" s="15">
        <v>1635.4475100100001</v>
      </c>
      <c r="Q1055" s="15">
        <v>1634.6427256700001</v>
      </c>
      <c r="R1055" s="15">
        <v>1641.0229817000002</v>
      </c>
      <c r="S1055" s="15">
        <v>1637.09681477</v>
      </c>
      <c r="T1055" s="15">
        <v>1639.8905791900002</v>
      </c>
      <c r="U1055" s="15">
        <v>1633.7772233600001</v>
      </c>
      <c r="V1055" s="15">
        <v>1635.53416311</v>
      </c>
      <c r="W1055" s="15">
        <v>1635.6861969400002</v>
      </c>
      <c r="X1055" s="15">
        <v>1635.28422761</v>
      </c>
      <c r="Y1055" s="15">
        <v>1640.86076065</v>
      </c>
    </row>
    <row r="1056" spans="1:25" ht="18" thickBot="1" x14ac:dyDescent="0.35">
      <c r="A1056" s="91">
        <v>29</v>
      </c>
      <c r="B1056" s="15">
        <v>1635.15895157</v>
      </c>
      <c r="C1056" s="15">
        <v>1633.8181553300001</v>
      </c>
      <c r="D1056" s="15">
        <v>1634.3651434200001</v>
      </c>
      <c r="E1056" s="15">
        <v>1633.9090318800002</v>
      </c>
      <c r="F1056" s="15">
        <v>1632.98854572</v>
      </c>
      <c r="G1056" s="15">
        <v>1639.95730256</v>
      </c>
      <c r="H1056" s="15">
        <v>1632.89320142</v>
      </c>
      <c r="I1056" s="15">
        <v>1632.70925218</v>
      </c>
      <c r="J1056" s="15">
        <v>1634.3955522600002</v>
      </c>
      <c r="K1056" s="15">
        <v>1636.39422829</v>
      </c>
      <c r="L1056" s="15">
        <v>1637.1135101700002</v>
      </c>
      <c r="M1056" s="15">
        <v>1637.1170574500002</v>
      </c>
      <c r="N1056" s="19">
        <v>1636.22307856</v>
      </c>
      <c r="O1056" s="15">
        <v>1635.4916801200002</v>
      </c>
      <c r="P1056" s="15">
        <v>1635.0490817100001</v>
      </c>
      <c r="Q1056" s="15">
        <v>1632.6525639000001</v>
      </c>
      <c r="R1056" s="15">
        <v>1634.6547233800002</v>
      </c>
      <c r="S1056" s="15">
        <v>1634.7093780600001</v>
      </c>
      <c r="T1056" s="15">
        <v>1635.47256872</v>
      </c>
      <c r="U1056" s="15">
        <v>1631.74965866</v>
      </c>
      <c r="V1056" s="15">
        <v>1630.65271807</v>
      </c>
      <c r="W1056" s="15">
        <v>1635.88450528</v>
      </c>
      <c r="X1056" s="15">
        <v>1634.60453985</v>
      </c>
      <c r="Y1056" s="15">
        <v>1637.43817122</v>
      </c>
    </row>
    <row r="1057" spans="1:25" ht="18" thickBot="1" x14ac:dyDescent="0.35">
      <c r="A1057" s="91">
        <v>30</v>
      </c>
      <c r="B1057" s="15">
        <v>1638.7982821000001</v>
      </c>
      <c r="C1057" s="15">
        <v>1640.1616314100002</v>
      </c>
      <c r="D1057" s="15">
        <v>1637.8271516700001</v>
      </c>
      <c r="E1057" s="15">
        <v>1636.9411303200002</v>
      </c>
      <c r="F1057" s="15">
        <v>1637.83911711</v>
      </c>
      <c r="G1057" s="15">
        <v>1637.0166524000001</v>
      </c>
      <c r="H1057" s="15">
        <v>1630.1815641800001</v>
      </c>
      <c r="I1057" s="15">
        <v>1632.63743821</v>
      </c>
      <c r="J1057" s="15">
        <v>1632.0630561400001</v>
      </c>
      <c r="K1057" s="15">
        <v>1636.2448289600002</v>
      </c>
      <c r="L1057" s="15">
        <v>1637.4383427600001</v>
      </c>
      <c r="M1057" s="15">
        <v>1636.35780688</v>
      </c>
      <c r="N1057" s="19">
        <v>1635.61671759</v>
      </c>
      <c r="O1057" s="15">
        <v>1635.4652134</v>
      </c>
      <c r="P1057" s="15">
        <v>1633.2893364400002</v>
      </c>
      <c r="Q1057" s="15">
        <v>1631.8011502300001</v>
      </c>
      <c r="R1057" s="15">
        <v>1634.88167729</v>
      </c>
      <c r="S1057" s="15">
        <v>1631.4863131300001</v>
      </c>
      <c r="T1057" s="15">
        <v>1635.01656862</v>
      </c>
      <c r="U1057" s="15">
        <v>1630.7722483</v>
      </c>
      <c r="V1057" s="15">
        <v>1634.47808319</v>
      </c>
      <c r="W1057" s="15">
        <v>1632.6463736800001</v>
      </c>
      <c r="X1057" s="15">
        <v>1642.5354919700001</v>
      </c>
      <c r="Y1057" s="15">
        <v>1641.88338634</v>
      </c>
    </row>
    <row r="1058" spans="1:25" ht="18" thickBot="1" x14ac:dyDescent="0.35">
      <c r="A1058" s="91">
        <v>31</v>
      </c>
      <c r="B1058" s="15">
        <v>1640.07912233</v>
      </c>
      <c r="C1058" s="15">
        <v>1638.29388522</v>
      </c>
      <c r="D1058" s="15">
        <v>1635.25270948</v>
      </c>
      <c r="E1058" s="15">
        <v>1639.0093552400001</v>
      </c>
      <c r="F1058" s="15">
        <v>1639.2514306400001</v>
      </c>
      <c r="G1058" s="15">
        <v>1632.49284616</v>
      </c>
      <c r="H1058" s="15">
        <v>1630.22653717</v>
      </c>
      <c r="I1058" s="15">
        <v>1628.88543994</v>
      </c>
      <c r="J1058" s="15">
        <v>1632.91138484</v>
      </c>
      <c r="K1058" s="15">
        <v>1634.5955383100002</v>
      </c>
      <c r="L1058" s="15">
        <v>1635.44484283</v>
      </c>
      <c r="M1058" s="15">
        <v>1633.65418434</v>
      </c>
      <c r="N1058" s="19">
        <v>1634.68394603</v>
      </c>
      <c r="O1058" s="15">
        <v>1631.5222432100002</v>
      </c>
      <c r="P1058" s="15">
        <v>1634.00226187</v>
      </c>
      <c r="Q1058" s="15">
        <v>1634.63986333</v>
      </c>
      <c r="R1058" s="15">
        <v>1633.33449735</v>
      </c>
      <c r="S1058" s="15">
        <v>1635.4132527500001</v>
      </c>
      <c r="T1058" s="15">
        <v>1634.7581656300001</v>
      </c>
      <c r="U1058" s="15">
        <v>1634.8965392800001</v>
      </c>
      <c r="V1058" s="15">
        <v>1634.1613341700001</v>
      </c>
      <c r="W1058" s="15">
        <v>1634.93377248</v>
      </c>
      <c r="X1058" s="15">
        <v>1634.49800551</v>
      </c>
      <c r="Y1058" s="15">
        <v>1641.8425038800001</v>
      </c>
    </row>
    <row r="1059" spans="1:25" ht="18" thickBot="1" x14ac:dyDescent="0.35"/>
    <row r="1060" spans="1:25" ht="18" thickBot="1" x14ac:dyDescent="0.35">
      <c r="A1060" s="118" t="s">
        <v>0</v>
      </c>
      <c r="B1060" s="120" t="s">
        <v>64</v>
      </c>
      <c r="C1060" s="121"/>
      <c r="D1060" s="121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2"/>
    </row>
    <row r="1061" spans="1:25" ht="33.75" thickBot="1" x14ac:dyDescent="0.35">
      <c r="A1061" s="119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1675.8271001800001</v>
      </c>
      <c r="C1062" s="15">
        <v>1675.98572403</v>
      </c>
      <c r="D1062" s="15">
        <v>1680.1451881400001</v>
      </c>
      <c r="E1062" s="15">
        <v>1680.3400396900001</v>
      </c>
      <c r="F1062" s="15">
        <v>1681.4029868600001</v>
      </c>
      <c r="G1062" s="15">
        <v>1681.61962657</v>
      </c>
      <c r="H1062" s="15">
        <v>1676.7917401100001</v>
      </c>
      <c r="I1062" s="15">
        <v>1691.9305186700001</v>
      </c>
      <c r="J1062" s="15">
        <v>1693.0171850700001</v>
      </c>
      <c r="K1062" s="15">
        <v>1694.2630837300001</v>
      </c>
      <c r="L1062" s="15">
        <v>1694.3552734900002</v>
      </c>
      <c r="M1062" s="15">
        <v>1694.48533372</v>
      </c>
      <c r="N1062" s="17">
        <v>1694.3329686300001</v>
      </c>
      <c r="O1062" s="18">
        <v>1694.96514387</v>
      </c>
      <c r="P1062" s="18">
        <v>1694.8164504400002</v>
      </c>
      <c r="Q1062" s="18">
        <v>1694.7460451000002</v>
      </c>
      <c r="R1062" s="18">
        <v>1694.5791431</v>
      </c>
      <c r="S1062" s="18">
        <v>1694.5805503400002</v>
      </c>
      <c r="T1062" s="18">
        <v>1694.18550901</v>
      </c>
      <c r="U1062" s="18">
        <v>1694.1029587400001</v>
      </c>
      <c r="V1062" s="18">
        <v>1693.9909128100001</v>
      </c>
      <c r="W1062" s="18">
        <v>1694.4507581300002</v>
      </c>
      <c r="X1062" s="18">
        <v>1694.3769021800001</v>
      </c>
      <c r="Y1062" s="18">
        <v>1686.0051533200001</v>
      </c>
    </row>
    <row r="1063" spans="1:25" ht="18" thickBot="1" x14ac:dyDescent="0.35">
      <c r="A1063" s="60">
        <v>2</v>
      </c>
      <c r="B1063" s="15">
        <v>1695.1446724</v>
      </c>
      <c r="C1063" s="15">
        <v>1707.00927118</v>
      </c>
      <c r="D1063" s="15">
        <v>1700.29119184</v>
      </c>
      <c r="E1063" s="15">
        <v>1702.40637799</v>
      </c>
      <c r="F1063" s="15">
        <v>1704.4456794600001</v>
      </c>
      <c r="G1063" s="15">
        <v>1702.2143859100001</v>
      </c>
      <c r="H1063" s="15">
        <v>1706.4451976100002</v>
      </c>
      <c r="I1063" s="15">
        <v>1721.90673982</v>
      </c>
      <c r="J1063" s="15">
        <v>1721.66897324</v>
      </c>
      <c r="K1063" s="15">
        <v>1723.8112548400002</v>
      </c>
      <c r="L1063" s="15">
        <v>1718.53734166</v>
      </c>
      <c r="M1063" s="15">
        <v>1724.9725455300002</v>
      </c>
      <c r="N1063" s="19">
        <v>1726.8407419500002</v>
      </c>
      <c r="O1063" s="15">
        <v>1736.0942459</v>
      </c>
      <c r="P1063" s="15">
        <v>1736.0417303900001</v>
      </c>
      <c r="Q1063" s="15">
        <v>1740.93779522</v>
      </c>
      <c r="R1063" s="15">
        <v>1731.52577004</v>
      </c>
      <c r="S1063" s="15">
        <v>1734.93289738</v>
      </c>
      <c r="T1063" s="15">
        <v>1727.1779797200002</v>
      </c>
      <c r="U1063" s="15">
        <v>1726.5896459600001</v>
      </c>
      <c r="V1063" s="15">
        <v>1731.31600596</v>
      </c>
      <c r="W1063" s="15">
        <v>1725.44966473</v>
      </c>
      <c r="X1063" s="15">
        <v>1719.50996487</v>
      </c>
      <c r="Y1063" s="15">
        <v>1720.7104300800002</v>
      </c>
    </row>
    <row r="1064" spans="1:25" ht="18" thickBot="1" x14ac:dyDescent="0.35">
      <c r="A1064" s="60">
        <v>3</v>
      </c>
      <c r="B1064" s="15">
        <v>1731.7169270700001</v>
      </c>
      <c r="C1064" s="15">
        <v>1718.33799828</v>
      </c>
      <c r="D1064" s="15">
        <v>1711.4820656500001</v>
      </c>
      <c r="E1064" s="15">
        <v>1710.02919161</v>
      </c>
      <c r="F1064" s="15">
        <v>1706.4910743400001</v>
      </c>
      <c r="G1064" s="15">
        <v>1702.7080759400001</v>
      </c>
      <c r="H1064" s="15">
        <v>1705.3473703900002</v>
      </c>
      <c r="I1064" s="15">
        <v>1706.49330448</v>
      </c>
      <c r="J1064" s="15">
        <v>1721.92932621</v>
      </c>
      <c r="K1064" s="15">
        <v>1720.7359398200001</v>
      </c>
      <c r="L1064" s="15">
        <v>1713.8114156300001</v>
      </c>
      <c r="M1064" s="15">
        <v>1716.4414972100001</v>
      </c>
      <c r="N1064" s="19">
        <v>1723.14718167</v>
      </c>
      <c r="O1064" s="15">
        <v>1720.2483341100001</v>
      </c>
      <c r="P1064" s="15">
        <v>1723.67237116</v>
      </c>
      <c r="Q1064" s="15">
        <v>1730.7267041600001</v>
      </c>
      <c r="R1064" s="15">
        <v>1726.2746801800001</v>
      </c>
      <c r="S1064" s="15">
        <v>1728.19909134</v>
      </c>
      <c r="T1064" s="15">
        <v>1732.06462906</v>
      </c>
      <c r="U1064" s="15">
        <v>1737.5053754</v>
      </c>
      <c r="V1064" s="15">
        <v>1740.6919991900002</v>
      </c>
      <c r="W1064" s="15">
        <v>1735.7317785300002</v>
      </c>
      <c r="X1064" s="15">
        <v>1725.0967308500001</v>
      </c>
      <c r="Y1064" s="15">
        <v>1727.3885268500001</v>
      </c>
    </row>
    <row r="1065" spans="1:25" ht="18" thickBot="1" x14ac:dyDescent="0.35">
      <c r="A1065" s="60">
        <v>4</v>
      </c>
      <c r="B1065" s="15">
        <v>1698.0617979200001</v>
      </c>
      <c r="C1065" s="15">
        <v>1674.4678980900001</v>
      </c>
      <c r="D1065" s="15">
        <v>1672.3906868200002</v>
      </c>
      <c r="E1065" s="15">
        <v>1674.605008</v>
      </c>
      <c r="F1065" s="15">
        <v>1675.3106289300001</v>
      </c>
      <c r="G1065" s="15">
        <v>1674.5600384100001</v>
      </c>
      <c r="H1065" s="15">
        <v>1671.0418845400002</v>
      </c>
      <c r="I1065" s="15">
        <v>1684.2376703100001</v>
      </c>
      <c r="J1065" s="15">
        <v>1682.85721633</v>
      </c>
      <c r="K1065" s="15">
        <v>1681.7497205900002</v>
      </c>
      <c r="L1065" s="15">
        <v>1685.7250970500002</v>
      </c>
      <c r="M1065" s="15">
        <v>1685.7393523800001</v>
      </c>
      <c r="N1065" s="19">
        <v>1685.3167140800001</v>
      </c>
      <c r="O1065" s="15">
        <v>1684.2698091500001</v>
      </c>
      <c r="P1065" s="15">
        <v>1685.66369532</v>
      </c>
      <c r="Q1065" s="15">
        <v>1700.0150781900002</v>
      </c>
      <c r="R1065" s="15">
        <v>1724.5455215900001</v>
      </c>
      <c r="S1065" s="15">
        <v>1727.45027983</v>
      </c>
      <c r="T1065" s="15">
        <v>1724.5819589100001</v>
      </c>
      <c r="U1065" s="15">
        <v>1726.3488817800001</v>
      </c>
      <c r="V1065" s="15">
        <v>1726.0633498</v>
      </c>
      <c r="W1065" s="15">
        <v>1720.34689974</v>
      </c>
      <c r="X1065" s="15">
        <v>1705.34739977</v>
      </c>
      <c r="Y1065" s="15">
        <v>1715.4305143700001</v>
      </c>
    </row>
    <row r="1066" spans="1:25" ht="18" thickBot="1" x14ac:dyDescent="0.35">
      <c r="A1066" s="60">
        <v>5</v>
      </c>
      <c r="B1066" s="15">
        <v>1707.9487408</v>
      </c>
      <c r="C1066" s="15">
        <v>1707.4532997600002</v>
      </c>
      <c r="D1066" s="15">
        <v>1712.0109343500001</v>
      </c>
      <c r="E1066" s="15">
        <v>1713.59446533</v>
      </c>
      <c r="F1066" s="15">
        <v>1705.87001768</v>
      </c>
      <c r="G1066" s="15">
        <v>1703.1910973500001</v>
      </c>
      <c r="H1066" s="15">
        <v>1714.27665598</v>
      </c>
      <c r="I1066" s="15">
        <v>1722.9344876700002</v>
      </c>
      <c r="J1066" s="15">
        <v>1707.1800574400002</v>
      </c>
      <c r="K1066" s="15">
        <v>1689.40081794</v>
      </c>
      <c r="L1066" s="15">
        <v>1677.85162838</v>
      </c>
      <c r="M1066" s="15">
        <v>1679.9893198100001</v>
      </c>
      <c r="N1066" s="19">
        <v>1679.48560806</v>
      </c>
      <c r="O1066" s="15">
        <v>1679.99124979</v>
      </c>
      <c r="P1066" s="15">
        <v>1685.5091361100001</v>
      </c>
      <c r="Q1066" s="15">
        <v>1691.1531657400001</v>
      </c>
      <c r="R1066" s="15">
        <v>1718.6850984800001</v>
      </c>
      <c r="S1066" s="15">
        <v>1733.23853508</v>
      </c>
      <c r="T1066" s="15">
        <v>1740.1768402</v>
      </c>
      <c r="U1066" s="15">
        <v>1740.5697762300001</v>
      </c>
      <c r="V1066" s="15">
        <v>1740.63325207</v>
      </c>
      <c r="W1066" s="15">
        <v>1732.80496638</v>
      </c>
      <c r="X1066" s="15">
        <v>1729.9839340200001</v>
      </c>
      <c r="Y1066" s="15">
        <v>1717.77868384</v>
      </c>
    </row>
    <row r="1067" spans="1:25" ht="18" thickBot="1" x14ac:dyDescent="0.35">
      <c r="A1067" s="60">
        <v>6</v>
      </c>
      <c r="B1067" s="15">
        <v>1708.77476755</v>
      </c>
      <c r="C1067" s="15">
        <v>1710.7733691000001</v>
      </c>
      <c r="D1067" s="15">
        <v>1717.84586109</v>
      </c>
      <c r="E1067" s="15">
        <v>1717.15417108</v>
      </c>
      <c r="F1067" s="15">
        <v>1715.1173608000001</v>
      </c>
      <c r="G1067" s="15">
        <v>1709.1414724700001</v>
      </c>
      <c r="H1067" s="15">
        <v>1711.6547160800001</v>
      </c>
      <c r="I1067" s="15">
        <v>1709.3832319400001</v>
      </c>
      <c r="J1067" s="15">
        <v>1691.2982118100001</v>
      </c>
      <c r="K1067" s="15">
        <v>1684.59175</v>
      </c>
      <c r="L1067" s="15">
        <v>1681.2191861400001</v>
      </c>
      <c r="M1067" s="15">
        <v>1680.8923884400001</v>
      </c>
      <c r="N1067" s="19">
        <v>1680.79123209</v>
      </c>
      <c r="O1067" s="15">
        <v>1680.9585825200002</v>
      </c>
      <c r="P1067" s="15">
        <v>1681.2812000400002</v>
      </c>
      <c r="Q1067" s="15">
        <v>1686.43667194</v>
      </c>
      <c r="R1067" s="15">
        <v>1696.74209118</v>
      </c>
      <c r="S1067" s="15">
        <v>1722.8230056900002</v>
      </c>
      <c r="T1067" s="15">
        <v>1731.95451667</v>
      </c>
      <c r="U1067" s="15">
        <v>1733.7882503600001</v>
      </c>
      <c r="V1067" s="15">
        <v>1734.4783866</v>
      </c>
      <c r="W1067" s="15">
        <v>1724.12501041</v>
      </c>
      <c r="X1067" s="15">
        <v>1717.2787807500001</v>
      </c>
      <c r="Y1067" s="15">
        <v>1710.5922467800001</v>
      </c>
    </row>
    <row r="1068" spans="1:25" ht="18" thickBot="1" x14ac:dyDescent="0.35">
      <c r="A1068" s="60">
        <v>7</v>
      </c>
      <c r="B1068" s="15">
        <v>1709.2838505100001</v>
      </c>
      <c r="C1068" s="15">
        <v>1710.6203888500002</v>
      </c>
      <c r="D1068" s="15">
        <v>1717.45520506</v>
      </c>
      <c r="E1068" s="15">
        <v>1718.0712671400001</v>
      </c>
      <c r="F1068" s="15">
        <v>1712.5155208200001</v>
      </c>
      <c r="G1068" s="15">
        <v>1711.5281000800001</v>
      </c>
      <c r="H1068" s="15">
        <v>1707.4419814600001</v>
      </c>
      <c r="I1068" s="15">
        <v>1708.83624242</v>
      </c>
      <c r="J1068" s="15">
        <v>1693.7283416100001</v>
      </c>
      <c r="K1068" s="15">
        <v>1682.2458932300001</v>
      </c>
      <c r="L1068" s="15">
        <v>1682.2775433300001</v>
      </c>
      <c r="M1068" s="15">
        <v>1679.35148424</v>
      </c>
      <c r="N1068" s="19">
        <v>1679.2406641100001</v>
      </c>
      <c r="O1068" s="15">
        <v>1679.3137753600001</v>
      </c>
      <c r="P1068" s="15">
        <v>1680.0407614400001</v>
      </c>
      <c r="Q1068" s="15">
        <v>1680.96775353</v>
      </c>
      <c r="R1068" s="15">
        <v>1695.3874818100001</v>
      </c>
      <c r="S1068" s="15">
        <v>1723.72631574</v>
      </c>
      <c r="T1068" s="15">
        <v>1732.0637138300001</v>
      </c>
      <c r="U1068" s="15">
        <v>1735.1052595000001</v>
      </c>
      <c r="V1068" s="15">
        <v>1736.34310061</v>
      </c>
      <c r="W1068" s="15">
        <v>1734.65255619</v>
      </c>
      <c r="X1068" s="15">
        <v>1726.77001169</v>
      </c>
      <c r="Y1068" s="15">
        <v>1699.1701805</v>
      </c>
    </row>
    <row r="1069" spans="1:25" ht="18" thickBot="1" x14ac:dyDescent="0.35">
      <c r="A1069" s="60">
        <v>8</v>
      </c>
      <c r="B1069" s="15">
        <v>1691.50285349</v>
      </c>
      <c r="C1069" s="15">
        <v>1695.37589228</v>
      </c>
      <c r="D1069" s="15">
        <v>1700.2080970700001</v>
      </c>
      <c r="E1069" s="15">
        <v>1699.6511161200001</v>
      </c>
      <c r="F1069" s="15">
        <v>1696.3744552600001</v>
      </c>
      <c r="G1069" s="15">
        <v>1701.1001462500001</v>
      </c>
      <c r="H1069" s="15">
        <v>1715.2348826900002</v>
      </c>
      <c r="I1069" s="15">
        <v>1723.9382911300002</v>
      </c>
      <c r="J1069" s="15">
        <v>1736.32954161</v>
      </c>
      <c r="K1069" s="15">
        <v>1723.5910429300002</v>
      </c>
      <c r="L1069" s="15">
        <v>1725.4815933</v>
      </c>
      <c r="M1069" s="15">
        <v>1729.0790848400002</v>
      </c>
      <c r="N1069" s="19">
        <v>1735.6542988400001</v>
      </c>
      <c r="O1069" s="15">
        <v>1727.4656343700001</v>
      </c>
      <c r="P1069" s="15">
        <v>1725.0973437600001</v>
      </c>
      <c r="Q1069" s="15">
        <v>1736.0224481</v>
      </c>
      <c r="R1069" s="15">
        <v>1732.2211256000001</v>
      </c>
      <c r="S1069" s="15">
        <v>1732.6238858900001</v>
      </c>
      <c r="T1069" s="15">
        <v>1726.0120945600002</v>
      </c>
      <c r="U1069" s="15">
        <v>1729.6737028</v>
      </c>
      <c r="V1069" s="15">
        <v>1720.1153141300001</v>
      </c>
      <c r="W1069" s="15">
        <v>1717.5298976500001</v>
      </c>
      <c r="X1069" s="15">
        <v>1709.27393106</v>
      </c>
      <c r="Y1069" s="15">
        <v>1699.1304059700001</v>
      </c>
    </row>
    <row r="1070" spans="1:25" ht="18" thickBot="1" x14ac:dyDescent="0.35">
      <c r="A1070" s="60">
        <v>9</v>
      </c>
      <c r="B1070" s="15">
        <v>1689.8755724300001</v>
      </c>
      <c r="C1070" s="15">
        <v>1690.4920238700001</v>
      </c>
      <c r="D1070" s="15">
        <v>1699.10035412</v>
      </c>
      <c r="E1070" s="15">
        <v>1699.32336687</v>
      </c>
      <c r="F1070" s="15">
        <v>1695.5985109800001</v>
      </c>
      <c r="G1070" s="15">
        <v>1696.9387550200001</v>
      </c>
      <c r="H1070" s="15">
        <v>1702.53541896</v>
      </c>
      <c r="I1070" s="15">
        <v>1695.1539117500001</v>
      </c>
      <c r="J1070" s="15">
        <v>1697.55523496</v>
      </c>
      <c r="K1070" s="15">
        <v>1685.53741655</v>
      </c>
      <c r="L1070" s="15">
        <v>1685.45561694</v>
      </c>
      <c r="M1070" s="15">
        <v>1685.11104325</v>
      </c>
      <c r="N1070" s="19">
        <v>1684.8474138400002</v>
      </c>
      <c r="O1070" s="15">
        <v>1683.85393428</v>
      </c>
      <c r="P1070" s="15">
        <v>1681.5703521600001</v>
      </c>
      <c r="Q1070" s="15">
        <v>1684.9898077400001</v>
      </c>
      <c r="R1070" s="15">
        <v>1696.2074036400002</v>
      </c>
      <c r="S1070" s="15">
        <v>1713.03303998</v>
      </c>
      <c r="T1070" s="15">
        <v>1725.4831928400001</v>
      </c>
      <c r="U1070" s="15">
        <v>1729.49381393</v>
      </c>
      <c r="V1070" s="15">
        <v>1729.38033488</v>
      </c>
      <c r="W1070" s="15">
        <v>1711.8164188000001</v>
      </c>
      <c r="X1070" s="15">
        <v>1719.6314138300002</v>
      </c>
      <c r="Y1070" s="15">
        <v>1692.65278259</v>
      </c>
    </row>
    <row r="1071" spans="1:25" ht="18" thickBot="1" x14ac:dyDescent="0.35">
      <c r="A1071" s="60">
        <v>10</v>
      </c>
      <c r="B1071" s="15">
        <v>1694.88694553</v>
      </c>
      <c r="C1071" s="15">
        <v>1697.05466942</v>
      </c>
      <c r="D1071" s="15">
        <v>1704.38139241</v>
      </c>
      <c r="E1071" s="15">
        <v>1705.79484628</v>
      </c>
      <c r="F1071" s="15">
        <v>1702.78647204</v>
      </c>
      <c r="G1071" s="15">
        <v>1700.92709057</v>
      </c>
      <c r="H1071" s="15">
        <v>1704.3943448900002</v>
      </c>
      <c r="I1071" s="15">
        <v>1707.5177460700002</v>
      </c>
      <c r="J1071" s="15">
        <v>1697.0271735700001</v>
      </c>
      <c r="K1071" s="15">
        <v>1684.5163384100001</v>
      </c>
      <c r="L1071" s="15">
        <v>1676.7496098500001</v>
      </c>
      <c r="M1071" s="15">
        <v>1676.9267594300002</v>
      </c>
      <c r="N1071" s="19">
        <v>1675.08345923</v>
      </c>
      <c r="O1071" s="15">
        <v>1675.25143209</v>
      </c>
      <c r="P1071" s="15">
        <v>1679.57590652</v>
      </c>
      <c r="Q1071" s="15">
        <v>1678.7026860600001</v>
      </c>
      <c r="R1071" s="15">
        <v>1682.36040568</v>
      </c>
      <c r="S1071" s="15">
        <v>1681.8420598500002</v>
      </c>
      <c r="T1071" s="15">
        <v>1682.72971609</v>
      </c>
      <c r="U1071" s="15">
        <v>1680.5311187500001</v>
      </c>
      <c r="V1071" s="15">
        <v>1678.2097406400001</v>
      </c>
      <c r="W1071" s="15">
        <v>1675.6946461300001</v>
      </c>
      <c r="X1071" s="15">
        <v>1675.3094009600002</v>
      </c>
      <c r="Y1071" s="15">
        <v>1670.17234132</v>
      </c>
    </row>
    <row r="1072" spans="1:25" ht="18" thickBot="1" x14ac:dyDescent="0.35">
      <c r="A1072" s="60">
        <v>11</v>
      </c>
      <c r="B1072" s="15">
        <v>1671.97070732</v>
      </c>
      <c r="C1072" s="15">
        <v>1671.1932964700002</v>
      </c>
      <c r="D1072" s="15">
        <v>1667.4504639500001</v>
      </c>
      <c r="E1072" s="15">
        <v>1671.83863339</v>
      </c>
      <c r="F1072" s="15">
        <v>1681.62424188</v>
      </c>
      <c r="G1072" s="15">
        <v>1672.6202790500001</v>
      </c>
      <c r="H1072" s="15">
        <v>1676.29494357</v>
      </c>
      <c r="I1072" s="15">
        <v>1682.4172431300001</v>
      </c>
      <c r="J1072" s="15">
        <v>1689.7995278000001</v>
      </c>
      <c r="K1072" s="15">
        <v>1689.9920455600002</v>
      </c>
      <c r="L1072" s="15">
        <v>1690.0282303500001</v>
      </c>
      <c r="M1072" s="15">
        <v>1689.8682997000001</v>
      </c>
      <c r="N1072" s="19">
        <v>1690.23359753</v>
      </c>
      <c r="O1072" s="15">
        <v>1695.1019846400002</v>
      </c>
      <c r="P1072" s="15">
        <v>1695.04346145</v>
      </c>
      <c r="Q1072" s="15">
        <v>1694.39622392</v>
      </c>
      <c r="R1072" s="15">
        <v>1697.78284753</v>
      </c>
      <c r="S1072" s="15">
        <v>1695.9972394000001</v>
      </c>
      <c r="T1072" s="15">
        <v>1695.6527087500001</v>
      </c>
      <c r="U1072" s="15">
        <v>1694.2671010900001</v>
      </c>
      <c r="V1072" s="15">
        <v>1680.19664874</v>
      </c>
      <c r="W1072" s="15">
        <v>1682.7367038300001</v>
      </c>
      <c r="X1072" s="15">
        <v>1682.2194241100001</v>
      </c>
      <c r="Y1072" s="15">
        <v>1677.0891507800002</v>
      </c>
    </row>
    <row r="1073" spans="1:25" ht="18" thickBot="1" x14ac:dyDescent="0.35">
      <c r="A1073" s="60">
        <v>12</v>
      </c>
      <c r="B1073" s="15">
        <v>1679.90260975</v>
      </c>
      <c r="C1073" s="15">
        <v>1680.23719357</v>
      </c>
      <c r="D1073" s="15">
        <v>1679.6633318000002</v>
      </c>
      <c r="E1073" s="15">
        <v>1680.70785417</v>
      </c>
      <c r="F1073" s="15">
        <v>1678.34705633</v>
      </c>
      <c r="G1073" s="15">
        <v>1680.3268725100002</v>
      </c>
      <c r="H1073" s="15">
        <v>1675.9919968300001</v>
      </c>
      <c r="I1073" s="15">
        <v>1681.31417149</v>
      </c>
      <c r="J1073" s="15">
        <v>1693.80268026</v>
      </c>
      <c r="K1073" s="15">
        <v>1697.00624462</v>
      </c>
      <c r="L1073" s="15">
        <v>1695.4257940700002</v>
      </c>
      <c r="M1073" s="15">
        <v>1695.21037538</v>
      </c>
      <c r="N1073" s="19">
        <v>1694.89074037</v>
      </c>
      <c r="O1073" s="15">
        <v>1698.7592507700001</v>
      </c>
      <c r="P1073" s="15">
        <v>1696.75116787</v>
      </c>
      <c r="Q1073" s="15">
        <v>1698.04176388</v>
      </c>
      <c r="R1073" s="15">
        <v>1701.51239186</v>
      </c>
      <c r="S1073" s="15">
        <v>1698.16481514</v>
      </c>
      <c r="T1073" s="15">
        <v>1697.9505551500001</v>
      </c>
      <c r="U1073" s="15">
        <v>1689.41630371</v>
      </c>
      <c r="V1073" s="15">
        <v>1685.1623117500001</v>
      </c>
      <c r="W1073" s="15">
        <v>1684.1219877000001</v>
      </c>
      <c r="X1073" s="15">
        <v>1673.44919912</v>
      </c>
      <c r="Y1073" s="15">
        <v>1673.7338119800002</v>
      </c>
    </row>
    <row r="1074" spans="1:25" ht="18" thickBot="1" x14ac:dyDescent="0.35">
      <c r="A1074" s="60">
        <v>13</v>
      </c>
      <c r="B1074" s="15">
        <v>1681.8263139800001</v>
      </c>
      <c r="C1074" s="15">
        <v>1681.6622800100001</v>
      </c>
      <c r="D1074" s="15">
        <v>1681.5052472700002</v>
      </c>
      <c r="E1074" s="15">
        <v>1681.3530389</v>
      </c>
      <c r="F1074" s="15">
        <v>1680.21474719</v>
      </c>
      <c r="G1074" s="15">
        <v>1696.30760786</v>
      </c>
      <c r="H1074" s="15">
        <v>1691.7889880500002</v>
      </c>
      <c r="I1074" s="15">
        <v>1697.7390473100002</v>
      </c>
      <c r="J1074" s="15">
        <v>1708.53139577</v>
      </c>
      <c r="K1074" s="15">
        <v>1709.85539017</v>
      </c>
      <c r="L1074" s="15">
        <v>1710.1028261400002</v>
      </c>
      <c r="M1074" s="15">
        <v>1710.17493586</v>
      </c>
      <c r="N1074" s="19">
        <v>1710.11437563</v>
      </c>
      <c r="O1074" s="15">
        <v>1713.7906834400001</v>
      </c>
      <c r="P1074" s="15">
        <v>1713.6504585</v>
      </c>
      <c r="Q1074" s="15">
        <v>1713.4241378900001</v>
      </c>
      <c r="R1074" s="15">
        <v>1713.3169135600001</v>
      </c>
      <c r="S1074" s="15">
        <v>1718.7752758700001</v>
      </c>
      <c r="T1074" s="15">
        <v>1716.3501823000001</v>
      </c>
      <c r="U1074" s="15">
        <v>1713.41941148</v>
      </c>
      <c r="V1074" s="15">
        <v>1710.99951536</v>
      </c>
      <c r="W1074" s="15">
        <v>1708.8712071700002</v>
      </c>
      <c r="X1074" s="15">
        <v>1707.4904129900001</v>
      </c>
      <c r="Y1074" s="15">
        <v>1702.7519107600001</v>
      </c>
    </row>
    <row r="1075" spans="1:25" ht="18" thickBot="1" x14ac:dyDescent="0.35">
      <c r="A1075" s="60">
        <v>14</v>
      </c>
      <c r="B1075" s="15">
        <v>1694.58449165</v>
      </c>
      <c r="C1075" s="15">
        <v>1694.2396202300001</v>
      </c>
      <c r="D1075" s="15">
        <v>1691.53660898</v>
      </c>
      <c r="E1075" s="15">
        <v>1694.87204099</v>
      </c>
      <c r="F1075" s="15">
        <v>1694.3112448300001</v>
      </c>
      <c r="G1075" s="15">
        <v>1684.05439813</v>
      </c>
      <c r="H1075" s="15">
        <v>1691.0095515300002</v>
      </c>
      <c r="I1075" s="15">
        <v>1698.7510035500002</v>
      </c>
      <c r="J1075" s="15">
        <v>1702.8246863300001</v>
      </c>
      <c r="K1075" s="15">
        <v>1704.9938775100002</v>
      </c>
      <c r="L1075" s="15">
        <v>1706.6375154100001</v>
      </c>
      <c r="M1075" s="15">
        <v>1706.5745617800001</v>
      </c>
      <c r="N1075" s="19">
        <v>1704.04724106</v>
      </c>
      <c r="O1075" s="15">
        <v>1708.60026763</v>
      </c>
      <c r="P1075" s="15">
        <v>1707.06280698</v>
      </c>
      <c r="Q1075" s="15">
        <v>1710.3834466000001</v>
      </c>
      <c r="R1075" s="15">
        <v>1706.4093877</v>
      </c>
      <c r="S1075" s="15">
        <v>1717.5908225100002</v>
      </c>
      <c r="T1075" s="15">
        <v>1715.7505862300002</v>
      </c>
      <c r="U1075" s="15">
        <v>1715.4851572800001</v>
      </c>
      <c r="V1075" s="15">
        <v>1714.9161755600001</v>
      </c>
      <c r="W1075" s="15">
        <v>1717.1784056400002</v>
      </c>
      <c r="X1075" s="15">
        <v>1705.6118824</v>
      </c>
      <c r="Y1075" s="15">
        <v>1700.3142202500001</v>
      </c>
    </row>
    <row r="1076" spans="1:25" ht="18" thickBot="1" x14ac:dyDescent="0.35">
      <c r="A1076" s="60">
        <v>15</v>
      </c>
      <c r="B1076" s="15">
        <v>1694.8848592500001</v>
      </c>
      <c r="C1076" s="15">
        <v>1691.5398251200002</v>
      </c>
      <c r="D1076" s="15">
        <v>1695.4350180200001</v>
      </c>
      <c r="E1076" s="15">
        <v>1695.5432051600001</v>
      </c>
      <c r="F1076" s="15">
        <v>1690.75806859</v>
      </c>
      <c r="G1076" s="15">
        <v>1682.15856736</v>
      </c>
      <c r="H1076" s="15">
        <v>1683.6616647000001</v>
      </c>
      <c r="I1076" s="15">
        <v>1695.6984033700001</v>
      </c>
      <c r="J1076" s="15">
        <v>1706.0149571100001</v>
      </c>
      <c r="K1076" s="15">
        <v>1707.10180481</v>
      </c>
      <c r="L1076" s="15">
        <v>1707.9961594700001</v>
      </c>
      <c r="M1076" s="15">
        <v>1709.27125185</v>
      </c>
      <c r="N1076" s="19">
        <v>1704.7782220700001</v>
      </c>
      <c r="O1076" s="15">
        <v>1708.7348303700001</v>
      </c>
      <c r="P1076" s="15">
        <v>1710.8232241400001</v>
      </c>
      <c r="Q1076" s="15">
        <v>1709.69939234</v>
      </c>
      <c r="R1076" s="15">
        <v>1711.8895564900001</v>
      </c>
      <c r="S1076" s="15">
        <v>1710.4166999700001</v>
      </c>
      <c r="T1076" s="15">
        <v>1712.17125678</v>
      </c>
      <c r="U1076" s="15">
        <v>1714.3145626600001</v>
      </c>
      <c r="V1076" s="15">
        <v>1715.9346222700001</v>
      </c>
      <c r="W1076" s="15">
        <v>1715.0122741500002</v>
      </c>
      <c r="X1076" s="15">
        <v>1709.6079002000001</v>
      </c>
      <c r="Y1076" s="15">
        <v>1702.86209278</v>
      </c>
    </row>
    <row r="1077" spans="1:25" ht="18" thickBot="1" x14ac:dyDescent="0.35">
      <c r="A1077" s="60">
        <v>16</v>
      </c>
      <c r="B1077" s="15">
        <v>1695.6236038500001</v>
      </c>
      <c r="C1077" s="15">
        <v>1695.35993364</v>
      </c>
      <c r="D1077" s="15">
        <v>1695.6192433800002</v>
      </c>
      <c r="E1077" s="15">
        <v>1695.8058648600002</v>
      </c>
      <c r="F1077" s="15">
        <v>1695.92744436</v>
      </c>
      <c r="G1077" s="15">
        <v>1694.7119990900001</v>
      </c>
      <c r="H1077" s="15">
        <v>1695.5187551700001</v>
      </c>
      <c r="I1077" s="15">
        <v>1706.16447666</v>
      </c>
      <c r="J1077" s="15">
        <v>1706.26185893</v>
      </c>
      <c r="K1077" s="15">
        <v>1711.0706054700001</v>
      </c>
      <c r="L1077" s="15">
        <v>1711.6436250700001</v>
      </c>
      <c r="M1077" s="15">
        <v>1711.65815709</v>
      </c>
      <c r="N1077" s="19">
        <v>1709.64192097</v>
      </c>
      <c r="O1077" s="15">
        <v>1706.6343284500001</v>
      </c>
      <c r="P1077" s="15">
        <v>1711.1480661100002</v>
      </c>
      <c r="Q1077" s="15">
        <v>1710.6914588</v>
      </c>
      <c r="R1077" s="15">
        <v>1713.4233986700001</v>
      </c>
      <c r="S1077" s="15">
        <v>1714.11919586</v>
      </c>
      <c r="T1077" s="15">
        <v>1714.33584333</v>
      </c>
      <c r="U1077" s="15">
        <v>1710.0076473300001</v>
      </c>
      <c r="V1077" s="15">
        <v>1710.12361923</v>
      </c>
      <c r="W1077" s="15">
        <v>1710.00706203</v>
      </c>
      <c r="X1077" s="15">
        <v>1705.8661899000001</v>
      </c>
      <c r="Y1077" s="15">
        <v>1705.1152535000001</v>
      </c>
    </row>
    <row r="1078" spans="1:25" ht="18" thickBot="1" x14ac:dyDescent="0.35">
      <c r="A1078" s="60">
        <v>17</v>
      </c>
      <c r="B1078" s="15">
        <v>1692.5389400400002</v>
      </c>
      <c r="C1078" s="15">
        <v>1688.2330981</v>
      </c>
      <c r="D1078" s="15">
        <v>1688.10128609</v>
      </c>
      <c r="E1078" s="15">
        <v>1687.9721464200002</v>
      </c>
      <c r="F1078" s="15">
        <v>1688.13653993</v>
      </c>
      <c r="G1078" s="15">
        <v>1683.9074336600002</v>
      </c>
      <c r="H1078" s="15">
        <v>1688.0815624000002</v>
      </c>
      <c r="I1078" s="15">
        <v>1692.6015966300001</v>
      </c>
      <c r="J1078" s="15">
        <v>1697.75166137</v>
      </c>
      <c r="K1078" s="15">
        <v>1702.6767254600002</v>
      </c>
      <c r="L1078" s="15">
        <v>1702.9042495200001</v>
      </c>
      <c r="M1078" s="15">
        <v>1702.8643994500001</v>
      </c>
      <c r="N1078" s="19">
        <v>1702.92721796</v>
      </c>
      <c r="O1078" s="15">
        <v>1702.3446406300002</v>
      </c>
      <c r="P1078" s="15">
        <v>1703.3523315900002</v>
      </c>
      <c r="Q1078" s="15">
        <v>1706.2382768300001</v>
      </c>
      <c r="R1078" s="15">
        <v>1702.9267058100002</v>
      </c>
      <c r="S1078" s="15">
        <v>1706.2567795300001</v>
      </c>
      <c r="T1078" s="15">
        <v>1706.8852073800001</v>
      </c>
      <c r="U1078" s="15">
        <v>1706.11907819</v>
      </c>
      <c r="V1078" s="15">
        <v>1710.0517473300001</v>
      </c>
      <c r="W1078" s="15">
        <v>1710.34255474</v>
      </c>
      <c r="X1078" s="15">
        <v>1702.8111733800001</v>
      </c>
      <c r="Y1078" s="15">
        <v>1701.5252650100001</v>
      </c>
    </row>
    <row r="1079" spans="1:25" ht="18" thickBot="1" x14ac:dyDescent="0.35">
      <c r="A1079" s="60">
        <v>18</v>
      </c>
      <c r="B1079" s="15">
        <v>1692.44966469</v>
      </c>
      <c r="C1079" s="15">
        <v>1692.0466956800001</v>
      </c>
      <c r="D1079" s="15">
        <v>1692.0187833700002</v>
      </c>
      <c r="E1079" s="15">
        <v>1692.21116824</v>
      </c>
      <c r="F1079" s="15">
        <v>1689.1802978100002</v>
      </c>
      <c r="G1079" s="15">
        <v>1682.2820025000001</v>
      </c>
      <c r="H1079" s="15">
        <v>1696.1039049000001</v>
      </c>
      <c r="I1079" s="15">
        <v>1695.51676402</v>
      </c>
      <c r="J1079" s="15">
        <v>1693.7409817100001</v>
      </c>
      <c r="K1079" s="15">
        <v>1694.1074854800002</v>
      </c>
      <c r="L1079" s="15">
        <v>1696.43849686</v>
      </c>
      <c r="M1079" s="15">
        <v>1696.26584454</v>
      </c>
      <c r="N1079" s="19">
        <v>1696.6050900600001</v>
      </c>
      <c r="O1079" s="15">
        <v>1696.48770992</v>
      </c>
      <c r="P1079" s="15">
        <v>1701.75227015</v>
      </c>
      <c r="Q1079" s="15">
        <v>1700.94515529</v>
      </c>
      <c r="R1079" s="15">
        <v>1697.89528021</v>
      </c>
      <c r="S1079" s="15">
        <v>1701.10654383</v>
      </c>
      <c r="T1079" s="15">
        <v>1700.1653746700001</v>
      </c>
      <c r="U1079" s="15">
        <v>1697.52580343</v>
      </c>
      <c r="V1079" s="15">
        <v>1701.7102047600001</v>
      </c>
      <c r="W1079" s="15">
        <v>1702.20544748</v>
      </c>
      <c r="X1079" s="15">
        <v>1697.9256262400002</v>
      </c>
      <c r="Y1079" s="15">
        <v>1697.01235389</v>
      </c>
    </row>
    <row r="1080" spans="1:25" ht="18" thickBot="1" x14ac:dyDescent="0.35">
      <c r="A1080" s="60">
        <v>19</v>
      </c>
      <c r="B1080" s="15">
        <v>1718.14085172</v>
      </c>
      <c r="C1080" s="15">
        <v>1714.1388189000002</v>
      </c>
      <c r="D1080" s="15">
        <v>1713.5541848400001</v>
      </c>
      <c r="E1080" s="15">
        <v>1713.74262415</v>
      </c>
      <c r="F1080" s="15">
        <v>1710.8159591200001</v>
      </c>
      <c r="G1080" s="15">
        <v>1710.7041156500002</v>
      </c>
      <c r="H1080" s="15">
        <v>1707.51622815</v>
      </c>
      <c r="I1080" s="15">
        <v>1700.1552952000002</v>
      </c>
      <c r="J1080" s="15">
        <v>1705.74454833</v>
      </c>
      <c r="K1080" s="15">
        <v>1707.6133460900001</v>
      </c>
      <c r="L1080" s="15">
        <v>1708.2126374500001</v>
      </c>
      <c r="M1080" s="15">
        <v>1708.16268801</v>
      </c>
      <c r="N1080" s="19">
        <v>1707.4788233100001</v>
      </c>
      <c r="O1080" s="15">
        <v>1712.8892872600002</v>
      </c>
      <c r="P1080" s="15">
        <v>1714.1874803800001</v>
      </c>
      <c r="Q1080" s="15">
        <v>1713.3297029600001</v>
      </c>
      <c r="R1080" s="15">
        <v>1717.5253415900002</v>
      </c>
      <c r="S1080" s="15">
        <v>1713.6025192</v>
      </c>
      <c r="T1080" s="15">
        <v>1717.8861695600001</v>
      </c>
      <c r="U1080" s="15">
        <v>1717.9337323300001</v>
      </c>
      <c r="V1080" s="15">
        <v>1722.5499015800001</v>
      </c>
      <c r="W1080" s="15">
        <v>1716.48305357</v>
      </c>
      <c r="X1080" s="15">
        <v>1719.5016865300001</v>
      </c>
      <c r="Y1080" s="15">
        <v>1718.2153497200002</v>
      </c>
    </row>
    <row r="1081" spans="1:25" ht="18" thickBot="1" x14ac:dyDescent="0.35">
      <c r="A1081" s="60">
        <v>20</v>
      </c>
      <c r="B1081" s="15">
        <v>1712.23170501</v>
      </c>
      <c r="C1081" s="15">
        <v>1716.5587364400001</v>
      </c>
      <c r="D1081" s="15">
        <v>1720.50735543</v>
      </c>
      <c r="E1081" s="15">
        <v>1720.79530527</v>
      </c>
      <c r="F1081" s="15">
        <v>1720.51253221</v>
      </c>
      <c r="G1081" s="15">
        <v>1714.9999385400001</v>
      </c>
      <c r="H1081" s="15">
        <v>1712.85533485</v>
      </c>
      <c r="I1081" s="15">
        <v>1707.8656877400001</v>
      </c>
      <c r="J1081" s="15">
        <v>1705.4755990200001</v>
      </c>
      <c r="K1081" s="15">
        <v>1716.2824290200001</v>
      </c>
      <c r="L1081" s="15">
        <v>1716.53202521</v>
      </c>
      <c r="M1081" s="15">
        <v>1716.60107034</v>
      </c>
      <c r="N1081" s="19">
        <v>1716.64594741</v>
      </c>
      <c r="O1081" s="15">
        <v>1716.9214738200001</v>
      </c>
      <c r="P1081" s="15">
        <v>1713.64866566</v>
      </c>
      <c r="Q1081" s="15">
        <v>1714.0876776</v>
      </c>
      <c r="R1081" s="15">
        <v>1714.27147059</v>
      </c>
      <c r="S1081" s="15">
        <v>1714.5108832000001</v>
      </c>
      <c r="T1081" s="15">
        <v>1712.8867894900002</v>
      </c>
      <c r="U1081" s="15">
        <v>1704.2172412500001</v>
      </c>
      <c r="V1081" s="15">
        <v>1704.12565442</v>
      </c>
      <c r="W1081" s="15">
        <v>1699.7510307300001</v>
      </c>
      <c r="X1081" s="15">
        <v>1691.6136209400001</v>
      </c>
      <c r="Y1081" s="15">
        <v>1703.3755799100002</v>
      </c>
    </row>
    <row r="1082" spans="1:25" ht="18" thickBot="1" x14ac:dyDescent="0.35">
      <c r="A1082" s="60">
        <v>21</v>
      </c>
      <c r="B1082" s="15">
        <v>1721.6385951100001</v>
      </c>
      <c r="C1082" s="15">
        <v>1729.1386687700001</v>
      </c>
      <c r="D1082" s="15">
        <v>1726.30836815</v>
      </c>
      <c r="E1082" s="15">
        <v>1723.5269638</v>
      </c>
      <c r="F1082" s="15">
        <v>1727.8174786300001</v>
      </c>
      <c r="G1082" s="15">
        <v>1725.4048097300001</v>
      </c>
      <c r="H1082" s="15">
        <v>1722.1891343100001</v>
      </c>
      <c r="I1082" s="15">
        <v>1709.63975413</v>
      </c>
      <c r="J1082" s="15">
        <v>1724.2500700600001</v>
      </c>
      <c r="K1082" s="15">
        <v>1724.1913463600001</v>
      </c>
      <c r="L1082" s="15">
        <v>1726.04008995</v>
      </c>
      <c r="M1082" s="15">
        <v>1726.2612122800001</v>
      </c>
      <c r="N1082" s="19">
        <v>1726.0572221700002</v>
      </c>
      <c r="O1082" s="15">
        <v>1724.9192177900002</v>
      </c>
      <c r="P1082" s="15">
        <v>1724.5504727800001</v>
      </c>
      <c r="Q1082" s="15">
        <v>1724.8950284500002</v>
      </c>
      <c r="R1082" s="15">
        <v>1724.8385184600002</v>
      </c>
      <c r="S1082" s="15">
        <v>1724.74229031</v>
      </c>
      <c r="T1082" s="15">
        <v>1724.15321827</v>
      </c>
      <c r="U1082" s="15">
        <v>1722.59715695</v>
      </c>
      <c r="V1082" s="15">
        <v>1723.0438370200002</v>
      </c>
      <c r="W1082" s="15">
        <v>1724.4942266200001</v>
      </c>
      <c r="X1082" s="15">
        <v>1724.1175351300001</v>
      </c>
      <c r="Y1082" s="15">
        <v>1724.30840167</v>
      </c>
    </row>
    <row r="1083" spans="1:25" ht="18" thickBot="1" x14ac:dyDescent="0.35">
      <c r="A1083" s="60">
        <v>22</v>
      </c>
      <c r="B1083" s="15">
        <v>1712.48759051</v>
      </c>
      <c r="C1083" s="15">
        <v>1709.6541049500001</v>
      </c>
      <c r="D1083" s="15">
        <v>1711.1389456700001</v>
      </c>
      <c r="E1083" s="15">
        <v>1708.51491285</v>
      </c>
      <c r="F1083" s="15">
        <v>1708.65532216</v>
      </c>
      <c r="G1083" s="15">
        <v>1719.0748716200001</v>
      </c>
      <c r="H1083" s="15">
        <v>1718.2355673100001</v>
      </c>
      <c r="I1083" s="15">
        <v>1719.14665732</v>
      </c>
      <c r="J1083" s="15">
        <v>1728.9890969800001</v>
      </c>
      <c r="K1083" s="15">
        <v>1733.4464186100001</v>
      </c>
      <c r="L1083" s="15">
        <v>1733.7525372500002</v>
      </c>
      <c r="M1083" s="15">
        <v>1734.41545834</v>
      </c>
      <c r="N1083" s="19">
        <v>1734.32338527</v>
      </c>
      <c r="O1083" s="15">
        <v>1728.5743864600001</v>
      </c>
      <c r="P1083" s="15">
        <v>1722.7197674600002</v>
      </c>
      <c r="Q1083" s="15">
        <v>1719.5379963400001</v>
      </c>
      <c r="R1083" s="15">
        <v>1724.69250818</v>
      </c>
      <c r="S1083" s="15">
        <v>1721.68665523</v>
      </c>
      <c r="T1083" s="15">
        <v>1719.87206107</v>
      </c>
      <c r="U1083" s="15">
        <v>1722.4882180500001</v>
      </c>
      <c r="V1083" s="15">
        <v>1718.4404730400001</v>
      </c>
      <c r="W1083" s="15">
        <v>1719.68067303</v>
      </c>
      <c r="X1083" s="15">
        <v>1719.1923050800001</v>
      </c>
      <c r="Y1083" s="15">
        <v>1718.6695630300001</v>
      </c>
    </row>
    <row r="1084" spans="1:25" ht="18" thickBot="1" x14ac:dyDescent="0.35">
      <c r="A1084" s="60">
        <v>23</v>
      </c>
      <c r="B1084" s="15">
        <v>1721.1686128600002</v>
      </c>
      <c r="C1084" s="15">
        <v>1716.6113609700001</v>
      </c>
      <c r="D1084" s="15">
        <v>1719.1541672600001</v>
      </c>
      <c r="E1084" s="15">
        <v>1715.76403426</v>
      </c>
      <c r="F1084" s="15">
        <v>1712.53402848</v>
      </c>
      <c r="G1084" s="15">
        <v>1711.5032289600001</v>
      </c>
      <c r="H1084" s="15">
        <v>1709.7179105300002</v>
      </c>
      <c r="I1084" s="15">
        <v>1713.8548429800001</v>
      </c>
      <c r="J1084" s="15">
        <v>1720.1133637</v>
      </c>
      <c r="K1084" s="15">
        <v>1721.9135941900001</v>
      </c>
      <c r="L1084" s="15">
        <v>1723.1674970400002</v>
      </c>
      <c r="M1084" s="15">
        <v>1720.2833831600001</v>
      </c>
      <c r="N1084" s="19">
        <v>1719.0284258200002</v>
      </c>
      <c r="O1084" s="15">
        <v>1719.0059719600001</v>
      </c>
      <c r="P1084" s="15">
        <v>1718.8792327400001</v>
      </c>
      <c r="Q1084" s="15">
        <v>1712.0192577100001</v>
      </c>
      <c r="R1084" s="15">
        <v>1713.66025397</v>
      </c>
      <c r="S1084" s="15">
        <v>1713.9551904800001</v>
      </c>
      <c r="T1084" s="15">
        <v>1713.8000627700001</v>
      </c>
      <c r="U1084" s="15">
        <v>1712.59708611</v>
      </c>
      <c r="V1084" s="15">
        <v>1713.50753031</v>
      </c>
      <c r="W1084" s="15">
        <v>1716.62430505</v>
      </c>
      <c r="X1084" s="15">
        <v>1712.94487007</v>
      </c>
      <c r="Y1084" s="15">
        <v>1714.18870509</v>
      </c>
    </row>
    <row r="1085" spans="1:25" ht="18" thickBot="1" x14ac:dyDescent="0.35">
      <c r="A1085" s="60">
        <v>24</v>
      </c>
      <c r="B1085" s="15">
        <v>1722.7277112900001</v>
      </c>
      <c r="C1085" s="15">
        <v>1723.10871464</v>
      </c>
      <c r="D1085" s="15">
        <v>1721.9735734400001</v>
      </c>
      <c r="E1085" s="15">
        <v>1720.2113299500002</v>
      </c>
      <c r="F1085" s="15">
        <v>1710.9871961400002</v>
      </c>
      <c r="G1085" s="15">
        <v>1710.63728143</v>
      </c>
      <c r="H1085" s="15">
        <v>1714.4308901700001</v>
      </c>
      <c r="I1085" s="15">
        <v>1716.32460881</v>
      </c>
      <c r="J1085" s="15">
        <v>1721.0497651200001</v>
      </c>
      <c r="K1085" s="15">
        <v>1725.22268145</v>
      </c>
      <c r="L1085" s="15">
        <v>1726.2023283400001</v>
      </c>
      <c r="M1085" s="15">
        <v>1726.59143683</v>
      </c>
      <c r="N1085" s="19">
        <v>1720.6282243800001</v>
      </c>
      <c r="O1085" s="15">
        <v>1720.1877667000001</v>
      </c>
      <c r="P1085" s="15">
        <v>1720.3341238100002</v>
      </c>
      <c r="Q1085" s="15">
        <v>1720.6443205800001</v>
      </c>
      <c r="R1085" s="15">
        <v>1720.11735776</v>
      </c>
      <c r="S1085" s="15">
        <v>1720.2784033200001</v>
      </c>
      <c r="T1085" s="15">
        <v>1720.0072958000001</v>
      </c>
      <c r="U1085" s="15">
        <v>1720.7552329700002</v>
      </c>
      <c r="V1085" s="15">
        <v>1720.9180296100001</v>
      </c>
      <c r="W1085" s="15">
        <v>1720.80708226</v>
      </c>
      <c r="X1085" s="15">
        <v>1721.0974258000001</v>
      </c>
      <c r="Y1085" s="15">
        <v>1719.9371280100002</v>
      </c>
    </row>
    <row r="1086" spans="1:25" ht="18" thickBot="1" x14ac:dyDescent="0.35">
      <c r="A1086" s="60">
        <v>25</v>
      </c>
      <c r="B1086" s="15">
        <v>1719.5503502500001</v>
      </c>
      <c r="C1086" s="15">
        <v>1719.20880354</v>
      </c>
      <c r="D1086" s="15">
        <v>1718.83152417</v>
      </c>
      <c r="E1086" s="15">
        <v>1718.65055504</v>
      </c>
      <c r="F1086" s="15">
        <v>1714.8606883700002</v>
      </c>
      <c r="G1086" s="15">
        <v>1715.12971459</v>
      </c>
      <c r="H1086" s="15">
        <v>1716.70970306</v>
      </c>
      <c r="I1086" s="15">
        <v>1715.6677938400001</v>
      </c>
      <c r="J1086" s="15">
        <v>1720.7642671400001</v>
      </c>
      <c r="K1086" s="15">
        <v>1721.5454236</v>
      </c>
      <c r="L1086" s="15">
        <v>1721.60899866</v>
      </c>
      <c r="M1086" s="15">
        <v>1721.7172434000001</v>
      </c>
      <c r="N1086" s="19">
        <v>1721.1170185400001</v>
      </c>
      <c r="O1086" s="15">
        <v>1720.95776032</v>
      </c>
      <c r="P1086" s="15">
        <v>1715.8336567800002</v>
      </c>
      <c r="Q1086" s="15">
        <v>1715.5337726400001</v>
      </c>
      <c r="R1086" s="15">
        <v>1715.5031386400001</v>
      </c>
      <c r="S1086" s="15">
        <v>1716.20823696</v>
      </c>
      <c r="T1086" s="15">
        <v>1715.6580096700002</v>
      </c>
      <c r="U1086" s="15">
        <v>1715.01362722</v>
      </c>
      <c r="V1086" s="15">
        <v>1710.9431121100001</v>
      </c>
      <c r="W1086" s="15">
        <v>1709.2554403200002</v>
      </c>
      <c r="X1086" s="15">
        <v>1710.35579261</v>
      </c>
      <c r="Y1086" s="15">
        <v>1709.2387048100002</v>
      </c>
    </row>
    <row r="1087" spans="1:25" ht="18" thickBot="1" x14ac:dyDescent="0.35">
      <c r="A1087" s="60">
        <v>26</v>
      </c>
      <c r="B1087" s="15">
        <v>1713.79922169</v>
      </c>
      <c r="C1087" s="15">
        <v>1712.5094408900002</v>
      </c>
      <c r="D1087" s="15">
        <v>1709.90018538</v>
      </c>
      <c r="E1087" s="15">
        <v>1713.27699381</v>
      </c>
      <c r="F1087" s="15">
        <v>1713.1811435900001</v>
      </c>
      <c r="G1087" s="15">
        <v>1717.7107134300002</v>
      </c>
      <c r="H1087" s="15">
        <v>1720.91373204</v>
      </c>
      <c r="I1087" s="15">
        <v>1723.5208205600002</v>
      </c>
      <c r="J1087" s="15">
        <v>1736.9079748200002</v>
      </c>
      <c r="K1087" s="15">
        <v>1740.03999942</v>
      </c>
      <c r="L1087" s="15">
        <v>1745.05792301</v>
      </c>
      <c r="M1087" s="15">
        <v>1745.0339355600001</v>
      </c>
      <c r="N1087" s="19">
        <v>1744.1595183100001</v>
      </c>
      <c r="O1087" s="15">
        <v>1742.2726894800001</v>
      </c>
      <c r="P1087" s="15">
        <v>1735.2496564400001</v>
      </c>
      <c r="Q1087" s="15">
        <v>1734.5351106600001</v>
      </c>
      <c r="R1087" s="15">
        <v>1733.86544845</v>
      </c>
      <c r="S1087" s="15">
        <v>1733.39327596</v>
      </c>
      <c r="T1087" s="15">
        <v>1733.60439924</v>
      </c>
      <c r="U1087" s="15">
        <v>1733.46385693</v>
      </c>
      <c r="V1087" s="15">
        <v>1733.9901730900001</v>
      </c>
      <c r="W1087" s="15">
        <v>1738.48681734</v>
      </c>
      <c r="X1087" s="15">
        <v>1737.51963761</v>
      </c>
      <c r="Y1087" s="15">
        <v>1733.01529207</v>
      </c>
    </row>
    <row r="1088" spans="1:25" ht="18" thickBot="1" x14ac:dyDescent="0.35">
      <c r="A1088" s="60">
        <v>27</v>
      </c>
      <c r="B1088" s="15">
        <v>1732.4990227600001</v>
      </c>
      <c r="C1088" s="15">
        <v>1732.0954418700001</v>
      </c>
      <c r="D1088" s="15">
        <v>1731.48212128</v>
      </c>
      <c r="E1088" s="15">
        <v>1729.3682649300001</v>
      </c>
      <c r="F1088" s="15">
        <v>1727.37650366</v>
      </c>
      <c r="G1088" s="15">
        <v>1731.18499907</v>
      </c>
      <c r="H1088" s="15">
        <v>1738.02493779</v>
      </c>
      <c r="I1088" s="15">
        <v>1738.1065800000001</v>
      </c>
      <c r="J1088" s="15">
        <v>1739.5473618600001</v>
      </c>
      <c r="K1088" s="15">
        <v>1740.8864849200002</v>
      </c>
      <c r="L1088" s="15">
        <v>1741.99131435</v>
      </c>
      <c r="M1088" s="15">
        <v>1742.0799068400001</v>
      </c>
      <c r="N1088" s="19">
        <v>1741.7146413300002</v>
      </c>
      <c r="O1088" s="15">
        <v>1741.6735961000002</v>
      </c>
      <c r="P1088" s="15">
        <v>1732.3296633900002</v>
      </c>
      <c r="Q1088" s="15">
        <v>1732.1430424700002</v>
      </c>
      <c r="R1088" s="15">
        <v>1730.5173027200001</v>
      </c>
      <c r="S1088" s="15">
        <v>1731.7355370800001</v>
      </c>
      <c r="T1088" s="15">
        <v>1730.91027472</v>
      </c>
      <c r="U1088" s="15">
        <v>1731.33471876</v>
      </c>
      <c r="V1088" s="15">
        <v>1731.0837991200001</v>
      </c>
      <c r="W1088" s="15">
        <v>1731.16601094</v>
      </c>
      <c r="X1088" s="15">
        <v>1729.15890586</v>
      </c>
      <c r="Y1088" s="15">
        <v>1733.1833490400002</v>
      </c>
    </row>
    <row r="1089" spans="1:25" ht="18" thickBot="1" x14ac:dyDescent="0.35">
      <c r="A1089" s="60">
        <v>28</v>
      </c>
      <c r="B1089" s="15">
        <v>1732.7806845700002</v>
      </c>
      <c r="C1089" s="15">
        <v>1730.5113241500001</v>
      </c>
      <c r="D1089" s="15">
        <v>1730.6118988400001</v>
      </c>
      <c r="E1089" s="15">
        <v>1731.81897084</v>
      </c>
      <c r="F1089" s="15">
        <v>1730.81333567</v>
      </c>
      <c r="G1089" s="15">
        <v>1729.21477542</v>
      </c>
      <c r="H1089" s="15">
        <v>1729.42656074</v>
      </c>
      <c r="I1089" s="15">
        <v>1728.2761856900001</v>
      </c>
      <c r="J1089" s="15">
        <v>1731.0116428700001</v>
      </c>
      <c r="K1089" s="15">
        <v>1733.95473115</v>
      </c>
      <c r="L1089" s="15">
        <v>1734.5322696800001</v>
      </c>
      <c r="M1089" s="15">
        <v>1734.5106612700001</v>
      </c>
      <c r="N1089" s="19">
        <v>1734.18943876</v>
      </c>
      <c r="O1089" s="15">
        <v>1733.71290432</v>
      </c>
      <c r="P1089" s="15">
        <v>1733.4475100100001</v>
      </c>
      <c r="Q1089" s="15">
        <v>1732.6427256700001</v>
      </c>
      <c r="R1089" s="15">
        <v>1739.0229817000002</v>
      </c>
      <c r="S1089" s="15">
        <v>1735.09681477</v>
      </c>
      <c r="T1089" s="15">
        <v>1737.8905791900002</v>
      </c>
      <c r="U1089" s="15">
        <v>1731.7772233600001</v>
      </c>
      <c r="V1089" s="15">
        <v>1733.53416311</v>
      </c>
      <c r="W1089" s="15">
        <v>1733.6861969400002</v>
      </c>
      <c r="X1089" s="15">
        <v>1733.28422761</v>
      </c>
      <c r="Y1089" s="15">
        <v>1738.86076065</v>
      </c>
    </row>
    <row r="1090" spans="1:25" ht="18" thickBot="1" x14ac:dyDescent="0.35">
      <c r="A1090" s="91">
        <v>29</v>
      </c>
      <c r="B1090" s="15">
        <v>1733.15895157</v>
      </c>
      <c r="C1090" s="15">
        <v>1731.8181553300001</v>
      </c>
      <c r="D1090" s="15">
        <v>1732.3651434200001</v>
      </c>
      <c r="E1090" s="15">
        <v>1731.9090318800002</v>
      </c>
      <c r="F1090" s="15">
        <v>1730.98854572</v>
      </c>
      <c r="G1090" s="15">
        <v>1737.95730256</v>
      </c>
      <c r="H1090" s="15">
        <v>1730.89320142</v>
      </c>
      <c r="I1090" s="15">
        <v>1730.70925218</v>
      </c>
      <c r="J1090" s="15">
        <v>1732.3955522600002</v>
      </c>
      <c r="K1090" s="15">
        <v>1734.39422829</v>
      </c>
      <c r="L1090" s="15">
        <v>1735.1135101700002</v>
      </c>
      <c r="M1090" s="15">
        <v>1735.1170574500002</v>
      </c>
      <c r="N1090" s="19">
        <v>1734.22307856</v>
      </c>
      <c r="O1090" s="15">
        <v>1733.4916801200002</v>
      </c>
      <c r="P1090" s="15">
        <v>1733.0490817100001</v>
      </c>
      <c r="Q1090" s="15">
        <v>1730.6525639000001</v>
      </c>
      <c r="R1090" s="15">
        <v>1732.6547233800002</v>
      </c>
      <c r="S1090" s="15">
        <v>1732.7093780600001</v>
      </c>
      <c r="T1090" s="15">
        <v>1733.47256872</v>
      </c>
      <c r="U1090" s="15">
        <v>1729.74965866</v>
      </c>
      <c r="V1090" s="15">
        <v>1728.65271807</v>
      </c>
      <c r="W1090" s="15">
        <v>1733.88450528</v>
      </c>
      <c r="X1090" s="15">
        <v>1732.60453985</v>
      </c>
      <c r="Y1090" s="15">
        <v>1735.43817122</v>
      </c>
    </row>
    <row r="1091" spans="1:25" ht="18" thickBot="1" x14ac:dyDescent="0.35">
      <c r="A1091" s="91">
        <v>30</v>
      </c>
      <c r="B1091" s="15">
        <v>1736.7982821000001</v>
      </c>
      <c r="C1091" s="15">
        <v>1738.1616314100002</v>
      </c>
      <c r="D1091" s="15">
        <v>1735.8271516700001</v>
      </c>
      <c r="E1091" s="15">
        <v>1734.9411303200002</v>
      </c>
      <c r="F1091" s="15">
        <v>1735.83911711</v>
      </c>
      <c r="G1091" s="15">
        <v>1735.0166524000001</v>
      </c>
      <c r="H1091" s="15">
        <v>1728.1815641800001</v>
      </c>
      <c r="I1091" s="15">
        <v>1730.63743821</v>
      </c>
      <c r="J1091" s="15">
        <v>1730.0630561400001</v>
      </c>
      <c r="K1091" s="15">
        <v>1734.2448289600002</v>
      </c>
      <c r="L1091" s="15">
        <v>1735.4383427600001</v>
      </c>
      <c r="M1091" s="15">
        <v>1734.35780688</v>
      </c>
      <c r="N1091" s="19">
        <v>1733.61671759</v>
      </c>
      <c r="O1091" s="15">
        <v>1733.4652134</v>
      </c>
      <c r="P1091" s="15">
        <v>1731.2893364400002</v>
      </c>
      <c r="Q1091" s="15">
        <v>1729.8011502300001</v>
      </c>
      <c r="R1091" s="15">
        <v>1732.88167729</v>
      </c>
      <c r="S1091" s="15">
        <v>1729.4863131300001</v>
      </c>
      <c r="T1091" s="15">
        <v>1733.01656862</v>
      </c>
      <c r="U1091" s="15">
        <v>1728.7722483</v>
      </c>
      <c r="V1091" s="15">
        <v>1732.47808319</v>
      </c>
      <c r="W1091" s="15">
        <v>1730.6463736800001</v>
      </c>
      <c r="X1091" s="15">
        <v>1740.5354919700001</v>
      </c>
      <c r="Y1091" s="15">
        <v>1739.88338634</v>
      </c>
    </row>
    <row r="1092" spans="1:25" ht="18" thickBot="1" x14ac:dyDescent="0.35">
      <c r="A1092" s="91">
        <v>31</v>
      </c>
      <c r="B1092" s="15">
        <v>1738.07912233</v>
      </c>
      <c r="C1092" s="15">
        <v>1736.29388522</v>
      </c>
      <c r="D1092" s="15">
        <v>1733.25270948</v>
      </c>
      <c r="E1092" s="15">
        <v>1737.0093552400001</v>
      </c>
      <c r="F1092" s="15">
        <v>1737.2514306400001</v>
      </c>
      <c r="G1092" s="15">
        <v>1730.49284616</v>
      </c>
      <c r="H1092" s="15">
        <v>1728.22653717</v>
      </c>
      <c r="I1092" s="15">
        <v>1726.88543994</v>
      </c>
      <c r="J1092" s="15">
        <v>1730.91138484</v>
      </c>
      <c r="K1092" s="15">
        <v>1732.5955383100002</v>
      </c>
      <c r="L1092" s="15">
        <v>1733.44484283</v>
      </c>
      <c r="M1092" s="15">
        <v>1731.65418434</v>
      </c>
      <c r="N1092" s="19">
        <v>1732.68394603</v>
      </c>
      <c r="O1092" s="15">
        <v>1729.5222432100002</v>
      </c>
      <c r="P1092" s="15">
        <v>1732.00226187</v>
      </c>
      <c r="Q1092" s="15">
        <v>1732.63986333</v>
      </c>
      <c r="R1092" s="15">
        <v>1731.33449735</v>
      </c>
      <c r="S1092" s="15">
        <v>1733.4132527500001</v>
      </c>
      <c r="T1092" s="15">
        <v>1732.7581656300001</v>
      </c>
      <c r="U1092" s="15">
        <v>1732.8965392800001</v>
      </c>
      <c r="V1092" s="15">
        <v>1732.1613341700001</v>
      </c>
      <c r="W1092" s="15">
        <v>1732.93377248</v>
      </c>
      <c r="X1092" s="15">
        <v>1732.49800551</v>
      </c>
      <c r="Y1092" s="15">
        <v>1739.8425038800001</v>
      </c>
    </row>
    <row r="1093" spans="1:25" ht="18" thickBot="1" x14ac:dyDescent="0.35"/>
    <row r="1094" spans="1:25" ht="18" thickBot="1" x14ac:dyDescent="0.35">
      <c r="A1094" s="118" t="s">
        <v>0</v>
      </c>
      <c r="B1094" s="120" t="s">
        <v>65</v>
      </c>
      <c r="C1094" s="121"/>
      <c r="D1094" s="121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2"/>
    </row>
    <row r="1095" spans="1:25" ht="33.75" thickBot="1" x14ac:dyDescent="0.35">
      <c r="A1095" s="119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2151.8271001799999</v>
      </c>
      <c r="C1096" s="15">
        <v>2151.9857240299998</v>
      </c>
      <c r="D1096" s="15">
        <v>2156.1451881399998</v>
      </c>
      <c r="E1096" s="15">
        <v>2156.3400396899997</v>
      </c>
      <c r="F1096" s="15">
        <v>2157.4029868600001</v>
      </c>
      <c r="G1096" s="15">
        <v>2157.61962657</v>
      </c>
      <c r="H1096" s="15">
        <v>2152.7917401099999</v>
      </c>
      <c r="I1096" s="15">
        <v>2167.9305186699999</v>
      </c>
      <c r="J1096" s="15">
        <v>2169.0171850699999</v>
      </c>
      <c r="K1096" s="15">
        <v>2170.2630837299998</v>
      </c>
      <c r="L1096" s="15">
        <v>2170.3552734899999</v>
      </c>
      <c r="M1096" s="15">
        <v>2170.4853337199997</v>
      </c>
      <c r="N1096" s="17">
        <v>2170.3329686299999</v>
      </c>
      <c r="O1096" s="18">
        <v>2170.9651438699998</v>
      </c>
      <c r="P1096" s="18">
        <v>2170.8164504400002</v>
      </c>
      <c r="Q1096" s="18">
        <v>2170.7460450999997</v>
      </c>
      <c r="R1096" s="18">
        <v>2170.5791430999998</v>
      </c>
      <c r="S1096" s="18">
        <v>2170.5805503399997</v>
      </c>
      <c r="T1096" s="18">
        <v>2170.1855090099998</v>
      </c>
      <c r="U1096" s="18">
        <v>2170.1029587399998</v>
      </c>
      <c r="V1096" s="18">
        <v>2169.9909128099998</v>
      </c>
      <c r="W1096" s="18">
        <v>2170.4507581299999</v>
      </c>
      <c r="X1096" s="18">
        <v>2170.3769021799999</v>
      </c>
      <c r="Y1096" s="18">
        <v>2162.0051533199999</v>
      </c>
    </row>
    <row r="1097" spans="1:25" ht="18" thickBot="1" x14ac:dyDescent="0.35">
      <c r="A1097" s="60">
        <v>2</v>
      </c>
      <c r="B1097" s="15">
        <v>2171.1446723999998</v>
      </c>
      <c r="C1097" s="15">
        <v>2183.0092711799998</v>
      </c>
      <c r="D1097" s="15">
        <v>2176.2911918399996</v>
      </c>
      <c r="E1097" s="15">
        <v>2178.4063779899998</v>
      </c>
      <c r="F1097" s="15">
        <v>2180.4456794600001</v>
      </c>
      <c r="G1097" s="15">
        <v>2178.2143859099997</v>
      </c>
      <c r="H1097" s="15">
        <v>2182.4451976099999</v>
      </c>
      <c r="I1097" s="15">
        <v>2197.9067398199995</v>
      </c>
      <c r="J1097" s="15">
        <v>2197.66897324</v>
      </c>
      <c r="K1097" s="15">
        <v>2199.8112548399999</v>
      </c>
      <c r="L1097" s="15">
        <v>2194.5373416599996</v>
      </c>
      <c r="M1097" s="15">
        <v>2200.9725455299999</v>
      </c>
      <c r="N1097" s="19">
        <v>2202.8407419499999</v>
      </c>
      <c r="O1097" s="15">
        <v>2212.0942458999998</v>
      </c>
      <c r="P1097" s="15">
        <v>2212.0417303899999</v>
      </c>
      <c r="Q1097" s="15">
        <v>2216.9377952199998</v>
      </c>
      <c r="R1097" s="15">
        <v>2207.5257700399998</v>
      </c>
      <c r="S1097" s="15">
        <v>2210.9328973799998</v>
      </c>
      <c r="T1097" s="15">
        <v>2203.1779797199997</v>
      </c>
      <c r="U1097" s="15">
        <v>2202.5896459599999</v>
      </c>
      <c r="V1097" s="15">
        <v>2207.3160059599995</v>
      </c>
      <c r="W1097" s="15">
        <v>2201.4496647299998</v>
      </c>
      <c r="X1097" s="15">
        <v>2195.5099648699997</v>
      </c>
      <c r="Y1097" s="15">
        <v>2196.7104300800002</v>
      </c>
    </row>
    <row r="1098" spans="1:25" ht="18" thickBot="1" x14ac:dyDescent="0.35">
      <c r="A1098" s="60">
        <v>3</v>
      </c>
      <c r="B1098" s="15">
        <v>2207.7169270699997</v>
      </c>
      <c r="C1098" s="15">
        <v>2194.3379982799997</v>
      </c>
      <c r="D1098" s="15">
        <v>2187.4820656499996</v>
      </c>
      <c r="E1098" s="15">
        <v>2186.0291916099995</v>
      </c>
      <c r="F1098" s="15">
        <v>2182.4910743399996</v>
      </c>
      <c r="G1098" s="15">
        <v>2178.7080759399996</v>
      </c>
      <c r="H1098" s="15">
        <v>2181.3473703899999</v>
      </c>
      <c r="I1098" s="15">
        <v>2182.49330448</v>
      </c>
      <c r="J1098" s="15">
        <v>2197.92932621</v>
      </c>
      <c r="K1098" s="15">
        <v>2196.7359398199997</v>
      </c>
      <c r="L1098" s="15">
        <v>2189.8114156299998</v>
      </c>
      <c r="M1098" s="15">
        <v>2192.4414972099999</v>
      </c>
      <c r="N1098" s="19">
        <v>2199.1471816699996</v>
      </c>
      <c r="O1098" s="15">
        <v>2196.2483341099996</v>
      </c>
      <c r="P1098" s="15">
        <v>2199.6723711599998</v>
      </c>
      <c r="Q1098" s="15">
        <v>2206.7267041599998</v>
      </c>
      <c r="R1098" s="15">
        <v>2202.2746801799999</v>
      </c>
      <c r="S1098" s="15">
        <v>2204.1990913399995</v>
      </c>
      <c r="T1098" s="15">
        <v>2208.0646290599998</v>
      </c>
      <c r="U1098" s="15">
        <v>2213.5053754</v>
      </c>
      <c r="V1098" s="15">
        <v>2216.6919991899999</v>
      </c>
      <c r="W1098" s="15">
        <v>2211.7317785300002</v>
      </c>
      <c r="X1098" s="15">
        <v>2201.0967308499999</v>
      </c>
      <c r="Y1098" s="15">
        <v>2203.3885268499998</v>
      </c>
    </row>
    <row r="1099" spans="1:25" ht="18" thickBot="1" x14ac:dyDescent="0.35">
      <c r="A1099" s="60">
        <v>4</v>
      </c>
      <c r="B1099" s="15">
        <v>2174.0617979199997</v>
      </c>
      <c r="C1099" s="15">
        <v>2150.4678980899998</v>
      </c>
      <c r="D1099" s="15">
        <v>2148.3906868200002</v>
      </c>
      <c r="E1099" s="15">
        <v>2150.6050079999995</v>
      </c>
      <c r="F1099" s="15">
        <v>2151.3106289299999</v>
      </c>
      <c r="G1099" s="15">
        <v>2150.5600384099998</v>
      </c>
      <c r="H1099" s="15">
        <v>2147.04188454</v>
      </c>
      <c r="I1099" s="15">
        <v>2160.2376703099999</v>
      </c>
      <c r="J1099" s="15">
        <v>2158.8572163299996</v>
      </c>
      <c r="K1099" s="15">
        <v>2157.7497205899999</v>
      </c>
      <c r="L1099" s="15">
        <v>2161.7250970499999</v>
      </c>
      <c r="M1099" s="15">
        <v>2161.7393523800001</v>
      </c>
      <c r="N1099" s="19">
        <v>2161.3167140799997</v>
      </c>
      <c r="O1099" s="15">
        <v>2160.2698091499997</v>
      </c>
      <c r="P1099" s="15">
        <v>2161.6636953199995</v>
      </c>
      <c r="Q1099" s="15">
        <v>2176.0150781900002</v>
      </c>
      <c r="R1099" s="15">
        <v>2200.5455215900001</v>
      </c>
      <c r="S1099" s="15">
        <v>2203.45027983</v>
      </c>
      <c r="T1099" s="15">
        <v>2200.5819589100001</v>
      </c>
      <c r="U1099" s="15">
        <v>2202.3488817799998</v>
      </c>
      <c r="V1099" s="15">
        <v>2202.0633497999997</v>
      </c>
      <c r="W1099" s="15">
        <v>2196.3468997399996</v>
      </c>
      <c r="X1099" s="15">
        <v>2181.3473997699998</v>
      </c>
      <c r="Y1099" s="15">
        <v>2191.4305143699999</v>
      </c>
    </row>
    <row r="1100" spans="1:25" ht="18" thickBot="1" x14ac:dyDescent="0.35">
      <c r="A1100" s="60">
        <v>5</v>
      </c>
      <c r="B1100" s="15">
        <v>2183.9487407999995</v>
      </c>
      <c r="C1100" s="15">
        <v>2183.4532997599999</v>
      </c>
      <c r="D1100" s="15">
        <v>2188.0109343499998</v>
      </c>
      <c r="E1100" s="15">
        <v>2189.5944653299998</v>
      </c>
      <c r="F1100" s="15">
        <v>2181.8700176799998</v>
      </c>
      <c r="G1100" s="15">
        <v>2179.1910973499998</v>
      </c>
      <c r="H1100" s="15">
        <v>2190.2766559799998</v>
      </c>
      <c r="I1100" s="15">
        <v>2198.9344876699997</v>
      </c>
      <c r="J1100" s="15">
        <v>2183.1800574399999</v>
      </c>
      <c r="K1100" s="15">
        <v>2165.4008179399998</v>
      </c>
      <c r="L1100" s="15">
        <v>2153.85162838</v>
      </c>
      <c r="M1100" s="15">
        <v>2155.9893198099999</v>
      </c>
      <c r="N1100" s="19">
        <v>2155.4856080599998</v>
      </c>
      <c r="O1100" s="15">
        <v>2155.9912497899995</v>
      </c>
      <c r="P1100" s="15">
        <v>2161.5091361099999</v>
      </c>
      <c r="Q1100" s="15">
        <v>2167.1531657400001</v>
      </c>
      <c r="R1100" s="15">
        <v>2194.6850984799999</v>
      </c>
      <c r="S1100" s="15">
        <v>2209.2385350799996</v>
      </c>
      <c r="T1100" s="15">
        <v>2216.1768401999998</v>
      </c>
      <c r="U1100" s="15">
        <v>2216.5697762299997</v>
      </c>
      <c r="V1100" s="15">
        <v>2216.6332520699998</v>
      </c>
      <c r="W1100" s="15">
        <v>2208.8049663799998</v>
      </c>
      <c r="X1100" s="15">
        <v>2205.9839340199997</v>
      </c>
      <c r="Y1100" s="15">
        <v>2193.7786838399998</v>
      </c>
    </row>
    <row r="1101" spans="1:25" ht="18" thickBot="1" x14ac:dyDescent="0.35">
      <c r="A1101" s="60">
        <v>6</v>
      </c>
      <c r="B1101" s="15">
        <v>2184.7747675499995</v>
      </c>
      <c r="C1101" s="15">
        <v>2186.7733690999999</v>
      </c>
      <c r="D1101" s="15">
        <v>2193.8458610899997</v>
      </c>
      <c r="E1101" s="15">
        <v>2193.1541710799997</v>
      </c>
      <c r="F1101" s="15">
        <v>2191.1173607999999</v>
      </c>
      <c r="G1101" s="15">
        <v>2185.1414724699998</v>
      </c>
      <c r="H1101" s="15">
        <v>2187.6547160800001</v>
      </c>
      <c r="I1101" s="15">
        <v>2185.3832319399999</v>
      </c>
      <c r="J1101" s="15">
        <v>2167.2982118099999</v>
      </c>
      <c r="K1101" s="15">
        <v>2160.5917499999996</v>
      </c>
      <c r="L1101" s="15">
        <v>2157.2191861399997</v>
      </c>
      <c r="M1101" s="15">
        <v>2156.8923884400001</v>
      </c>
      <c r="N1101" s="19">
        <v>2156.7912320899995</v>
      </c>
      <c r="O1101" s="15">
        <v>2156.9585825200002</v>
      </c>
      <c r="P1101" s="15">
        <v>2157.2812000399999</v>
      </c>
      <c r="Q1101" s="15">
        <v>2162.4366719399995</v>
      </c>
      <c r="R1101" s="15">
        <v>2172.74209118</v>
      </c>
      <c r="S1101" s="15">
        <v>2198.8230056900002</v>
      </c>
      <c r="T1101" s="15">
        <v>2207.95451667</v>
      </c>
      <c r="U1101" s="15">
        <v>2209.7882503599999</v>
      </c>
      <c r="V1101" s="15">
        <v>2210.4783865999998</v>
      </c>
      <c r="W1101" s="15">
        <v>2200.12501041</v>
      </c>
      <c r="X1101" s="15">
        <v>2193.2787807499999</v>
      </c>
      <c r="Y1101" s="15">
        <v>2186.5922467800001</v>
      </c>
    </row>
    <row r="1102" spans="1:25" ht="18" thickBot="1" x14ac:dyDescent="0.35">
      <c r="A1102" s="60">
        <v>7</v>
      </c>
      <c r="B1102" s="15">
        <v>2185.2838505099999</v>
      </c>
      <c r="C1102" s="15">
        <v>2186.6203888499999</v>
      </c>
      <c r="D1102" s="15">
        <v>2193.4552050599996</v>
      </c>
      <c r="E1102" s="15">
        <v>2194.0712671399997</v>
      </c>
      <c r="F1102" s="15">
        <v>2188.5155208199999</v>
      </c>
      <c r="G1102" s="15">
        <v>2187.5281000799996</v>
      </c>
      <c r="H1102" s="15">
        <v>2183.4419814599996</v>
      </c>
      <c r="I1102" s="15">
        <v>2184.8362424199995</v>
      </c>
      <c r="J1102" s="15">
        <v>2169.7283416099999</v>
      </c>
      <c r="K1102" s="15">
        <v>2158.2458932299996</v>
      </c>
      <c r="L1102" s="15">
        <v>2158.2775433299998</v>
      </c>
      <c r="M1102" s="15">
        <v>2155.35148424</v>
      </c>
      <c r="N1102" s="19">
        <v>2155.2406641099997</v>
      </c>
      <c r="O1102" s="15">
        <v>2155.3137753599999</v>
      </c>
      <c r="P1102" s="15">
        <v>2156.0407614400001</v>
      </c>
      <c r="Q1102" s="15">
        <v>2156.9677535299998</v>
      </c>
      <c r="R1102" s="15">
        <v>2171.3874818099998</v>
      </c>
      <c r="S1102" s="15">
        <v>2199.7263157399998</v>
      </c>
      <c r="T1102" s="15">
        <v>2208.0637138299999</v>
      </c>
      <c r="U1102" s="15">
        <v>2211.1052595000001</v>
      </c>
      <c r="V1102" s="15">
        <v>2212.34310061</v>
      </c>
      <c r="W1102" s="15">
        <v>2210.6525561899998</v>
      </c>
      <c r="X1102" s="15">
        <v>2202.7700116899996</v>
      </c>
      <c r="Y1102" s="15">
        <v>2175.1701804999998</v>
      </c>
    </row>
    <row r="1103" spans="1:25" ht="18" thickBot="1" x14ac:dyDescent="0.35">
      <c r="A1103" s="60">
        <v>8</v>
      </c>
      <c r="B1103" s="15">
        <v>2167.5028534899998</v>
      </c>
      <c r="C1103" s="15">
        <v>2171.3758922799998</v>
      </c>
      <c r="D1103" s="15">
        <v>2176.2080970699999</v>
      </c>
      <c r="E1103" s="15">
        <v>2175.6511161199996</v>
      </c>
      <c r="F1103" s="15">
        <v>2172.3744552600001</v>
      </c>
      <c r="G1103" s="15">
        <v>2177.1001462499999</v>
      </c>
      <c r="H1103" s="15">
        <v>2191.2348826899997</v>
      </c>
      <c r="I1103" s="15">
        <v>2199.9382911299999</v>
      </c>
      <c r="J1103" s="15">
        <v>2212.32954161</v>
      </c>
      <c r="K1103" s="15">
        <v>2199.5910429300002</v>
      </c>
      <c r="L1103" s="15">
        <v>2201.4815933</v>
      </c>
      <c r="M1103" s="15">
        <v>2205.0790848400002</v>
      </c>
      <c r="N1103" s="19">
        <v>2211.6542988399997</v>
      </c>
      <c r="O1103" s="15">
        <v>2203.4656343699999</v>
      </c>
      <c r="P1103" s="15">
        <v>2201.0973437599996</v>
      </c>
      <c r="Q1103" s="15">
        <v>2212.0224480999996</v>
      </c>
      <c r="R1103" s="15">
        <v>2208.2211256000001</v>
      </c>
      <c r="S1103" s="15">
        <v>2208.6238858899997</v>
      </c>
      <c r="T1103" s="15">
        <v>2202.0120945600002</v>
      </c>
      <c r="U1103" s="15">
        <v>2205.6737027999998</v>
      </c>
      <c r="V1103" s="15">
        <v>2196.1153141300001</v>
      </c>
      <c r="W1103" s="15">
        <v>2193.5298976499998</v>
      </c>
      <c r="X1103" s="15">
        <v>2185.27393106</v>
      </c>
      <c r="Y1103" s="15">
        <v>2175.1304059699996</v>
      </c>
    </row>
    <row r="1104" spans="1:25" ht="18" thickBot="1" x14ac:dyDescent="0.35">
      <c r="A1104" s="60">
        <v>9</v>
      </c>
      <c r="B1104" s="15">
        <v>2165.8755724299999</v>
      </c>
      <c r="C1104" s="15">
        <v>2166.4920238699997</v>
      </c>
      <c r="D1104" s="15">
        <v>2175.1003541199998</v>
      </c>
      <c r="E1104" s="15">
        <v>2175.3233668699995</v>
      </c>
      <c r="F1104" s="15">
        <v>2171.5985109799999</v>
      </c>
      <c r="G1104" s="15">
        <v>2172.9387550199999</v>
      </c>
      <c r="H1104" s="15">
        <v>2178.5354189599998</v>
      </c>
      <c r="I1104" s="15">
        <v>2171.1539117499997</v>
      </c>
      <c r="J1104" s="15">
        <v>2173.5552349599998</v>
      </c>
      <c r="K1104" s="15">
        <v>2161.5374165499998</v>
      </c>
      <c r="L1104" s="15">
        <v>2161.4556169399998</v>
      </c>
      <c r="M1104" s="15">
        <v>2161.11104325</v>
      </c>
      <c r="N1104" s="19">
        <v>2160.8474138399997</v>
      </c>
      <c r="O1104" s="15">
        <v>2159.8539342799995</v>
      </c>
      <c r="P1104" s="15">
        <v>2157.5703521599999</v>
      </c>
      <c r="Q1104" s="15">
        <v>2160.9898077399998</v>
      </c>
      <c r="R1104" s="15">
        <v>2172.2074036399999</v>
      </c>
      <c r="S1104" s="15">
        <v>2189.0330399799996</v>
      </c>
      <c r="T1104" s="15">
        <v>2201.4831928399999</v>
      </c>
      <c r="U1104" s="15">
        <v>2205.4938139299998</v>
      </c>
      <c r="V1104" s="15">
        <v>2205.3803348799997</v>
      </c>
      <c r="W1104" s="15">
        <v>2187.8164188000001</v>
      </c>
      <c r="X1104" s="15">
        <v>2195.6314138299999</v>
      </c>
      <c r="Y1104" s="15">
        <v>2168.6527825899998</v>
      </c>
    </row>
    <row r="1105" spans="1:25" ht="18" thickBot="1" x14ac:dyDescent="0.35">
      <c r="A1105" s="60">
        <v>10</v>
      </c>
      <c r="B1105" s="15">
        <v>2170.88694553</v>
      </c>
      <c r="C1105" s="15">
        <v>2173.0546694199998</v>
      </c>
      <c r="D1105" s="15">
        <v>2180.3813924099995</v>
      </c>
      <c r="E1105" s="15">
        <v>2181.7948462799995</v>
      </c>
      <c r="F1105" s="15">
        <v>2178.7864720399998</v>
      </c>
      <c r="G1105" s="15">
        <v>2176.9270905699996</v>
      </c>
      <c r="H1105" s="15">
        <v>2180.39434489</v>
      </c>
      <c r="I1105" s="15">
        <v>2183.5177460699997</v>
      </c>
      <c r="J1105" s="15">
        <v>2173.0271735699998</v>
      </c>
      <c r="K1105" s="15">
        <v>2160.5163384099997</v>
      </c>
      <c r="L1105" s="15">
        <v>2152.7496098499996</v>
      </c>
      <c r="M1105" s="15">
        <v>2152.9267594299999</v>
      </c>
      <c r="N1105" s="19">
        <v>2151.0834592299998</v>
      </c>
      <c r="O1105" s="15">
        <v>2151.25143209</v>
      </c>
      <c r="P1105" s="15">
        <v>2155.57590652</v>
      </c>
      <c r="Q1105" s="15">
        <v>2154.7026860599999</v>
      </c>
      <c r="R1105" s="15">
        <v>2158.3604056799995</v>
      </c>
      <c r="S1105" s="15">
        <v>2157.8420598499997</v>
      </c>
      <c r="T1105" s="15">
        <v>2158.7297160899998</v>
      </c>
      <c r="U1105" s="15">
        <v>2156.5311187500001</v>
      </c>
      <c r="V1105" s="15">
        <v>2154.2097406399998</v>
      </c>
      <c r="W1105" s="15">
        <v>2151.6946461299999</v>
      </c>
      <c r="X1105" s="15">
        <v>2151.3094009599999</v>
      </c>
      <c r="Y1105" s="15">
        <v>2146.1723413199998</v>
      </c>
    </row>
    <row r="1106" spans="1:25" ht="18" thickBot="1" x14ac:dyDescent="0.35">
      <c r="A1106" s="60">
        <v>11</v>
      </c>
      <c r="B1106" s="15">
        <v>2147.9707073199997</v>
      </c>
      <c r="C1106" s="15">
        <v>2147.19329647</v>
      </c>
      <c r="D1106" s="15">
        <v>2143.4504639500001</v>
      </c>
      <c r="E1106" s="15">
        <v>2147.8386333899998</v>
      </c>
      <c r="F1106" s="15">
        <v>2157.6242418799998</v>
      </c>
      <c r="G1106" s="15">
        <v>2148.6202790500001</v>
      </c>
      <c r="H1106" s="15">
        <v>2152.2949435699998</v>
      </c>
      <c r="I1106" s="15">
        <v>2158.4172431299999</v>
      </c>
      <c r="J1106" s="15">
        <v>2165.7995277999999</v>
      </c>
      <c r="K1106" s="15">
        <v>2165.99204556</v>
      </c>
      <c r="L1106" s="15">
        <v>2166.0282303499998</v>
      </c>
      <c r="M1106" s="15">
        <v>2165.8682996999996</v>
      </c>
      <c r="N1106" s="19">
        <v>2166.2335975299998</v>
      </c>
      <c r="O1106" s="15">
        <v>2171.10198464</v>
      </c>
      <c r="P1106" s="15">
        <v>2171.04346145</v>
      </c>
      <c r="Q1106" s="15">
        <v>2170.39622392</v>
      </c>
      <c r="R1106" s="15">
        <v>2173.7828475299998</v>
      </c>
      <c r="S1106" s="15">
        <v>2171.9972393999997</v>
      </c>
      <c r="T1106" s="15">
        <v>2171.6527087499999</v>
      </c>
      <c r="U1106" s="15">
        <v>2170.2671010899999</v>
      </c>
      <c r="V1106" s="15">
        <v>2156.1966487399995</v>
      </c>
      <c r="W1106" s="15">
        <v>2158.7367038299999</v>
      </c>
      <c r="X1106" s="15">
        <v>2158.2194241099996</v>
      </c>
      <c r="Y1106" s="15">
        <v>2153.0891507799997</v>
      </c>
    </row>
    <row r="1107" spans="1:25" ht="18" thickBot="1" x14ac:dyDescent="0.35">
      <c r="A1107" s="60">
        <v>12</v>
      </c>
      <c r="B1107" s="15">
        <v>2155.90260975</v>
      </c>
      <c r="C1107" s="15">
        <v>2156.2371935699998</v>
      </c>
      <c r="D1107" s="15">
        <v>2155.6633317999999</v>
      </c>
      <c r="E1107" s="15">
        <v>2156.7078541699998</v>
      </c>
      <c r="F1107" s="15">
        <v>2154.3470563299998</v>
      </c>
      <c r="G1107" s="15">
        <v>2156.3268725099997</v>
      </c>
      <c r="H1107" s="15">
        <v>2151.9919968300001</v>
      </c>
      <c r="I1107" s="15">
        <v>2157.3141714899998</v>
      </c>
      <c r="J1107" s="15">
        <v>2169.8026802599998</v>
      </c>
      <c r="K1107" s="15">
        <v>2173.00624462</v>
      </c>
      <c r="L1107" s="15">
        <v>2171.4257940699999</v>
      </c>
      <c r="M1107" s="15">
        <v>2171.2103753799997</v>
      </c>
      <c r="N1107" s="19">
        <v>2170.8907403699995</v>
      </c>
      <c r="O1107" s="15">
        <v>2174.7592507700001</v>
      </c>
      <c r="P1107" s="15">
        <v>2172.7511678699998</v>
      </c>
      <c r="Q1107" s="15">
        <v>2174.04176388</v>
      </c>
      <c r="R1107" s="15">
        <v>2177.5123918599998</v>
      </c>
      <c r="S1107" s="15">
        <v>2174.1648151399995</v>
      </c>
      <c r="T1107" s="15">
        <v>2173.9505551499997</v>
      </c>
      <c r="U1107" s="15">
        <v>2165.4163037099997</v>
      </c>
      <c r="V1107" s="15">
        <v>2161.1623117499998</v>
      </c>
      <c r="W1107" s="15">
        <v>2160.1219876999999</v>
      </c>
      <c r="X1107" s="15">
        <v>2149.4491991199998</v>
      </c>
      <c r="Y1107" s="15">
        <v>2149.7338119799997</v>
      </c>
    </row>
    <row r="1108" spans="1:25" ht="18" thickBot="1" x14ac:dyDescent="0.35">
      <c r="A1108" s="60">
        <v>13</v>
      </c>
      <c r="B1108" s="15">
        <v>2157.8263139800001</v>
      </c>
      <c r="C1108" s="15">
        <v>2157.6622800099999</v>
      </c>
      <c r="D1108" s="15">
        <v>2157.5052472699999</v>
      </c>
      <c r="E1108" s="15">
        <v>2157.3530388999998</v>
      </c>
      <c r="F1108" s="15">
        <v>2156.2147471899998</v>
      </c>
      <c r="G1108" s="15">
        <v>2172.3076078599997</v>
      </c>
      <c r="H1108" s="15">
        <v>2167.7889880499997</v>
      </c>
      <c r="I1108" s="15">
        <v>2173.7390473099999</v>
      </c>
      <c r="J1108" s="15">
        <v>2184.53139577</v>
      </c>
      <c r="K1108" s="15">
        <v>2185.8553901699997</v>
      </c>
      <c r="L1108" s="15">
        <v>2186.1028261399997</v>
      </c>
      <c r="M1108" s="15">
        <v>2186.17493586</v>
      </c>
      <c r="N1108" s="19">
        <v>2186.1143756299998</v>
      </c>
      <c r="O1108" s="15">
        <v>2189.7906834400001</v>
      </c>
      <c r="P1108" s="15">
        <v>2189.6504584999998</v>
      </c>
      <c r="Q1108" s="15">
        <v>2189.4241378899997</v>
      </c>
      <c r="R1108" s="15">
        <v>2189.3169135600001</v>
      </c>
      <c r="S1108" s="15">
        <v>2194.7752758699999</v>
      </c>
      <c r="T1108" s="15">
        <v>2192.3501822999997</v>
      </c>
      <c r="U1108" s="15">
        <v>2189.4194114799998</v>
      </c>
      <c r="V1108" s="15">
        <v>2186.9995153599998</v>
      </c>
      <c r="W1108" s="15">
        <v>2184.8712071700002</v>
      </c>
      <c r="X1108" s="15">
        <v>2183.4904129899996</v>
      </c>
      <c r="Y1108" s="15">
        <v>2178.7519107600001</v>
      </c>
    </row>
    <row r="1109" spans="1:25" ht="18" thickBot="1" x14ac:dyDescent="0.35">
      <c r="A1109" s="60">
        <v>14</v>
      </c>
      <c r="B1109" s="15">
        <v>2170.58449165</v>
      </c>
      <c r="C1109" s="15">
        <v>2170.2396202299997</v>
      </c>
      <c r="D1109" s="15">
        <v>2167.53660898</v>
      </c>
      <c r="E1109" s="15">
        <v>2170.8720409899997</v>
      </c>
      <c r="F1109" s="15">
        <v>2170.3112448299999</v>
      </c>
      <c r="G1109" s="15">
        <v>2160.0543981299998</v>
      </c>
      <c r="H1109" s="15">
        <v>2167.00955153</v>
      </c>
      <c r="I1109" s="15">
        <v>2174.75100355</v>
      </c>
      <c r="J1109" s="15">
        <v>2178.8246863300001</v>
      </c>
      <c r="K1109" s="15">
        <v>2180.9938775099999</v>
      </c>
      <c r="L1109" s="15">
        <v>2182.6375154099997</v>
      </c>
      <c r="M1109" s="15">
        <v>2182.5745617799998</v>
      </c>
      <c r="N1109" s="19">
        <v>2180.0472410599996</v>
      </c>
      <c r="O1109" s="15">
        <v>2184.6002676299995</v>
      </c>
      <c r="P1109" s="15">
        <v>2183.0628069799996</v>
      </c>
      <c r="Q1109" s="15">
        <v>2186.3834465999998</v>
      </c>
      <c r="R1109" s="15">
        <v>2182.4093876999996</v>
      </c>
      <c r="S1109" s="15">
        <v>2193.5908225100002</v>
      </c>
      <c r="T1109" s="15">
        <v>2191.75058623</v>
      </c>
      <c r="U1109" s="15">
        <v>2191.4851572799998</v>
      </c>
      <c r="V1109" s="15">
        <v>2190.9161755599998</v>
      </c>
      <c r="W1109" s="15">
        <v>2193.1784056400002</v>
      </c>
      <c r="X1109" s="15">
        <v>2181.6118823999996</v>
      </c>
      <c r="Y1109" s="15">
        <v>2176.3142202499998</v>
      </c>
    </row>
    <row r="1110" spans="1:25" ht="18" thickBot="1" x14ac:dyDescent="0.35">
      <c r="A1110" s="60">
        <v>15</v>
      </c>
      <c r="B1110" s="15">
        <v>2170.8848592499999</v>
      </c>
      <c r="C1110" s="15">
        <v>2167.5398251199999</v>
      </c>
      <c r="D1110" s="15">
        <v>2171.4350180199999</v>
      </c>
      <c r="E1110" s="15">
        <v>2171.5432051600001</v>
      </c>
      <c r="F1110" s="15">
        <v>2166.7580685899998</v>
      </c>
      <c r="G1110" s="15">
        <v>2158.1585673599998</v>
      </c>
      <c r="H1110" s="15">
        <v>2159.6616647000001</v>
      </c>
      <c r="I1110" s="15">
        <v>2171.6984033700001</v>
      </c>
      <c r="J1110" s="15">
        <v>2182.0149571100001</v>
      </c>
      <c r="K1110" s="15">
        <v>2183.1018048099995</v>
      </c>
      <c r="L1110" s="15">
        <v>2183.9961594699998</v>
      </c>
      <c r="M1110" s="15">
        <v>2185.2712518499998</v>
      </c>
      <c r="N1110" s="19">
        <v>2180.7782220700001</v>
      </c>
      <c r="O1110" s="15">
        <v>2184.7348303700001</v>
      </c>
      <c r="P1110" s="15">
        <v>2186.8232241400001</v>
      </c>
      <c r="Q1110" s="15">
        <v>2185.6993923399996</v>
      </c>
      <c r="R1110" s="15">
        <v>2187.8895564899999</v>
      </c>
      <c r="S1110" s="15">
        <v>2186.4166999700001</v>
      </c>
      <c r="T1110" s="15">
        <v>2188.1712567799996</v>
      </c>
      <c r="U1110" s="15">
        <v>2190.3145626599999</v>
      </c>
      <c r="V1110" s="15">
        <v>2191.9346222699996</v>
      </c>
      <c r="W1110" s="15">
        <v>2191.0122741499999</v>
      </c>
      <c r="X1110" s="15">
        <v>2185.6079001999997</v>
      </c>
      <c r="Y1110" s="15">
        <v>2178.8620927799998</v>
      </c>
    </row>
    <row r="1111" spans="1:25" ht="18" thickBot="1" x14ac:dyDescent="0.35">
      <c r="A1111" s="60">
        <v>16</v>
      </c>
      <c r="B1111" s="15">
        <v>2171.6236038500001</v>
      </c>
      <c r="C1111" s="15">
        <v>2171.3599336399998</v>
      </c>
      <c r="D1111" s="15">
        <v>2171.6192433799997</v>
      </c>
      <c r="E1111" s="15">
        <v>2171.8058648599999</v>
      </c>
      <c r="F1111" s="15">
        <v>2171.9274443599998</v>
      </c>
      <c r="G1111" s="15">
        <v>2170.7119990900001</v>
      </c>
      <c r="H1111" s="15">
        <v>2171.5187551700001</v>
      </c>
      <c r="I1111" s="15">
        <v>2182.1644766599998</v>
      </c>
      <c r="J1111" s="15">
        <v>2182.26185893</v>
      </c>
      <c r="K1111" s="15">
        <v>2187.0706054699999</v>
      </c>
      <c r="L1111" s="15">
        <v>2187.6436250699999</v>
      </c>
      <c r="M1111" s="15">
        <v>2187.6581570899998</v>
      </c>
      <c r="N1111" s="19">
        <v>2185.6419209699998</v>
      </c>
      <c r="O1111" s="15">
        <v>2182.6343284499999</v>
      </c>
      <c r="P1111" s="15">
        <v>2187.1480661099999</v>
      </c>
      <c r="Q1111" s="15">
        <v>2186.6914588</v>
      </c>
      <c r="R1111" s="15">
        <v>2189.4233986700001</v>
      </c>
      <c r="S1111" s="15">
        <v>2190.1191958599998</v>
      </c>
      <c r="T1111" s="15">
        <v>2190.33584333</v>
      </c>
      <c r="U1111" s="15">
        <v>2186.0076473299996</v>
      </c>
      <c r="V1111" s="15">
        <v>2186.1236192299998</v>
      </c>
      <c r="W1111" s="15">
        <v>2186.0070620299998</v>
      </c>
      <c r="X1111" s="15">
        <v>2181.8661898999999</v>
      </c>
      <c r="Y1111" s="15">
        <v>2181.1152535000001</v>
      </c>
    </row>
    <row r="1112" spans="1:25" ht="18" thickBot="1" x14ac:dyDescent="0.35">
      <c r="A1112" s="60">
        <v>17</v>
      </c>
      <c r="B1112" s="15">
        <v>2168.5389400399999</v>
      </c>
      <c r="C1112" s="15">
        <v>2164.2330980999996</v>
      </c>
      <c r="D1112" s="15">
        <v>2164.10128609</v>
      </c>
      <c r="E1112" s="15">
        <v>2163.9721464200002</v>
      </c>
      <c r="F1112" s="15">
        <v>2164.1365399299998</v>
      </c>
      <c r="G1112" s="15">
        <v>2159.9074336599997</v>
      </c>
      <c r="H1112" s="15">
        <v>2164.0815623999997</v>
      </c>
      <c r="I1112" s="15">
        <v>2168.6015966300001</v>
      </c>
      <c r="J1112" s="15">
        <v>2173.75166137</v>
      </c>
      <c r="K1112" s="15">
        <v>2178.6767254599999</v>
      </c>
      <c r="L1112" s="15">
        <v>2178.9042495200001</v>
      </c>
      <c r="M1112" s="15">
        <v>2178.8643994499998</v>
      </c>
      <c r="N1112" s="19">
        <v>2178.9272179599998</v>
      </c>
      <c r="O1112" s="15">
        <v>2178.34464063</v>
      </c>
      <c r="P1112" s="15">
        <v>2179.3523315900002</v>
      </c>
      <c r="Q1112" s="15">
        <v>2182.2382768299999</v>
      </c>
      <c r="R1112" s="15">
        <v>2178.9267058099999</v>
      </c>
      <c r="S1112" s="15">
        <v>2182.2567795300001</v>
      </c>
      <c r="T1112" s="15">
        <v>2182.8852073799999</v>
      </c>
      <c r="U1112" s="15">
        <v>2182.1190781899995</v>
      </c>
      <c r="V1112" s="15">
        <v>2186.0517473299997</v>
      </c>
      <c r="W1112" s="15">
        <v>2186.3425547399997</v>
      </c>
      <c r="X1112" s="15">
        <v>2178.8111733799997</v>
      </c>
      <c r="Y1112" s="15">
        <v>2177.5252650100001</v>
      </c>
    </row>
    <row r="1113" spans="1:25" ht="18" thickBot="1" x14ac:dyDescent="0.35">
      <c r="A1113" s="60">
        <v>18</v>
      </c>
      <c r="B1113" s="15">
        <v>2168.4496646899997</v>
      </c>
      <c r="C1113" s="15">
        <v>2168.0466956800001</v>
      </c>
      <c r="D1113" s="15">
        <v>2168.0187833700002</v>
      </c>
      <c r="E1113" s="15">
        <v>2168.21116824</v>
      </c>
      <c r="F1113" s="15">
        <v>2165.18029781</v>
      </c>
      <c r="G1113" s="15">
        <v>2158.2820025000001</v>
      </c>
      <c r="H1113" s="15">
        <v>2172.1039049000001</v>
      </c>
      <c r="I1113" s="15">
        <v>2171.5167640199998</v>
      </c>
      <c r="J1113" s="15">
        <v>2169.7409817099997</v>
      </c>
      <c r="K1113" s="15">
        <v>2170.1074854799999</v>
      </c>
      <c r="L1113" s="15">
        <v>2172.4384968599998</v>
      </c>
      <c r="M1113" s="15">
        <v>2172.2658445399998</v>
      </c>
      <c r="N1113" s="19">
        <v>2172.6050900599998</v>
      </c>
      <c r="O1113" s="15">
        <v>2172.4877099199998</v>
      </c>
      <c r="P1113" s="15">
        <v>2177.7522701499997</v>
      </c>
      <c r="Q1113" s="15">
        <v>2176.94515529</v>
      </c>
      <c r="R1113" s="15">
        <v>2173.8952802099998</v>
      </c>
      <c r="S1113" s="15">
        <v>2177.1065438299997</v>
      </c>
      <c r="T1113" s="15">
        <v>2176.1653746699999</v>
      </c>
      <c r="U1113" s="15">
        <v>2173.5258034299995</v>
      </c>
      <c r="V1113" s="15">
        <v>2177.7102047600001</v>
      </c>
      <c r="W1113" s="15">
        <v>2178.2054474799997</v>
      </c>
      <c r="X1113" s="15">
        <v>2173.9256262399999</v>
      </c>
      <c r="Y1113" s="15">
        <v>2173.0123538899998</v>
      </c>
    </row>
    <row r="1114" spans="1:25" ht="18" thickBot="1" x14ac:dyDescent="0.35">
      <c r="A1114" s="60">
        <v>19</v>
      </c>
      <c r="B1114" s="15">
        <v>2194.1408517199998</v>
      </c>
      <c r="C1114" s="15">
        <v>2190.1388188999999</v>
      </c>
      <c r="D1114" s="15">
        <v>2189.5541848399998</v>
      </c>
      <c r="E1114" s="15">
        <v>2189.7426241499998</v>
      </c>
      <c r="F1114" s="15">
        <v>2186.8159591200001</v>
      </c>
      <c r="G1114" s="15">
        <v>2186.7041156499999</v>
      </c>
      <c r="H1114" s="15">
        <v>2183.5162281499997</v>
      </c>
      <c r="I1114" s="15">
        <v>2176.1552952000002</v>
      </c>
      <c r="J1114" s="15">
        <v>2181.7445483299998</v>
      </c>
      <c r="K1114" s="15">
        <v>2183.6133460900001</v>
      </c>
      <c r="L1114" s="15">
        <v>2184.2126374499999</v>
      </c>
      <c r="M1114" s="15">
        <v>2184.1626880099998</v>
      </c>
      <c r="N1114" s="19">
        <v>2183.4788233099998</v>
      </c>
      <c r="O1114" s="15">
        <v>2188.8892872599999</v>
      </c>
      <c r="P1114" s="15">
        <v>2190.1874803800001</v>
      </c>
      <c r="Q1114" s="15">
        <v>2189.3297029599998</v>
      </c>
      <c r="R1114" s="15">
        <v>2193.5253415899997</v>
      </c>
      <c r="S1114" s="15">
        <v>2189.6025191999997</v>
      </c>
      <c r="T1114" s="15">
        <v>2193.8861695599999</v>
      </c>
      <c r="U1114" s="15">
        <v>2193.9337323299997</v>
      </c>
      <c r="V1114" s="15">
        <v>2198.5499015799996</v>
      </c>
      <c r="W1114" s="15">
        <v>2192.4830535699998</v>
      </c>
      <c r="X1114" s="15">
        <v>2195.5016865299999</v>
      </c>
      <c r="Y1114" s="15">
        <v>2194.2153497199997</v>
      </c>
    </row>
    <row r="1115" spans="1:25" ht="18" thickBot="1" x14ac:dyDescent="0.35">
      <c r="A1115" s="60">
        <v>20</v>
      </c>
      <c r="B1115" s="15">
        <v>2188.23170501</v>
      </c>
      <c r="C1115" s="15">
        <v>2192.5587364399998</v>
      </c>
      <c r="D1115" s="15">
        <v>2196.5073554299997</v>
      </c>
      <c r="E1115" s="15">
        <v>2196.7953052699995</v>
      </c>
      <c r="F1115" s="15">
        <v>2196.5125322099998</v>
      </c>
      <c r="G1115" s="15">
        <v>2190.9999385399997</v>
      </c>
      <c r="H1115" s="15">
        <v>2188.85533485</v>
      </c>
      <c r="I1115" s="15">
        <v>2183.8656877399999</v>
      </c>
      <c r="J1115" s="15">
        <v>2181.4755990200001</v>
      </c>
      <c r="K1115" s="15">
        <v>2192.2824290199997</v>
      </c>
      <c r="L1115" s="15">
        <v>2192.53202521</v>
      </c>
      <c r="M1115" s="15">
        <v>2192.6010703399998</v>
      </c>
      <c r="N1115" s="19">
        <v>2192.6459474099997</v>
      </c>
      <c r="O1115" s="15">
        <v>2192.9214738199998</v>
      </c>
      <c r="P1115" s="15">
        <v>2189.64866566</v>
      </c>
      <c r="Q1115" s="15">
        <v>2190.0876775999996</v>
      </c>
      <c r="R1115" s="15">
        <v>2190.2714705899998</v>
      </c>
      <c r="S1115" s="15">
        <v>2190.5108831999996</v>
      </c>
      <c r="T1115" s="15">
        <v>2188.88678949</v>
      </c>
      <c r="U1115" s="15">
        <v>2180.2172412499999</v>
      </c>
      <c r="V1115" s="15">
        <v>2180.1256544199996</v>
      </c>
      <c r="W1115" s="15">
        <v>2175.7510307299999</v>
      </c>
      <c r="X1115" s="15">
        <v>2167.6136209400001</v>
      </c>
      <c r="Y1115" s="15">
        <v>2179.3755799099999</v>
      </c>
    </row>
    <row r="1116" spans="1:25" ht="18" thickBot="1" x14ac:dyDescent="0.35">
      <c r="A1116" s="60">
        <v>21</v>
      </c>
      <c r="B1116" s="15">
        <v>2197.6385951100001</v>
      </c>
      <c r="C1116" s="15">
        <v>2205.1386687699996</v>
      </c>
      <c r="D1116" s="15">
        <v>2202.3083681499998</v>
      </c>
      <c r="E1116" s="15">
        <v>2199.5269638</v>
      </c>
      <c r="F1116" s="15">
        <v>2203.8174786299996</v>
      </c>
      <c r="G1116" s="15">
        <v>2201.4048097300001</v>
      </c>
      <c r="H1116" s="15">
        <v>2198.1891343099996</v>
      </c>
      <c r="I1116" s="15">
        <v>2185.6397541299998</v>
      </c>
      <c r="J1116" s="15">
        <v>2200.2500700599999</v>
      </c>
      <c r="K1116" s="15">
        <v>2200.1913463599999</v>
      </c>
      <c r="L1116" s="15">
        <v>2202.04008995</v>
      </c>
      <c r="M1116" s="15">
        <v>2202.2612122800001</v>
      </c>
      <c r="N1116" s="19">
        <v>2202.0572221699999</v>
      </c>
      <c r="O1116" s="15">
        <v>2200.9192177899999</v>
      </c>
      <c r="P1116" s="15">
        <v>2200.5504727799998</v>
      </c>
      <c r="Q1116" s="15">
        <v>2200.8950284499997</v>
      </c>
      <c r="R1116" s="15">
        <v>2200.8385184600002</v>
      </c>
      <c r="S1116" s="15">
        <v>2200.7422903099996</v>
      </c>
      <c r="T1116" s="15">
        <v>2200.1532182699998</v>
      </c>
      <c r="U1116" s="15">
        <v>2198.5971569499998</v>
      </c>
      <c r="V1116" s="15">
        <v>2199.04383702</v>
      </c>
      <c r="W1116" s="15">
        <v>2200.4942266199996</v>
      </c>
      <c r="X1116" s="15">
        <v>2200.1175351299999</v>
      </c>
      <c r="Y1116" s="15">
        <v>2200.3084016699995</v>
      </c>
    </row>
    <row r="1117" spans="1:25" ht="18" thickBot="1" x14ac:dyDescent="0.35">
      <c r="A1117" s="60">
        <v>22</v>
      </c>
      <c r="B1117" s="15">
        <v>2188.4875905099998</v>
      </c>
      <c r="C1117" s="15">
        <v>2185.6541049500001</v>
      </c>
      <c r="D1117" s="15">
        <v>2187.1389456699999</v>
      </c>
      <c r="E1117" s="15">
        <v>2184.5149128499997</v>
      </c>
      <c r="F1117" s="15">
        <v>2184.6553221599997</v>
      </c>
      <c r="G1117" s="15">
        <v>2195.0748716199996</v>
      </c>
      <c r="H1117" s="15">
        <v>2194.2355673100001</v>
      </c>
      <c r="I1117" s="15">
        <v>2195.1466573199996</v>
      </c>
      <c r="J1117" s="15">
        <v>2204.9890969799999</v>
      </c>
      <c r="K1117" s="15">
        <v>2209.4464186099999</v>
      </c>
      <c r="L1117" s="15">
        <v>2209.7525372499999</v>
      </c>
      <c r="M1117" s="15">
        <v>2210.4154583399995</v>
      </c>
      <c r="N1117" s="19">
        <v>2210.3233852699996</v>
      </c>
      <c r="O1117" s="15">
        <v>2204.5743864599999</v>
      </c>
      <c r="P1117" s="15">
        <v>2198.7197674600002</v>
      </c>
      <c r="Q1117" s="15">
        <v>2195.5379963400001</v>
      </c>
      <c r="R1117" s="15">
        <v>2200.69250818</v>
      </c>
      <c r="S1117" s="15">
        <v>2197.6866552299998</v>
      </c>
      <c r="T1117" s="15">
        <v>2195.8720610699997</v>
      </c>
      <c r="U1117" s="15">
        <v>2198.4882180499999</v>
      </c>
      <c r="V1117" s="15">
        <v>2194.4404730400001</v>
      </c>
      <c r="W1117" s="15">
        <v>2195.6806730299995</v>
      </c>
      <c r="X1117" s="15">
        <v>2195.1923050799996</v>
      </c>
      <c r="Y1117" s="15">
        <v>2194.6695630300001</v>
      </c>
    </row>
    <row r="1118" spans="1:25" ht="18" thickBot="1" x14ac:dyDescent="0.35">
      <c r="A1118" s="60">
        <v>23</v>
      </c>
      <c r="B1118" s="15">
        <v>2197.1686128599999</v>
      </c>
      <c r="C1118" s="15">
        <v>2192.6113609699996</v>
      </c>
      <c r="D1118" s="15">
        <v>2195.1541672599997</v>
      </c>
      <c r="E1118" s="15">
        <v>2191.7640342599998</v>
      </c>
      <c r="F1118" s="15">
        <v>2188.5340284799995</v>
      </c>
      <c r="G1118" s="15">
        <v>2187.5032289599999</v>
      </c>
      <c r="H1118" s="15">
        <v>2185.7179105300002</v>
      </c>
      <c r="I1118" s="15">
        <v>2189.8548429799998</v>
      </c>
      <c r="J1118" s="15">
        <v>2196.1133636999998</v>
      </c>
      <c r="K1118" s="15">
        <v>2197.9135941899999</v>
      </c>
      <c r="L1118" s="15">
        <v>2199.1674970399999</v>
      </c>
      <c r="M1118" s="15">
        <v>2196.2833831600001</v>
      </c>
      <c r="N1118" s="19">
        <v>2195.0284258199999</v>
      </c>
      <c r="O1118" s="15">
        <v>2195.0059719599999</v>
      </c>
      <c r="P1118" s="15">
        <v>2194.8792327399997</v>
      </c>
      <c r="Q1118" s="15">
        <v>2188.0192577099997</v>
      </c>
      <c r="R1118" s="15">
        <v>2189.6602539699998</v>
      </c>
      <c r="S1118" s="15">
        <v>2189.9551904800001</v>
      </c>
      <c r="T1118" s="15">
        <v>2189.8000627699998</v>
      </c>
      <c r="U1118" s="15">
        <v>2188.5970861099995</v>
      </c>
      <c r="V1118" s="15">
        <v>2189.5075303099998</v>
      </c>
      <c r="W1118" s="15">
        <v>2192.6243050499997</v>
      </c>
      <c r="X1118" s="15">
        <v>2188.9448700699995</v>
      </c>
      <c r="Y1118" s="15">
        <v>2190.1887050899995</v>
      </c>
    </row>
    <row r="1119" spans="1:25" ht="18" thickBot="1" x14ac:dyDescent="0.35">
      <c r="A1119" s="60">
        <v>24</v>
      </c>
      <c r="B1119" s="15">
        <v>2198.7277112900001</v>
      </c>
      <c r="C1119" s="15">
        <v>2199.1087146399996</v>
      </c>
      <c r="D1119" s="15">
        <v>2197.9735734400001</v>
      </c>
      <c r="E1119" s="15">
        <v>2196.2113299499997</v>
      </c>
      <c r="F1119" s="15">
        <v>2186.9871961399999</v>
      </c>
      <c r="G1119" s="15">
        <v>2186.6372814299998</v>
      </c>
      <c r="H1119" s="15">
        <v>2190.4308901699997</v>
      </c>
      <c r="I1119" s="15">
        <v>2192.3246088099995</v>
      </c>
      <c r="J1119" s="15">
        <v>2197.0497651199998</v>
      </c>
      <c r="K1119" s="15">
        <v>2201.22268145</v>
      </c>
      <c r="L1119" s="15">
        <v>2202.2023283399999</v>
      </c>
      <c r="M1119" s="15">
        <v>2202.59143683</v>
      </c>
      <c r="N1119" s="19">
        <v>2196.6282243799997</v>
      </c>
      <c r="O1119" s="15">
        <v>2196.1877666999999</v>
      </c>
      <c r="P1119" s="15">
        <v>2196.3341238100002</v>
      </c>
      <c r="Q1119" s="15">
        <v>2196.6443205799997</v>
      </c>
      <c r="R1119" s="15">
        <v>2196.1173577599998</v>
      </c>
      <c r="S1119" s="15">
        <v>2196.2784033199996</v>
      </c>
      <c r="T1119" s="15">
        <v>2196.0072958000001</v>
      </c>
      <c r="U1119" s="15">
        <v>2196.7552329700002</v>
      </c>
      <c r="V1119" s="15">
        <v>2196.9180296099998</v>
      </c>
      <c r="W1119" s="15">
        <v>2196.8070822599998</v>
      </c>
      <c r="X1119" s="15">
        <v>2197.0974257999997</v>
      </c>
      <c r="Y1119" s="15">
        <v>2195.9371280099999</v>
      </c>
    </row>
    <row r="1120" spans="1:25" ht="18" thickBot="1" x14ac:dyDescent="0.35">
      <c r="A1120" s="60">
        <v>25</v>
      </c>
      <c r="B1120" s="15">
        <v>2195.5503502499996</v>
      </c>
      <c r="C1120" s="15">
        <v>2195.2088035399997</v>
      </c>
      <c r="D1120" s="15">
        <v>2194.8315241699997</v>
      </c>
      <c r="E1120" s="15">
        <v>2194.6505550399997</v>
      </c>
      <c r="F1120" s="15">
        <v>2190.8606883699999</v>
      </c>
      <c r="G1120" s="15">
        <v>2191.1297145899998</v>
      </c>
      <c r="H1120" s="15">
        <v>2192.7097030599998</v>
      </c>
      <c r="I1120" s="15">
        <v>2191.6677938399998</v>
      </c>
      <c r="J1120" s="15">
        <v>2196.7642671399999</v>
      </c>
      <c r="K1120" s="15">
        <v>2197.5454235999996</v>
      </c>
      <c r="L1120" s="15">
        <v>2197.60899866</v>
      </c>
      <c r="M1120" s="15">
        <v>2197.7172433999999</v>
      </c>
      <c r="N1120" s="19">
        <v>2197.1170185399997</v>
      </c>
      <c r="O1120" s="15">
        <v>2196.9577603199996</v>
      </c>
      <c r="P1120" s="15">
        <v>2191.8336567799997</v>
      </c>
      <c r="Q1120" s="15">
        <v>2191.5337726399998</v>
      </c>
      <c r="R1120" s="15">
        <v>2191.5031386399996</v>
      </c>
      <c r="S1120" s="15">
        <v>2192.2082369599998</v>
      </c>
      <c r="T1120" s="15">
        <v>2191.65800967</v>
      </c>
      <c r="U1120" s="15">
        <v>2191.0136272199998</v>
      </c>
      <c r="V1120" s="15">
        <v>2186.9431121099997</v>
      </c>
      <c r="W1120" s="15">
        <v>2185.2554403200002</v>
      </c>
      <c r="X1120" s="15">
        <v>2186.3557926099998</v>
      </c>
      <c r="Y1120" s="15">
        <v>2185.2387048099999</v>
      </c>
    </row>
    <row r="1121" spans="1:25" ht="18" thickBot="1" x14ac:dyDescent="0.35">
      <c r="A1121" s="60">
        <v>26</v>
      </c>
      <c r="B1121" s="15">
        <v>2189.7992216899997</v>
      </c>
      <c r="C1121" s="15">
        <v>2188.50944089</v>
      </c>
      <c r="D1121" s="15">
        <v>2185.90018538</v>
      </c>
      <c r="E1121" s="15">
        <v>2189.27699381</v>
      </c>
      <c r="F1121" s="15">
        <v>2189.1811435899999</v>
      </c>
      <c r="G1121" s="15">
        <v>2193.7107134299999</v>
      </c>
      <c r="H1121" s="15">
        <v>2196.9137320399996</v>
      </c>
      <c r="I1121" s="15">
        <v>2199.5208205600002</v>
      </c>
      <c r="J1121" s="15">
        <v>2212.9079748200002</v>
      </c>
      <c r="K1121" s="15">
        <v>2216.0399994199997</v>
      </c>
      <c r="L1121" s="15">
        <v>2221.0579230099997</v>
      </c>
      <c r="M1121" s="15">
        <v>2221.0339355599999</v>
      </c>
      <c r="N1121" s="19">
        <v>2220.1595183099998</v>
      </c>
      <c r="O1121" s="15">
        <v>2218.2726894799998</v>
      </c>
      <c r="P1121" s="15">
        <v>2211.2496564399999</v>
      </c>
      <c r="Q1121" s="15">
        <v>2210.5351106600001</v>
      </c>
      <c r="R1121" s="15">
        <v>2209.8654484499998</v>
      </c>
      <c r="S1121" s="15">
        <v>2209.3932759599998</v>
      </c>
      <c r="T1121" s="15">
        <v>2209.60439924</v>
      </c>
      <c r="U1121" s="15">
        <v>2209.4638569299996</v>
      </c>
      <c r="V1121" s="15">
        <v>2209.9901730900001</v>
      </c>
      <c r="W1121" s="15">
        <v>2214.48681734</v>
      </c>
      <c r="X1121" s="15">
        <v>2213.5196376099998</v>
      </c>
      <c r="Y1121" s="15">
        <v>2209.0152920699998</v>
      </c>
    </row>
    <row r="1122" spans="1:25" ht="18" thickBot="1" x14ac:dyDescent="0.35">
      <c r="A1122" s="60">
        <v>27</v>
      </c>
      <c r="B1122" s="15">
        <v>2208.4990227600001</v>
      </c>
      <c r="C1122" s="15">
        <v>2208.0954418699998</v>
      </c>
      <c r="D1122" s="15">
        <v>2207.4821212799998</v>
      </c>
      <c r="E1122" s="15">
        <v>2205.3682649299999</v>
      </c>
      <c r="F1122" s="15">
        <v>2203.3765036599998</v>
      </c>
      <c r="G1122" s="15">
        <v>2207.1849990699998</v>
      </c>
      <c r="H1122" s="15">
        <v>2214.02493779</v>
      </c>
      <c r="I1122" s="15">
        <v>2214.1065799999997</v>
      </c>
      <c r="J1122" s="15">
        <v>2215.5473618599999</v>
      </c>
      <c r="K1122" s="15">
        <v>2216.8864849199999</v>
      </c>
      <c r="L1122" s="15">
        <v>2217.9913143499998</v>
      </c>
      <c r="M1122" s="15">
        <v>2218.0799068400001</v>
      </c>
      <c r="N1122" s="19">
        <v>2217.7146413299997</v>
      </c>
      <c r="O1122" s="15">
        <v>2217.6735960999999</v>
      </c>
      <c r="P1122" s="15">
        <v>2208.32966339</v>
      </c>
      <c r="Q1122" s="15">
        <v>2208.1430424700002</v>
      </c>
      <c r="R1122" s="15">
        <v>2206.5173027199999</v>
      </c>
      <c r="S1122" s="15">
        <v>2207.7355370799996</v>
      </c>
      <c r="T1122" s="15">
        <v>2206.9102747199995</v>
      </c>
      <c r="U1122" s="15">
        <v>2207.3347187599998</v>
      </c>
      <c r="V1122" s="15">
        <v>2207.0837991199996</v>
      </c>
      <c r="W1122" s="15">
        <v>2207.16601094</v>
      </c>
      <c r="X1122" s="15">
        <v>2205.1589058599998</v>
      </c>
      <c r="Y1122" s="15">
        <v>2209.1833490399999</v>
      </c>
    </row>
    <row r="1123" spans="1:25" ht="18" thickBot="1" x14ac:dyDescent="0.35">
      <c r="A1123" s="60">
        <v>28</v>
      </c>
      <c r="B1123" s="15">
        <v>2208.7806845699997</v>
      </c>
      <c r="C1123" s="15">
        <v>2206.5113241499998</v>
      </c>
      <c r="D1123" s="15">
        <v>2206.6118988399999</v>
      </c>
      <c r="E1123" s="15">
        <v>2207.8189708399996</v>
      </c>
      <c r="F1123" s="15">
        <v>2206.81333567</v>
      </c>
      <c r="G1123" s="15">
        <v>2205.2147754199996</v>
      </c>
      <c r="H1123" s="15">
        <v>2205.4265607399998</v>
      </c>
      <c r="I1123" s="15">
        <v>2204.2761856899997</v>
      </c>
      <c r="J1123" s="15">
        <v>2207.0116428699998</v>
      </c>
      <c r="K1123" s="15">
        <v>2209.95473115</v>
      </c>
      <c r="L1123" s="15">
        <v>2210.5322696799999</v>
      </c>
      <c r="M1123" s="15">
        <v>2210.5106612700001</v>
      </c>
      <c r="N1123" s="19">
        <v>2210.1894387599996</v>
      </c>
      <c r="O1123" s="15">
        <v>2209.7129043199998</v>
      </c>
      <c r="P1123" s="15">
        <v>2209.4475100099999</v>
      </c>
      <c r="Q1123" s="15">
        <v>2208.6427256699999</v>
      </c>
      <c r="R1123" s="15">
        <v>2215.0229816999999</v>
      </c>
      <c r="S1123" s="15">
        <v>2211.0968147699996</v>
      </c>
      <c r="T1123" s="15">
        <v>2213.8905791899997</v>
      </c>
      <c r="U1123" s="15">
        <v>2207.7772233599999</v>
      </c>
      <c r="V1123" s="15">
        <v>2209.53416311</v>
      </c>
      <c r="W1123" s="15">
        <v>2209.6861969399997</v>
      </c>
      <c r="X1123" s="15">
        <v>2209.28422761</v>
      </c>
      <c r="Y1123" s="15">
        <v>2214.86076065</v>
      </c>
    </row>
    <row r="1124" spans="1:25" ht="18" thickBot="1" x14ac:dyDescent="0.35">
      <c r="A1124" s="91">
        <v>29</v>
      </c>
      <c r="B1124" s="15">
        <v>2209.1589515699998</v>
      </c>
      <c r="C1124" s="15">
        <v>2207.8181553300001</v>
      </c>
      <c r="D1124" s="15">
        <v>2208.3651434200001</v>
      </c>
      <c r="E1124" s="15">
        <v>2207.9090318799999</v>
      </c>
      <c r="F1124" s="15">
        <v>2206.9885457199998</v>
      </c>
      <c r="G1124" s="15">
        <v>2213.9573025599998</v>
      </c>
      <c r="H1124" s="15">
        <v>2206.89320142</v>
      </c>
      <c r="I1124" s="15">
        <v>2206.7092521799996</v>
      </c>
      <c r="J1124" s="15">
        <v>2208.3955522599999</v>
      </c>
      <c r="K1124" s="15">
        <v>2210.3942282899998</v>
      </c>
      <c r="L1124" s="15">
        <v>2211.1135101700002</v>
      </c>
      <c r="M1124" s="15">
        <v>2211.1170574500002</v>
      </c>
      <c r="N1124" s="19">
        <v>2210.2230785599995</v>
      </c>
      <c r="O1124" s="15">
        <v>2209.4916801199997</v>
      </c>
      <c r="P1124" s="15">
        <v>2209.0490817099999</v>
      </c>
      <c r="Q1124" s="15">
        <v>2206.6525639000001</v>
      </c>
      <c r="R1124" s="15">
        <v>2208.6547233800002</v>
      </c>
      <c r="S1124" s="15">
        <v>2208.7093780599998</v>
      </c>
      <c r="T1124" s="15">
        <v>2209.4725687199998</v>
      </c>
      <c r="U1124" s="15">
        <v>2205.74965866</v>
      </c>
      <c r="V1124" s="15">
        <v>2204.6527180699995</v>
      </c>
      <c r="W1124" s="15">
        <v>2209.8845052799998</v>
      </c>
      <c r="X1124" s="15">
        <v>2208.60453985</v>
      </c>
      <c r="Y1124" s="15">
        <v>2211.4381712199997</v>
      </c>
    </row>
    <row r="1125" spans="1:25" ht="18" thickBot="1" x14ac:dyDescent="0.35">
      <c r="A1125" s="91">
        <v>30</v>
      </c>
      <c r="B1125" s="15">
        <v>2212.7982820999996</v>
      </c>
      <c r="C1125" s="15">
        <v>2214.1616314100002</v>
      </c>
      <c r="D1125" s="15">
        <v>2211.8271516699997</v>
      </c>
      <c r="E1125" s="15">
        <v>2210.94113032</v>
      </c>
      <c r="F1125" s="15">
        <v>2211.8391171099997</v>
      </c>
      <c r="G1125" s="15">
        <v>2211.0166523999997</v>
      </c>
      <c r="H1125" s="15">
        <v>2204.1815641799999</v>
      </c>
      <c r="I1125" s="15">
        <v>2206.6374382099998</v>
      </c>
      <c r="J1125" s="15">
        <v>2206.0630561399998</v>
      </c>
      <c r="K1125" s="15">
        <v>2210.2448289599997</v>
      </c>
      <c r="L1125" s="15">
        <v>2211.4383427599996</v>
      </c>
      <c r="M1125" s="15">
        <v>2210.3578068799998</v>
      </c>
      <c r="N1125" s="19">
        <v>2209.61671759</v>
      </c>
      <c r="O1125" s="15">
        <v>2209.4652133999998</v>
      </c>
      <c r="P1125" s="15">
        <v>2207.2893364399997</v>
      </c>
      <c r="Q1125" s="15">
        <v>2205.8011502299996</v>
      </c>
      <c r="R1125" s="15">
        <v>2208.88167729</v>
      </c>
      <c r="S1125" s="15">
        <v>2205.4863131299999</v>
      </c>
      <c r="T1125" s="15">
        <v>2209.0165686199998</v>
      </c>
      <c r="U1125" s="15">
        <v>2204.7722482999998</v>
      </c>
      <c r="V1125" s="15">
        <v>2208.4780831899998</v>
      </c>
      <c r="W1125" s="15">
        <v>2206.6463736799997</v>
      </c>
      <c r="X1125" s="15">
        <v>2216.5354919699998</v>
      </c>
      <c r="Y1125" s="15">
        <v>2215.8833863399996</v>
      </c>
    </row>
    <row r="1126" spans="1:25" ht="18" thickBot="1" x14ac:dyDescent="0.35">
      <c r="A1126" s="91">
        <v>31</v>
      </c>
      <c r="B1126" s="15">
        <v>2214.0791223299998</v>
      </c>
      <c r="C1126" s="15">
        <v>2212.2938852199995</v>
      </c>
      <c r="D1126" s="15">
        <v>2209.2527094799998</v>
      </c>
      <c r="E1126" s="15">
        <v>2213.0093552399999</v>
      </c>
      <c r="F1126" s="15">
        <v>2213.2514306399999</v>
      </c>
      <c r="G1126" s="15">
        <v>2206.4928461599998</v>
      </c>
      <c r="H1126" s="15">
        <v>2204.2265371699996</v>
      </c>
      <c r="I1126" s="15">
        <v>2202.8854399399997</v>
      </c>
      <c r="J1126" s="15">
        <v>2206.9113848399998</v>
      </c>
      <c r="K1126" s="15">
        <v>2208.5955383099999</v>
      </c>
      <c r="L1126" s="15">
        <v>2209.4448428299997</v>
      </c>
      <c r="M1126" s="15">
        <v>2207.65418434</v>
      </c>
      <c r="N1126" s="19">
        <v>2208.6839460299998</v>
      </c>
      <c r="O1126" s="15">
        <v>2205.5222432099999</v>
      </c>
      <c r="P1126" s="15">
        <v>2208.0022618699995</v>
      </c>
      <c r="Q1126" s="15">
        <v>2208.6398633299996</v>
      </c>
      <c r="R1126" s="15">
        <v>2207.3344973499998</v>
      </c>
      <c r="S1126" s="15">
        <v>2209.4132527499996</v>
      </c>
      <c r="T1126" s="15">
        <v>2208.7581656299999</v>
      </c>
      <c r="U1126" s="15">
        <v>2208.8965392800001</v>
      </c>
      <c r="V1126" s="15">
        <v>2208.1613341699999</v>
      </c>
      <c r="W1126" s="15">
        <v>2208.9337724799998</v>
      </c>
      <c r="X1126" s="15">
        <v>2208.4980055099995</v>
      </c>
      <c r="Y1126" s="15">
        <v>2215.8425038799996</v>
      </c>
    </row>
    <row r="1128" spans="1:25" x14ac:dyDescent="0.3">
      <c r="A1128" s="108" t="s">
        <v>92</v>
      </c>
      <c r="B1128" s="108"/>
      <c r="C1128" s="108"/>
      <c r="D1128" s="108"/>
      <c r="E1128" s="108"/>
      <c r="F1128" s="108"/>
      <c r="G1128" s="108"/>
      <c r="H1128" s="108"/>
      <c r="I1128" s="108"/>
      <c r="J1128" s="108"/>
      <c r="K1128" s="108"/>
      <c r="L1128" s="108"/>
      <c r="M1128" s="108"/>
      <c r="N1128" s="108"/>
      <c r="O1128" s="108"/>
      <c r="R1128" s="78">
        <f>R986</f>
        <v>798686.39819684497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109" t="s">
        <v>51</v>
      </c>
      <c r="B1130" s="109"/>
      <c r="C1130" s="109"/>
      <c r="D1130" s="109"/>
      <c r="E1130" s="109"/>
      <c r="F1130" s="109"/>
      <c r="G1130" s="109"/>
      <c r="H1130" s="109"/>
      <c r="I1130" s="109"/>
      <c r="J1130" s="109"/>
      <c r="K1130" s="109"/>
      <c r="L1130" s="109"/>
      <c r="M1130" s="109"/>
      <c r="N1130" s="109"/>
      <c r="O1130" s="109"/>
      <c r="P1130" s="109"/>
      <c r="Q1130" s="109"/>
      <c r="R1130" s="109"/>
      <c r="S1130" s="109"/>
    </row>
    <row r="1131" spans="1:25" ht="16.5" customHeight="1" thickBot="1" x14ac:dyDescent="0.35">
      <c r="A1131" s="110"/>
      <c r="B1131" s="111"/>
      <c r="C1131" s="111"/>
      <c r="D1131" s="111"/>
      <c r="E1131" s="111"/>
      <c r="F1131" s="111"/>
      <c r="G1131" s="111"/>
      <c r="H1131" s="111"/>
      <c r="I1131" s="111"/>
      <c r="J1131" s="111"/>
      <c r="K1131" s="112"/>
      <c r="L1131" s="116" t="s">
        <v>31</v>
      </c>
      <c r="M1131" s="116"/>
      <c r="N1131" s="116"/>
      <c r="O1131" s="117"/>
    </row>
    <row r="1132" spans="1:25" ht="18" thickBot="1" x14ac:dyDescent="0.35">
      <c r="A1132" s="113"/>
      <c r="B1132" s="114"/>
      <c r="C1132" s="114"/>
      <c r="D1132" s="114"/>
      <c r="E1132" s="114"/>
      <c r="F1132" s="114"/>
      <c r="G1132" s="114"/>
      <c r="H1132" s="114"/>
      <c r="I1132" s="114"/>
      <c r="J1132" s="114"/>
      <c r="K1132" s="115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01" t="s">
        <v>93</v>
      </c>
      <c r="B1133" s="102"/>
      <c r="C1133" s="102"/>
      <c r="D1133" s="102"/>
      <c r="E1133" s="102"/>
      <c r="F1133" s="102"/>
      <c r="G1133" s="102"/>
      <c r="H1133" s="102"/>
      <c r="I1133" s="102"/>
      <c r="J1133" s="102"/>
      <c r="K1133" s="103"/>
      <c r="L1133" s="81">
        <v>1088489</v>
      </c>
      <c r="M1133" s="82">
        <v>1369739</v>
      </c>
      <c r="N1133" s="81">
        <v>1599255</v>
      </c>
      <c r="O1133" s="82">
        <v>1358591</v>
      </c>
    </row>
    <row r="1135" spans="1:25" x14ac:dyDescent="0.3">
      <c r="A1135" s="123" t="s">
        <v>52</v>
      </c>
      <c r="B1135" s="123"/>
      <c r="C1135" s="123"/>
      <c r="D1135" s="123"/>
      <c r="E1135" s="123"/>
      <c r="F1135" s="123"/>
      <c r="G1135" s="123"/>
      <c r="H1135" s="123"/>
      <c r="I1135" s="123"/>
      <c r="J1135" s="123"/>
      <c r="K1135" s="123"/>
      <c r="L1135" s="123"/>
      <c r="M1135" s="123"/>
      <c r="N1135" s="123"/>
      <c r="O1135" s="123"/>
      <c r="P1135" s="123"/>
      <c r="Q1135" s="123"/>
      <c r="R1135" s="123"/>
      <c r="S1135" s="123"/>
    </row>
    <row r="1136" spans="1:25" ht="42.75" customHeight="1" x14ac:dyDescent="0.3">
      <c r="A1136" s="124" t="s">
        <v>53</v>
      </c>
      <c r="B1136" s="124"/>
      <c r="C1136" s="124"/>
      <c r="D1136" s="124"/>
      <c r="E1136" s="124"/>
      <c r="F1136" s="124"/>
      <c r="G1136" s="124"/>
      <c r="H1136" s="124"/>
      <c r="I1136" s="124"/>
      <c r="J1136" s="124"/>
      <c r="K1136" s="124"/>
      <c r="L1136" s="124"/>
      <c r="M1136" s="124"/>
      <c r="N1136" s="124"/>
      <c r="O1136" s="124"/>
      <c r="P1136" s="124"/>
      <c r="Q1136" s="124"/>
      <c r="R1136" s="124"/>
      <c r="S1136" s="124"/>
    </row>
    <row r="1137" spans="1:25" x14ac:dyDescent="0.3">
      <c r="A1137" s="3"/>
    </row>
    <row r="1138" spans="1:25" ht="18" thickBot="1" x14ac:dyDescent="0.35">
      <c r="A1138" s="108" t="s">
        <v>54</v>
      </c>
      <c r="B1138" s="108"/>
      <c r="C1138" s="108"/>
      <c r="D1138" s="108"/>
      <c r="E1138" s="108"/>
      <c r="F1138" s="108"/>
      <c r="G1138" s="108"/>
      <c r="H1138" s="108"/>
      <c r="I1138" s="108"/>
      <c r="J1138" s="108"/>
      <c r="K1138" s="108"/>
      <c r="L1138" s="108"/>
      <c r="M1138" s="108"/>
      <c r="N1138" s="108"/>
      <c r="O1138" s="108"/>
    </row>
    <row r="1139" spans="1:25" ht="18" thickBot="1" x14ac:dyDescent="0.35">
      <c r="A1139" s="118" t="s">
        <v>0</v>
      </c>
      <c r="B1139" s="120" t="s">
        <v>62</v>
      </c>
      <c r="C1139" s="121"/>
      <c r="D1139" s="121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2"/>
    </row>
    <row r="1140" spans="1:25" ht="18" thickBot="1" x14ac:dyDescent="0.35">
      <c r="A1140" s="119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3312.6768382299997</v>
      </c>
      <c r="C1141" s="15">
        <v>3312.38720225</v>
      </c>
      <c r="D1141" s="15">
        <v>3316.6512075099999</v>
      </c>
      <c r="E1141" s="15">
        <v>3317.1526984499997</v>
      </c>
      <c r="F1141" s="15">
        <v>3317.3291234099997</v>
      </c>
      <c r="G1141" s="15">
        <v>3317.6600389699997</v>
      </c>
      <c r="H1141" s="15">
        <v>3313.4721698200001</v>
      </c>
      <c r="I1141" s="15">
        <v>3330.5121120899998</v>
      </c>
      <c r="J1141" s="15">
        <v>3330.7008053399995</v>
      </c>
      <c r="K1141" s="15">
        <v>3331.0038849899997</v>
      </c>
      <c r="L1141" s="15">
        <v>3331.2073069899998</v>
      </c>
      <c r="M1141" s="15">
        <v>3331.2777125100001</v>
      </c>
      <c r="N1141" s="17">
        <v>3331.1576253100002</v>
      </c>
      <c r="O1141" s="18">
        <v>3331.0567180199996</v>
      </c>
      <c r="P1141" s="18">
        <v>3330.89748452</v>
      </c>
      <c r="Q1141" s="18">
        <v>3330.7693340899996</v>
      </c>
      <c r="R1141" s="18">
        <v>3330.5841038499998</v>
      </c>
      <c r="S1141" s="18">
        <v>3330.5322270799998</v>
      </c>
      <c r="T1141" s="18">
        <v>3330.6647950099996</v>
      </c>
      <c r="U1141" s="18">
        <v>3330.6139907199999</v>
      </c>
      <c r="V1141" s="18">
        <v>3330.5700397999999</v>
      </c>
      <c r="W1141" s="18">
        <v>3330.7692931299998</v>
      </c>
      <c r="X1141" s="18">
        <v>3330.3340542799997</v>
      </c>
      <c r="Y1141" s="18">
        <v>3321.7462945799998</v>
      </c>
    </row>
    <row r="1142" spans="1:25" ht="18" thickBot="1" x14ac:dyDescent="0.35">
      <c r="A1142" s="60">
        <v>2</v>
      </c>
      <c r="B1142" s="15">
        <v>3331.0122519099996</v>
      </c>
      <c r="C1142" s="15">
        <v>3342.8251887599999</v>
      </c>
      <c r="D1142" s="15">
        <v>3336.09789138</v>
      </c>
      <c r="E1142" s="15">
        <v>3338.3255453399997</v>
      </c>
      <c r="F1142" s="15">
        <v>3340.3529525999998</v>
      </c>
      <c r="G1142" s="15">
        <v>3338.1804982899998</v>
      </c>
      <c r="H1142" s="15">
        <v>3342.7209726800002</v>
      </c>
      <c r="I1142" s="15">
        <v>3358.4817288499999</v>
      </c>
      <c r="J1142" s="15">
        <v>3361.5652475500001</v>
      </c>
      <c r="K1142" s="15">
        <v>3362.3034719399998</v>
      </c>
      <c r="L1142" s="15">
        <v>3356.2874226200001</v>
      </c>
      <c r="M1142" s="15">
        <v>3365.3146850599996</v>
      </c>
      <c r="N1142" s="19">
        <v>3364.9937467199998</v>
      </c>
      <c r="O1142" s="15">
        <v>3372.6826234700002</v>
      </c>
      <c r="P1142" s="15">
        <v>3372.0263286299996</v>
      </c>
      <c r="Q1142" s="15">
        <v>3376.8230355299997</v>
      </c>
      <c r="R1142" s="15">
        <v>3367.9212922899997</v>
      </c>
      <c r="S1142" s="15">
        <v>3371.0742700299998</v>
      </c>
      <c r="T1142" s="15">
        <v>3363.7322280499998</v>
      </c>
      <c r="U1142" s="15">
        <v>3362.1998021299996</v>
      </c>
      <c r="V1142" s="15">
        <v>3367.3147905999999</v>
      </c>
      <c r="W1142" s="15">
        <v>3361.1085287199999</v>
      </c>
      <c r="X1142" s="15">
        <v>3354.9737206399996</v>
      </c>
      <c r="Y1142" s="15">
        <v>3355.0774787699997</v>
      </c>
    </row>
    <row r="1143" spans="1:25" ht="18" thickBot="1" x14ac:dyDescent="0.35">
      <c r="A1143" s="60">
        <v>3</v>
      </c>
      <c r="B1143" s="15">
        <v>3366.3375075099998</v>
      </c>
      <c r="C1143" s="15">
        <v>3353.03296245</v>
      </c>
      <c r="D1143" s="15">
        <v>3346.8363441399997</v>
      </c>
      <c r="E1143" s="15">
        <v>3346.1069330099999</v>
      </c>
      <c r="F1143" s="15">
        <v>3341.5977222699998</v>
      </c>
      <c r="G1143" s="15">
        <v>3338.0798958599999</v>
      </c>
      <c r="H1143" s="15">
        <v>3341.0290134699999</v>
      </c>
      <c r="I1143" s="15">
        <v>3342.83066727</v>
      </c>
      <c r="J1143" s="15">
        <v>3359.2294357999999</v>
      </c>
      <c r="K1143" s="15">
        <v>3358.3895988699996</v>
      </c>
      <c r="L1143" s="15">
        <v>3350.5504959599998</v>
      </c>
      <c r="M1143" s="15">
        <v>3357.3414688599996</v>
      </c>
      <c r="N1143" s="19">
        <v>3360.4457899899999</v>
      </c>
      <c r="O1143" s="15">
        <v>3357.6284828999997</v>
      </c>
      <c r="P1143" s="15">
        <v>3360.1284238199996</v>
      </c>
      <c r="Q1143" s="15">
        <v>3366.7950574199999</v>
      </c>
      <c r="R1143" s="15">
        <v>3363.00763611</v>
      </c>
      <c r="S1143" s="15">
        <v>3364.9105385699995</v>
      </c>
      <c r="T1143" s="15">
        <v>3367.8611545899998</v>
      </c>
      <c r="U1143" s="15">
        <v>3372.8151257299996</v>
      </c>
      <c r="V1143" s="15">
        <v>3376.0800956499997</v>
      </c>
      <c r="W1143" s="15">
        <v>3371.8815928099998</v>
      </c>
      <c r="X1143" s="15">
        <v>3361.6162589199998</v>
      </c>
      <c r="Y1143" s="15">
        <v>3363.9685136999997</v>
      </c>
    </row>
    <row r="1144" spans="1:25" ht="18" thickBot="1" x14ac:dyDescent="0.35">
      <c r="A1144" s="60">
        <v>4</v>
      </c>
      <c r="B1144" s="15">
        <v>3334.8335209500001</v>
      </c>
      <c r="C1144" s="15">
        <v>3310.9913413200002</v>
      </c>
      <c r="D1144" s="15">
        <v>3310.84741588</v>
      </c>
      <c r="E1144" s="15">
        <v>3310.8189662999998</v>
      </c>
      <c r="F1144" s="15">
        <v>3310.8949119399999</v>
      </c>
      <c r="G1144" s="15">
        <v>3311.2160533299998</v>
      </c>
      <c r="H1144" s="15">
        <v>3307.4445021900001</v>
      </c>
      <c r="I1144" s="15">
        <v>3320.8183797799998</v>
      </c>
      <c r="J1144" s="15">
        <v>3321.9132979299998</v>
      </c>
      <c r="K1144" s="15">
        <v>3322.2254761999998</v>
      </c>
      <c r="L1144" s="15">
        <v>3322.4081010299997</v>
      </c>
      <c r="M1144" s="15">
        <v>3322.3823932599998</v>
      </c>
      <c r="N1144" s="19">
        <v>3322.1843932100001</v>
      </c>
      <c r="O1144" s="15">
        <v>3322.0989765099998</v>
      </c>
      <c r="P1144" s="15">
        <v>3321.8980169999995</v>
      </c>
      <c r="Q1144" s="15">
        <v>3335.4533247899999</v>
      </c>
      <c r="R1144" s="15">
        <v>3360.8624771099999</v>
      </c>
      <c r="S1144" s="15">
        <v>3362.6703829299995</v>
      </c>
      <c r="T1144" s="15">
        <v>3361.1215937999996</v>
      </c>
      <c r="U1144" s="15">
        <v>3361.7742888499997</v>
      </c>
      <c r="V1144" s="15">
        <v>3361.7757223799999</v>
      </c>
      <c r="W1144" s="15">
        <v>3355.1475572700001</v>
      </c>
      <c r="X1144" s="15">
        <v>3339.9268865200002</v>
      </c>
      <c r="Y1144" s="15">
        <v>3349.4641206999995</v>
      </c>
    </row>
    <row r="1145" spans="1:25" ht="18" thickBot="1" x14ac:dyDescent="0.35">
      <c r="A1145" s="60">
        <v>5</v>
      </c>
      <c r="B1145" s="15">
        <v>3342.5906907199997</v>
      </c>
      <c r="C1145" s="15">
        <v>3342.0839650099997</v>
      </c>
      <c r="D1145" s="15">
        <v>3347.8183269599999</v>
      </c>
      <c r="E1145" s="15">
        <v>3348.4392664299999</v>
      </c>
      <c r="F1145" s="15">
        <v>3341.8341924099996</v>
      </c>
      <c r="G1145" s="15">
        <v>3339.6530202799995</v>
      </c>
      <c r="H1145" s="15">
        <v>3351.0116361199998</v>
      </c>
      <c r="I1145" s="15">
        <v>3359.39282938</v>
      </c>
      <c r="J1145" s="15">
        <v>3344.9266184600001</v>
      </c>
      <c r="K1145" s="15">
        <v>3329.56581164</v>
      </c>
      <c r="L1145" s="15">
        <v>3317.0459265099998</v>
      </c>
      <c r="M1145" s="15">
        <v>3317.0637097999997</v>
      </c>
      <c r="N1145" s="19">
        <v>3316.6621903499999</v>
      </c>
      <c r="O1145" s="15">
        <v>3316.6866673</v>
      </c>
      <c r="P1145" s="15">
        <v>3321.0635678399999</v>
      </c>
      <c r="Q1145" s="15">
        <v>3326.6753646199995</v>
      </c>
      <c r="R1145" s="15">
        <v>3354.1593315999999</v>
      </c>
      <c r="S1145" s="15">
        <v>3368.1886309000001</v>
      </c>
      <c r="T1145" s="15">
        <v>3375.3950859799997</v>
      </c>
      <c r="U1145" s="15">
        <v>3375.4368249499998</v>
      </c>
      <c r="V1145" s="15">
        <v>3376.1577635200001</v>
      </c>
      <c r="W1145" s="15">
        <v>3368.5530138300001</v>
      </c>
      <c r="X1145" s="15">
        <v>3366.1092810399996</v>
      </c>
      <c r="Y1145" s="15">
        <v>3353.5400862500001</v>
      </c>
    </row>
    <row r="1146" spans="1:25" ht="18" thickBot="1" x14ac:dyDescent="0.35">
      <c r="A1146" s="60">
        <v>6</v>
      </c>
      <c r="B1146" s="15">
        <v>3344.6825864299999</v>
      </c>
      <c r="C1146" s="15">
        <v>3346.9577599899999</v>
      </c>
      <c r="D1146" s="15">
        <v>3353.4853972800001</v>
      </c>
      <c r="E1146" s="15">
        <v>3352.61986118</v>
      </c>
      <c r="F1146" s="15">
        <v>3350.6473065399996</v>
      </c>
      <c r="G1146" s="15">
        <v>3345.5397300300001</v>
      </c>
      <c r="H1146" s="15">
        <v>3347.7576674399998</v>
      </c>
      <c r="I1146" s="15">
        <v>3345.5122391699997</v>
      </c>
      <c r="J1146" s="15">
        <v>3328.1109808699998</v>
      </c>
      <c r="K1146" s="15">
        <v>3321.0252747499999</v>
      </c>
      <c r="L1146" s="15">
        <v>3318.0031401999995</v>
      </c>
      <c r="M1146" s="15">
        <v>3317.6471337100002</v>
      </c>
      <c r="N1146" s="19">
        <v>3317.6656143299997</v>
      </c>
      <c r="O1146" s="15">
        <v>3317.6991250399997</v>
      </c>
      <c r="P1146" s="15">
        <v>3317.6844201999997</v>
      </c>
      <c r="Q1146" s="15">
        <v>3322.6103408399999</v>
      </c>
      <c r="R1146" s="15">
        <v>3332.9584693199999</v>
      </c>
      <c r="S1146" s="15">
        <v>3359.3209504400002</v>
      </c>
      <c r="T1146" s="15">
        <v>3368.1872119999998</v>
      </c>
      <c r="U1146" s="15">
        <v>3369.4396012500001</v>
      </c>
      <c r="V1146" s="15">
        <v>3370.07822012</v>
      </c>
      <c r="W1146" s="15">
        <v>3359.3588025299996</v>
      </c>
      <c r="X1146" s="15">
        <v>3352.9484711300001</v>
      </c>
      <c r="Y1146" s="15">
        <v>3346.6444001</v>
      </c>
    </row>
    <row r="1147" spans="1:25" ht="18" thickBot="1" x14ac:dyDescent="0.35">
      <c r="A1147" s="60">
        <v>7</v>
      </c>
      <c r="B1147" s="15">
        <v>3344.5061993899999</v>
      </c>
      <c r="C1147" s="15">
        <v>3346.0265098299997</v>
      </c>
      <c r="D1147" s="15">
        <v>3352.53072092</v>
      </c>
      <c r="E1147" s="15">
        <v>3353.1602868099999</v>
      </c>
      <c r="F1147" s="15">
        <v>3348.2519440199999</v>
      </c>
      <c r="G1147" s="15">
        <v>3346.6075313900001</v>
      </c>
      <c r="H1147" s="15">
        <v>3342.7348590499996</v>
      </c>
      <c r="I1147" s="15">
        <v>3344.3626325899995</v>
      </c>
      <c r="J1147" s="15">
        <v>3331.0694873900002</v>
      </c>
      <c r="K1147" s="15">
        <v>3318.7842434699996</v>
      </c>
      <c r="L1147" s="15">
        <v>3318.9305005299998</v>
      </c>
      <c r="M1147" s="15">
        <v>3316.0092824200001</v>
      </c>
      <c r="N1147" s="19">
        <v>3315.8997764599999</v>
      </c>
      <c r="O1147" s="15">
        <v>3315.9040658599997</v>
      </c>
      <c r="P1147" s="15">
        <v>3315.8953210299996</v>
      </c>
      <c r="Q1147" s="15">
        <v>3315.7462295899995</v>
      </c>
      <c r="R1147" s="15">
        <v>3330.0647922899998</v>
      </c>
      <c r="S1147" s="15">
        <v>3357.9400632500001</v>
      </c>
      <c r="T1147" s="15">
        <v>3366.2577586699999</v>
      </c>
      <c r="U1147" s="15">
        <v>3369.3937290999997</v>
      </c>
      <c r="V1147" s="15">
        <v>3370.6427549499999</v>
      </c>
      <c r="W1147" s="15">
        <v>3369.4390432199998</v>
      </c>
      <c r="X1147" s="15">
        <v>3362.6918582600001</v>
      </c>
      <c r="Y1147" s="15">
        <v>3334.5911613999997</v>
      </c>
    </row>
    <row r="1148" spans="1:25" ht="18" thickBot="1" x14ac:dyDescent="0.35">
      <c r="A1148" s="60">
        <v>8</v>
      </c>
      <c r="B1148" s="15">
        <v>3326.9140280000001</v>
      </c>
      <c r="C1148" s="15">
        <v>3331.3985568299995</v>
      </c>
      <c r="D1148" s="15">
        <v>3335.7351349599999</v>
      </c>
      <c r="E1148" s="15">
        <v>3335.6029428599995</v>
      </c>
      <c r="F1148" s="15">
        <v>3332.3825220099998</v>
      </c>
      <c r="G1148" s="15">
        <v>3337.0569216200001</v>
      </c>
      <c r="H1148" s="15">
        <v>3351.8372228999997</v>
      </c>
      <c r="I1148" s="15">
        <v>3359.7116356799997</v>
      </c>
      <c r="J1148" s="15">
        <v>3372.2981837899997</v>
      </c>
      <c r="K1148" s="15">
        <v>3359.9230031999996</v>
      </c>
      <c r="L1148" s="15">
        <v>3361.7613693599997</v>
      </c>
      <c r="M1148" s="15">
        <v>3365.4678572899998</v>
      </c>
      <c r="N1148" s="19">
        <v>3372.3265357699997</v>
      </c>
      <c r="O1148" s="15">
        <v>3368.0365291099997</v>
      </c>
      <c r="P1148" s="15">
        <v>3365.95415469</v>
      </c>
      <c r="Q1148" s="15">
        <v>3372.7624287799999</v>
      </c>
      <c r="R1148" s="15">
        <v>3368.6592944200002</v>
      </c>
      <c r="S1148" s="15">
        <v>3369.8699903999996</v>
      </c>
      <c r="T1148" s="15">
        <v>3362.4963053499996</v>
      </c>
      <c r="U1148" s="15">
        <v>3366.3554480699995</v>
      </c>
      <c r="V1148" s="15">
        <v>3360.4272536600001</v>
      </c>
      <c r="W1148" s="15">
        <v>3354.3299095699999</v>
      </c>
      <c r="X1148" s="15">
        <v>3345.9142315199997</v>
      </c>
      <c r="Y1148" s="15">
        <v>3339.8312354700001</v>
      </c>
    </row>
    <row r="1149" spans="1:25" ht="18" thickBot="1" x14ac:dyDescent="0.35">
      <c r="A1149" s="60">
        <v>9</v>
      </c>
      <c r="B1149" s="15">
        <v>3326.3506254399999</v>
      </c>
      <c r="C1149" s="15">
        <v>3329.5444555699996</v>
      </c>
      <c r="D1149" s="15">
        <v>3335.7697461799999</v>
      </c>
      <c r="E1149" s="15">
        <v>3335.6088135700002</v>
      </c>
      <c r="F1149" s="15">
        <v>3335.6557855499996</v>
      </c>
      <c r="G1149" s="15">
        <v>3335.78304183</v>
      </c>
      <c r="H1149" s="15">
        <v>3338.7964051600002</v>
      </c>
      <c r="I1149" s="15">
        <v>3334.5049796399999</v>
      </c>
      <c r="J1149" s="15">
        <v>3338.1630442799997</v>
      </c>
      <c r="K1149" s="15">
        <v>3321.8408644699998</v>
      </c>
      <c r="L1149" s="15">
        <v>3321.5636991000001</v>
      </c>
      <c r="M1149" s="15">
        <v>3321.5671104499997</v>
      </c>
      <c r="N1149" s="19">
        <v>3321.42445357</v>
      </c>
      <c r="O1149" s="15">
        <v>3321.3896569299995</v>
      </c>
      <c r="P1149" s="15">
        <v>3321.25174272</v>
      </c>
      <c r="Q1149" s="15">
        <v>3321.1521384999996</v>
      </c>
      <c r="R1149" s="15">
        <v>3332.9404856599999</v>
      </c>
      <c r="S1149" s="15">
        <v>3349.2076743399998</v>
      </c>
      <c r="T1149" s="15">
        <v>3361.3308995399998</v>
      </c>
      <c r="U1149" s="15">
        <v>3365.7952574499996</v>
      </c>
      <c r="V1149" s="15">
        <v>3365.74537745</v>
      </c>
      <c r="W1149" s="15">
        <v>3348.5525676500001</v>
      </c>
      <c r="X1149" s="15">
        <v>3356.4098853599999</v>
      </c>
      <c r="Y1149" s="15">
        <v>3329.1292564699997</v>
      </c>
    </row>
    <row r="1150" spans="1:25" ht="18" thickBot="1" x14ac:dyDescent="0.35">
      <c r="A1150" s="60">
        <v>10</v>
      </c>
      <c r="B1150" s="15">
        <v>3331.2776516999998</v>
      </c>
      <c r="C1150" s="15">
        <v>3333.8166181699999</v>
      </c>
      <c r="D1150" s="15">
        <v>3340.10640384</v>
      </c>
      <c r="E1150" s="15">
        <v>3341.8682135999998</v>
      </c>
      <c r="F1150" s="15">
        <v>3339.30689489</v>
      </c>
      <c r="G1150" s="15">
        <v>3337.39483879</v>
      </c>
      <c r="H1150" s="15">
        <v>3340.6139343799996</v>
      </c>
      <c r="I1150" s="15">
        <v>3343.9114270599998</v>
      </c>
      <c r="J1150" s="15">
        <v>3333.1841264999998</v>
      </c>
      <c r="K1150" s="15">
        <v>3322.1617163299998</v>
      </c>
      <c r="L1150" s="15">
        <v>3312.7901779399999</v>
      </c>
      <c r="M1150" s="15">
        <v>3312.7513477900002</v>
      </c>
      <c r="N1150" s="19">
        <v>3312.6719541799998</v>
      </c>
      <c r="O1150" s="15">
        <v>3312.6034718800001</v>
      </c>
      <c r="P1150" s="15">
        <v>3316.9220992099999</v>
      </c>
      <c r="Q1150" s="15">
        <v>3318.9643694299998</v>
      </c>
      <c r="R1150" s="15">
        <v>3318.9316053499997</v>
      </c>
      <c r="S1150" s="15">
        <v>3319.2459461600001</v>
      </c>
      <c r="T1150" s="15">
        <v>3319.4821508099999</v>
      </c>
      <c r="U1150" s="15">
        <v>3319.4612847199996</v>
      </c>
      <c r="V1150" s="15">
        <v>3315.1283910599996</v>
      </c>
      <c r="W1150" s="15">
        <v>3311.1471598999997</v>
      </c>
      <c r="X1150" s="15">
        <v>3311.09885029</v>
      </c>
      <c r="Y1150" s="15">
        <v>3306.2161932099998</v>
      </c>
    </row>
    <row r="1151" spans="1:25" ht="18" thickBot="1" x14ac:dyDescent="0.35">
      <c r="A1151" s="60">
        <v>11</v>
      </c>
      <c r="B1151" s="15">
        <v>3308.1917745499995</v>
      </c>
      <c r="C1151" s="15">
        <v>3307.9303581999998</v>
      </c>
      <c r="D1151" s="15">
        <v>3304.1191598300002</v>
      </c>
      <c r="E1151" s="15">
        <v>3308.6167513599999</v>
      </c>
      <c r="F1151" s="15">
        <v>3317.4684253699997</v>
      </c>
      <c r="G1151" s="15">
        <v>3309.2811105499995</v>
      </c>
      <c r="H1151" s="15">
        <v>3316.8651877100001</v>
      </c>
      <c r="I1151" s="15">
        <v>3319.0866001300001</v>
      </c>
      <c r="J1151" s="15">
        <v>3328.56062114</v>
      </c>
      <c r="K1151" s="15">
        <v>3326.6456884999998</v>
      </c>
      <c r="L1151" s="15">
        <v>3326.6646119099996</v>
      </c>
      <c r="M1151" s="15">
        <v>3326.6858010099995</v>
      </c>
      <c r="N1151" s="19">
        <v>3326.6321868300001</v>
      </c>
      <c r="O1151" s="15">
        <v>3331.0924919700001</v>
      </c>
      <c r="P1151" s="15">
        <v>3330.5564544099998</v>
      </c>
      <c r="Q1151" s="15">
        <v>3330.4254107099996</v>
      </c>
      <c r="R1151" s="15">
        <v>3334.5099995699998</v>
      </c>
      <c r="S1151" s="15">
        <v>3332.8692560999998</v>
      </c>
      <c r="T1151" s="15">
        <v>3332.2766163899996</v>
      </c>
      <c r="U1151" s="15">
        <v>3331.6767568099999</v>
      </c>
      <c r="V1151" s="15">
        <v>3318.98452653</v>
      </c>
      <c r="W1151" s="15">
        <v>3319.2079649699999</v>
      </c>
      <c r="X1151" s="15">
        <v>3318.8093658899998</v>
      </c>
      <c r="Y1151" s="15">
        <v>3313.6066377199995</v>
      </c>
    </row>
    <row r="1152" spans="1:25" ht="18" thickBot="1" x14ac:dyDescent="0.35">
      <c r="A1152" s="60">
        <v>12</v>
      </c>
      <c r="B1152" s="15">
        <v>3316.77956696</v>
      </c>
      <c r="C1152" s="15">
        <v>3316.5556124899999</v>
      </c>
      <c r="D1152" s="15">
        <v>3316.4494213199996</v>
      </c>
      <c r="E1152" s="15">
        <v>3316.4532895499997</v>
      </c>
      <c r="F1152" s="15">
        <v>3316.4598930399998</v>
      </c>
      <c r="G1152" s="15">
        <v>3316.6415265199998</v>
      </c>
      <c r="H1152" s="15">
        <v>3312.6764379999995</v>
      </c>
      <c r="I1152" s="15">
        <v>3321.7069534100001</v>
      </c>
      <c r="J1152" s="15">
        <v>3331.25376306</v>
      </c>
      <c r="K1152" s="15">
        <v>3333.7961792400001</v>
      </c>
      <c r="L1152" s="15">
        <v>3331.4797656499995</v>
      </c>
      <c r="M1152" s="15">
        <v>3331.4506043799997</v>
      </c>
      <c r="N1152" s="19">
        <v>3331.3557472299999</v>
      </c>
      <c r="O1152" s="15">
        <v>3335.4678187399995</v>
      </c>
      <c r="P1152" s="15">
        <v>3335.1877078999996</v>
      </c>
      <c r="Q1152" s="15">
        <v>3335.0454394799999</v>
      </c>
      <c r="R1152" s="15">
        <v>3339.1726863699996</v>
      </c>
      <c r="S1152" s="15">
        <v>3334.9353247999998</v>
      </c>
      <c r="T1152" s="15">
        <v>3334.7931671400002</v>
      </c>
      <c r="U1152" s="15">
        <v>3326.0220938699999</v>
      </c>
      <c r="V1152" s="15">
        <v>3321.5871672799999</v>
      </c>
      <c r="W1152" s="15">
        <v>3321.43769445</v>
      </c>
      <c r="X1152" s="15">
        <v>3310.3278127499998</v>
      </c>
      <c r="Y1152" s="15">
        <v>3310.0929737599999</v>
      </c>
    </row>
    <row r="1153" spans="1:25" ht="18" thickBot="1" x14ac:dyDescent="0.35">
      <c r="A1153" s="60">
        <v>13</v>
      </c>
      <c r="B1153" s="15">
        <v>3318.6970707699998</v>
      </c>
      <c r="C1153" s="15">
        <v>3318.4509372399998</v>
      </c>
      <c r="D1153" s="15">
        <v>3318.3372019899998</v>
      </c>
      <c r="E1153" s="15">
        <v>3318.2316421799997</v>
      </c>
      <c r="F1153" s="15">
        <v>3320.5741563599995</v>
      </c>
      <c r="G1153" s="15">
        <v>3332.6461221599998</v>
      </c>
      <c r="H1153" s="15">
        <v>3328.4423858399996</v>
      </c>
      <c r="I1153" s="15">
        <v>3335.0332258099997</v>
      </c>
      <c r="J1153" s="15">
        <v>3345.9315689099999</v>
      </c>
      <c r="K1153" s="15">
        <v>3346.2342529500002</v>
      </c>
      <c r="L1153" s="15">
        <v>3346.3747721099999</v>
      </c>
      <c r="M1153" s="15">
        <v>3346.3610830199996</v>
      </c>
      <c r="N1153" s="19">
        <v>3346.1053184399998</v>
      </c>
      <c r="O1153" s="15">
        <v>3350.27395454</v>
      </c>
      <c r="P1153" s="15">
        <v>3349.9543281299998</v>
      </c>
      <c r="Q1153" s="15">
        <v>3349.7686318999999</v>
      </c>
      <c r="R1153" s="15">
        <v>3349.7518553599998</v>
      </c>
      <c r="S1153" s="15">
        <v>3354.00258261</v>
      </c>
      <c r="T1153" s="15">
        <v>3351.5772257600001</v>
      </c>
      <c r="U1153" s="15">
        <v>3351.49442327</v>
      </c>
      <c r="V1153" s="15">
        <v>3348.33101618</v>
      </c>
      <c r="W1153" s="15">
        <v>3348.0644433399998</v>
      </c>
      <c r="X1153" s="15">
        <v>3344.0009356199998</v>
      </c>
      <c r="Y1153" s="15">
        <v>3339.3756901099996</v>
      </c>
    </row>
    <row r="1154" spans="1:25" ht="18" thickBot="1" x14ac:dyDescent="0.35">
      <c r="A1154" s="60">
        <v>14</v>
      </c>
      <c r="B1154" s="15">
        <v>3331.2658181099996</v>
      </c>
      <c r="C1154" s="15">
        <v>3330.3243000599996</v>
      </c>
      <c r="D1154" s="15">
        <v>3330.2546331399999</v>
      </c>
      <c r="E1154" s="15">
        <v>3330.2894232299996</v>
      </c>
      <c r="F1154" s="15">
        <v>3330.8870633299998</v>
      </c>
      <c r="G1154" s="15">
        <v>3325.0433276200001</v>
      </c>
      <c r="H1154" s="15">
        <v>3327.6150197299999</v>
      </c>
      <c r="I1154" s="15">
        <v>3336.0880944999999</v>
      </c>
      <c r="J1154" s="15">
        <v>3340.4234872099996</v>
      </c>
      <c r="K1154" s="15">
        <v>3342.99328074</v>
      </c>
      <c r="L1154" s="15">
        <v>3343.2713948299997</v>
      </c>
      <c r="M1154" s="15">
        <v>3343.1974931300001</v>
      </c>
      <c r="N1154" s="19">
        <v>3340.7389105399998</v>
      </c>
      <c r="O1154" s="15">
        <v>3344.8314472000002</v>
      </c>
      <c r="P1154" s="15">
        <v>3344.4775887899996</v>
      </c>
      <c r="Q1154" s="15">
        <v>3346.2706618399998</v>
      </c>
      <c r="R1154" s="15">
        <v>3346.1316309599997</v>
      </c>
      <c r="S1154" s="15">
        <v>3354.3622679499999</v>
      </c>
      <c r="T1154" s="15">
        <v>3352.3424638199999</v>
      </c>
      <c r="U1154" s="15">
        <v>3351.86456223</v>
      </c>
      <c r="V1154" s="15">
        <v>3351.3676438499997</v>
      </c>
      <c r="W1154" s="15">
        <v>3353.8503607100001</v>
      </c>
      <c r="X1154" s="15">
        <v>3345.6760689100001</v>
      </c>
      <c r="Y1154" s="15">
        <v>3341.13602369</v>
      </c>
    </row>
    <row r="1155" spans="1:25" ht="18" thickBot="1" x14ac:dyDescent="0.35">
      <c r="A1155" s="60">
        <v>15</v>
      </c>
      <c r="B1155" s="15">
        <v>3331.3389481899999</v>
      </c>
      <c r="C1155" s="15">
        <v>3331.1975536399996</v>
      </c>
      <c r="D1155" s="15">
        <v>3331.36440193</v>
      </c>
      <c r="E1155" s="15">
        <v>3331.47980568</v>
      </c>
      <c r="F1155" s="15">
        <v>3327.4016481299996</v>
      </c>
      <c r="G1155" s="15">
        <v>3322.7209946799999</v>
      </c>
      <c r="H1155" s="15">
        <v>3323.3971009999996</v>
      </c>
      <c r="I1155" s="15">
        <v>3332.0970727099998</v>
      </c>
      <c r="J1155" s="15">
        <v>3342.8506002899999</v>
      </c>
      <c r="K1155" s="15">
        <v>3343.3227827299997</v>
      </c>
      <c r="L1155" s="15">
        <v>3343.95145116</v>
      </c>
      <c r="M1155" s="15">
        <v>3343.9589352899998</v>
      </c>
      <c r="N1155" s="19">
        <v>3340.7978968099997</v>
      </c>
      <c r="O1155" s="15">
        <v>3345.4167260799995</v>
      </c>
      <c r="P1155" s="15">
        <v>3349.61478747</v>
      </c>
      <c r="Q1155" s="15">
        <v>3347.3315366799998</v>
      </c>
      <c r="R1155" s="15">
        <v>3347.7224536999997</v>
      </c>
      <c r="S1155" s="15">
        <v>3349.6947787299996</v>
      </c>
      <c r="T1155" s="15">
        <v>3348.9902007000001</v>
      </c>
      <c r="U1155" s="15">
        <v>3354.51210047</v>
      </c>
      <c r="V1155" s="15">
        <v>3352.68185283</v>
      </c>
      <c r="W1155" s="15">
        <v>3350.6331315399998</v>
      </c>
      <c r="X1155" s="15">
        <v>3346.2000353799999</v>
      </c>
      <c r="Y1155" s="15">
        <v>3339.3058628799999</v>
      </c>
    </row>
    <row r="1156" spans="1:25" ht="18" thickBot="1" x14ac:dyDescent="0.35">
      <c r="A1156" s="60">
        <v>16</v>
      </c>
      <c r="B1156" s="15">
        <v>3331.45775521</v>
      </c>
      <c r="C1156" s="15">
        <v>3331.3717575499995</v>
      </c>
      <c r="D1156" s="15">
        <v>3331.1522689599997</v>
      </c>
      <c r="E1156" s="15">
        <v>3331.0302849199998</v>
      </c>
      <c r="F1156" s="15">
        <v>3331.1564938399997</v>
      </c>
      <c r="G1156" s="15">
        <v>3331.1512820600001</v>
      </c>
      <c r="H1156" s="15">
        <v>3331.2261240500002</v>
      </c>
      <c r="I1156" s="15">
        <v>3341.9561515300002</v>
      </c>
      <c r="J1156" s="15">
        <v>3343.0065435699998</v>
      </c>
      <c r="K1156" s="15">
        <v>3347.4926785099997</v>
      </c>
      <c r="L1156" s="15">
        <v>3347.7348474199998</v>
      </c>
      <c r="M1156" s="15">
        <v>3347.7118727399998</v>
      </c>
      <c r="N1156" s="19">
        <v>3347.5084444999998</v>
      </c>
      <c r="O1156" s="15">
        <v>3347.4508172299998</v>
      </c>
      <c r="P1156" s="15">
        <v>3347.2603285599998</v>
      </c>
      <c r="Q1156" s="15">
        <v>3350.8450058299995</v>
      </c>
      <c r="R1156" s="15">
        <v>3350.8250535699999</v>
      </c>
      <c r="S1156" s="15">
        <v>3350.7906229299997</v>
      </c>
      <c r="T1156" s="15">
        <v>3350.6762850799996</v>
      </c>
      <c r="U1156" s="15">
        <v>3346.64307912</v>
      </c>
      <c r="V1156" s="15">
        <v>3346.7757726700002</v>
      </c>
      <c r="W1156" s="15">
        <v>3346.7186394599998</v>
      </c>
      <c r="X1156" s="15">
        <v>3342.3168666900001</v>
      </c>
      <c r="Y1156" s="15">
        <v>3341.83764032</v>
      </c>
    </row>
    <row r="1157" spans="1:25" ht="18" thickBot="1" x14ac:dyDescent="0.35">
      <c r="A1157" s="60">
        <v>17</v>
      </c>
      <c r="B1157" s="15">
        <v>3329.1013223499999</v>
      </c>
      <c r="C1157" s="15">
        <v>3324.6467853200002</v>
      </c>
      <c r="D1157" s="15">
        <v>3324.4987321199997</v>
      </c>
      <c r="E1157" s="15">
        <v>3324.39313726</v>
      </c>
      <c r="F1157" s="15">
        <v>3324.4928692799999</v>
      </c>
      <c r="G1157" s="15">
        <v>3320.2007163499998</v>
      </c>
      <c r="H1157" s="15">
        <v>3324.7945402099999</v>
      </c>
      <c r="I1157" s="15">
        <v>3329.3676149399998</v>
      </c>
      <c r="J1157" s="15">
        <v>3334.5547400899995</v>
      </c>
      <c r="K1157" s="15">
        <v>3339.0729576999997</v>
      </c>
      <c r="L1157" s="15">
        <v>3339.1522758399997</v>
      </c>
      <c r="M1157" s="15">
        <v>3339.1236524299998</v>
      </c>
      <c r="N1157" s="19">
        <v>3339.0580001799999</v>
      </c>
      <c r="O1157" s="15">
        <v>3338.8800905399999</v>
      </c>
      <c r="P1157" s="15">
        <v>3338.5995750100001</v>
      </c>
      <c r="Q1157" s="15">
        <v>3342.41250184</v>
      </c>
      <c r="R1157" s="15">
        <v>3342.3828206199996</v>
      </c>
      <c r="S1157" s="15">
        <v>3342.4208880299998</v>
      </c>
      <c r="T1157" s="15">
        <v>3346.46577841</v>
      </c>
      <c r="U1157" s="15">
        <v>3346.5630112999997</v>
      </c>
      <c r="V1157" s="15">
        <v>3346.62953449</v>
      </c>
      <c r="W1157" s="15">
        <v>3346.6888073599998</v>
      </c>
      <c r="X1157" s="15">
        <v>3339.4776953399996</v>
      </c>
      <c r="Y1157" s="15">
        <v>3337.6589588500001</v>
      </c>
    </row>
    <row r="1158" spans="1:25" ht="18" thickBot="1" x14ac:dyDescent="0.35">
      <c r="A1158" s="60">
        <v>18</v>
      </c>
      <c r="B1158" s="15">
        <v>3329.0177243299995</v>
      </c>
      <c r="C1158" s="15">
        <v>3328.9040151599997</v>
      </c>
      <c r="D1158" s="15">
        <v>3328.6624526699998</v>
      </c>
      <c r="E1158" s="15">
        <v>3328.6423681999995</v>
      </c>
      <c r="F1158" s="15">
        <v>3328.7805950599995</v>
      </c>
      <c r="G1158" s="15">
        <v>3320.4295648999996</v>
      </c>
      <c r="H1158" s="15">
        <v>3335.6967529200001</v>
      </c>
      <c r="I1158" s="15">
        <v>3336.1917387200001</v>
      </c>
      <c r="J1158" s="15">
        <v>3331.1928814100002</v>
      </c>
      <c r="K1158" s="15">
        <v>3330.8214504600001</v>
      </c>
      <c r="L1158" s="15">
        <v>3333.0392390099996</v>
      </c>
      <c r="M1158" s="15">
        <v>3333.0446598499998</v>
      </c>
      <c r="N1158" s="19">
        <v>3332.9152256399998</v>
      </c>
      <c r="O1158" s="15">
        <v>3333.0687602399998</v>
      </c>
      <c r="P1158" s="15">
        <v>3337.1436386999999</v>
      </c>
      <c r="Q1158" s="15">
        <v>3336.9965325100002</v>
      </c>
      <c r="R1158" s="15">
        <v>3336.9283001099998</v>
      </c>
      <c r="S1158" s="15">
        <v>3336.7987726699998</v>
      </c>
      <c r="T1158" s="15">
        <v>3336.8594134999998</v>
      </c>
      <c r="U1158" s="15">
        <v>3334.4019676199996</v>
      </c>
      <c r="V1158" s="15">
        <v>3338.4350404699999</v>
      </c>
      <c r="W1158" s="15">
        <v>3338.3690451799998</v>
      </c>
      <c r="X1158" s="15">
        <v>3333.7864067</v>
      </c>
      <c r="Y1158" s="15">
        <v>3333.4903536399997</v>
      </c>
    </row>
    <row r="1159" spans="1:25" ht="18" thickBot="1" x14ac:dyDescent="0.35">
      <c r="A1159" s="60">
        <v>19</v>
      </c>
      <c r="B1159" s="15">
        <v>3354.8935995000002</v>
      </c>
      <c r="C1159" s="15">
        <v>3354.8650048199997</v>
      </c>
      <c r="D1159" s="15">
        <v>3350.3651526499998</v>
      </c>
      <c r="E1159" s="15">
        <v>3350.2916160599998</v>
      </c>
      <c r="F1159" s="15">
        <v>3346.3960077799998</v>
      </c>
      <c r="G1159" s="15">
        <v>3346.9252133499999</v>
      </c>
      <c r="H1159" s="15">
        <v>3347.7350294099997</v>
      </c>
      <c r="I1159" s="15">
        <v>3338.2144732199999</v>
      </c>
      <c r="J1159" s="15">
        <v>3343.3366689199997</v>
      </c>
      <c r="K1159" s="15">
        <v>3344.0293812099999</v>
      </c>
      <c r="L1159" s="15">
        <v>3344.1669294799999</v>
      </c>
      <c r="M1159" s="15">
        <v>3344.1497873899998</v>
      </c>
      <c r="N1159" s="19">
        <v>3343.9618255099999</v>
      </c>
      <c r="O1159" s="15">
        <v>3349.4742542399999</v>
      </c>
      <c r="P1159" s="15">
        <v>3350.7834464299999</v>
      </c>
      <c r="Q1159" s="15">
        <v>3350.6258377099998</v>
      </c>
      <c r="R1159" s="15">
        <v>3354.7815262499998</v>
      </c>
      <c r="S1159" s="15">
        <v>3354.59137173</v>
      </c>
      <c r="T1159" s="15">
        <v>3354.6037344999995</v>
      </c>
      <c r="U1159" s="15">
        <v>3354.4641102999999</v>
      </c>
      <c r="V1159" s="15">
        <v>3358.3577595799998</v>
      </c>
      <c r="W1159" s="15">
        <v>3354.2147448599999</v>
      </c>
      <c r="X1159" s="15">
        <v>3358.9186357099998</v>
      </c>
      <c r="Y1159" s="15">
        <v>3353.6027714000002</v>
      </c>
    </row>
    <row r="1160" spans="1:25" ht="18" thickBot="1" x14ac:dyDescent="0.35">
      <c r="A1160" s="60">
        <v>20</v>
      </c>
      <c r="B1160" s="15">
        <v>3352.0199735799997</v>
      </c>
      <c r="C1160" s="15">
        <v>3357.1244260799999</v>
      </c>
      <c r="D1160" s="15">
        <v>3356.8336661399999</v>
      </c>
      <c r="E1160" s="15">
        <v>3356.6998834199999</v>
      </c>
      <c r="F1160" s="15">
        <v>3356.8360881099998</v>
      </c>
      <c r="G1160" s="15">
        <v>3351.5832811099999</v>
      </c>
      <c r="H1160" s="15">
        <v>3349.3404579499997</v>
      </c>
      <c r="I1160" s="15">
        <v>3344.4979342999995</v>
      </c>
      <c r="J1160" s="15">
        <v>3342.9006490699999</v>
      </c>
      <c r="K1160" s="15">
        <v>3352.8103611699999</v>
      </c>
      <c r="L1160" s="15">
        <v>3352.9217516899998</v>
      </c>
      <c r="M1160" s="15">
        <v>3352.9505572899998</v>
      </c>
      <c r="N1160" s="19">
        <v>3352.7734418599998</v>
      </c>
      <c r="O1160" s="15">
        <v>3352.7428946499999</v>
      </c>
      <c r="P1160" s="15">
        <v>3349.6881249899998</v>
      </c>
      <c r="Q1160" s="15">
        <v>3349.6061343399997</v>
      </c>
      <c r="R1160" s="15">
        <v>3349.4826764599998</v>
      </c>
      <c r="S1160" s="15">
        <v>3349.4496360799999</v>
      </c>
      <c r="T1160" s="15">
        <v>3349.4071255999997</v>
      </c>
      <c r="U1160" s="15">
        <v>3340.1497783699997</v>
      </c>
      <c r="V1160" s="15">
        <v>3340.0773314099997</v>
      </c>
      <c r="W1160" s="15">
        <v>3339.9728265599997</v>
      </c>
      <c r="X1160" s="15">
        <v>3329.61917902</v>
      </c>
      <c r="Y1160" s="15">
        <v>3340.1182297699997</v>
      </c>
    </row>
    <row r="1161" spans="1:25" ht="18" thickBot="1" x14ac:dyDescent="0.35">
      <c r="A1161" s="60">
        <v>21</v>
      </c>
      <c r="B1161" s="15">
        <v>3358.3235159400001</v>
      </c>
      <c r="C1161" s="15">
        <v>3364.6179702199997</v>
      </c>
      <c r="D1161" s="15">
        <v>3364.3753877299996</v>
      </c>
      <c r="E1161" s="15">
        <v>3364.2451499199997</v>
      </c>
      <c r="F1161" s="15">
        <v>3364.3268318699998</v>
      </c>
      <c r="G1161" s="15">
        <v>3364.7000956399997</v>
      </c>
      <c r="H1161" s="15">
        <v>3358.36683455</v>
      </c>
      <c r="I1161" s="15">
        <v>3346.91942973</v>
      </c>
      <c r="J1161" s="15">
        <v>3361.6216365800001</v>
      </c>
      <c r="K1161" s="15">
        <v>3362.2851922299997</v>
      </c>
      <c r="L1161" s="15">
        <v>3362.4468033200001</v>
      </c>
      <c r="M1161" s="15">
        <v>3362.4906384400001</v>
      </c>
      <c r="N1161" s="19">
        <v>3362.2067756999995</v>
      </c>
      <c r="O1161" s="15">
        <v>3362.2432837999995</v>
      </c>
      <c r="P1161" s="15">
        <v>3361.9329050899996</v>
      </c>
      <c r="Q1161" s="15">
        <v>3361.5938882599999</v>
      </c>
      <c r="R1161" s="15">
        <v>3361.3118938999996</v>
      </c>
      <c r="S1161" s="15">
        <v>3361.2549779299998</v>
      </c>
      <c r="T1161" s="15">
        <v>3361.4418484199996</v>
      </c>
      <c r="U1161" s="15">
        <v>3361.1917854099997</v>
      </c>
      <c r="V1161" s="15">
        <v>3360.9754615399997</v>
      </c>
      <c r="W1161" s="15">
        <v>3360.7708187999997</v>
      </c>
      <c r="X1161" s="15">
        <v>3361.7930371900002</v>
      </c>
      <c r="Y1161" s="15">
        <v>3362.6968284300001</v>
      </c>
    </row>
    <row r="1162" spans="1:25" ht="18" thickBot="1" x14ac:dyDescent="0.35">
      <c r="A1162" s="60">
        <v>22</v>
      </c>
      <c r="B1162" s="15">
        <v>3349.7606943000001</v>
      </c>
      <c r="C1162" s="15">
        <v>3348.2807653099999</v>
      </c>
      <c r="D1162" s="15">
        <v>3348.0319271899998</v>
      </c>
      <c r="E1162" s="15">
        <v>3348.2872137799995</v>
      </c>
      <c r="F1162" s="15">
        <v>3348.12381585</v>
      </c>
      <c r="G1162" s="15">
        <v>3355.6234512000001</v>
      </c>
      <c r="H1162" s="15">
        <v>3356.4051036199999</v>
      </c>
      <c r="I1162" s="15">
        <v>3357.0027334899996</v>
      </c>
      <c r="J1162" s="15">
        <v>3366.4061443099999</v>
      </c>
      <c r="K1162" s="15">
        <v>3370.8915211099998</v>
      </c>
      <c r="L1162" s="15">
        <v>3371.0230416300001</v>
      </c>
      <c r="M1162" s="15">
        <v>3370.9731844499997</v>
      </c>
      <c r="N1162" s="19">
        <v>3370.4538729699998</v>
      </c>
      <c r="O1162" s="15">
        <v>3364.5576826099996</v>
      </c>
      <c r="P1162" s="15">
        <v>3358.44313332</v>
      </c>
      <c r="Q1162" s="15">
        <v>3357.9236824599998</v>
      </c>
      <c r="R1162" s="15">
        <v>3360.3225951300001</v>
      </c>
      <c r="S1162" s="15">
        <v>3360.1670992499999</v>
      </c>
      <c r="T1162" s="15">
        <v>3360.1540468399999</v>
      </c>
      <c r="U1162" s="15">
        <v>3359.8733444700001</v>
      </c>
      <c r="V1162" s="15">
        <v>3356.0368462500001</v>
      </c>
      <c r="W1162" s="15">
        <v>3356.0303955299996</v>
      </c>
      <c r="X1162" s="15">
        <v>3355.2063112899996</v>
      </c>
      <c r="Y1162" s="15">
        <v>3354.4329210999999</v>
      </c>
    </row>
    <row r="1163" spans="1:25" ht="18" thickBot="1" x14ac:dyDescent="0.35">
      <c r="A1163" s="60">
        <v>23</v>
      </c>
      <c r="B1163" s="15">
        <v>3357.3042519099999</v>
      </c>
      <c r="C1163" s="15">
        <v>3356.4116620300001</v>
      </c>
      <c r="D1163" s="15">
        <v>3355.8888191099995</v>
      </c>
      <c r="E1163" s="15">
        <v>3352.48852554</v>
      </c>
      <c r="F1163" s="15">
        <v>3352.7196206899998</v>
      </c>
      <c r="G1163" s="15">
        <v>3351.5191404799998</v>
      </c>
      <c r="H1163" s="15">
        <v>3348.8830107699996</v>
      </c>
      <c r="I1163" s="15">
        <v>3353.5012524200001</v>
      </c>
      <c r="J1163" s="15">
        <v>3358.7136516999999</v>
      </c>
      <c r="K1163" s="15">
        <v>3359.5883991499995</v>
      </c>
      <c r="L1163" s="15">
        <v>3359.8196813499999</v>
      </c>
      <c r="M1163" s="15">
        <v>3357.0757460499999</v>
      </c>
      <c r="N1163" s="19">
        <v>3356.83691292</v>
      </c>
      <c r="O1163" s="15">
        <v>3356.7756204799998</v>
      </c>
      <c r="P1163" s="15">
        <v>3356.7685739399999</v>
      </c>
      <c r="Q1163" s="15">
        <v>3351.1057849299996</v>
      </c>
      <c r="R1163" s="15">
        <v>3351.0423611699998</v>
      </c>
      <c r="S1163" s="15">
        <v>3350.66550276</v>
      </c>
      <c r="T1163" s="15">
        <v>3351.0714924799995</v>
      </c>
      <c r="U1163" s="15">
        <v>3353.4422404899997</v>
      </c>
      <c r="V1163" s="15">
        <v>3352.9240811499999</v>
      </c>
      <c r="W1163" s="15">
        <v>3352.5993316699996</v>
      </c>
      <c r="X1163" s="15">
        <v>3351.7428259199996</v>
      </c>
      <c r="Y1163" s="15">
        <v>3351.0000661999998</v>
      </c>
    </row>
    <row r="1164" spans="1:25" ht="18" thickBot="1" x14ac:dyDescent="0.35">
      <c r="A1164" s="60">
        <v>24</v>
      </c>
      <c r="B1164" s="15">
        <v>3360.1577415000002</v>
      </c>
      <c r="C1164" s="15">
        <v>3359.7301045300001</v>
      </c>
      <c r="D1164" s="15">
        <v>3359.3320731200001</v>
      </c>
      <c r="E1164" s="15">
        <v>3359.1003940299997</v>
      </c>
      <c r="F1164" s="15">
        <v>3350.8234990499996</v>
      </c>
      <c r="G1164" s="15">
        <v>3350.99330001</v>
      </c>
      <c r="H1164" s="15">
        <v>3351.2328466099998</v>
      </c>
      <c r="I1164" s="15">
        <v>3355.6583538599998</v>
      </c>
      <c r="J1164" s="15">
        <v>3360.7965678999999</v>
      </c>
      <c r="K1164" s="15">
        <v>3361.7568469799999</v>
      </c>
      <c r="L1164" s="15">
        <v>3362.20178751</v>
      </c>
      <c r="M1164" s="15">
        <v>3362.2064875099995</v>
      </c>
      <c r="N1164" s="19">
        <v>3356.7739866900001</v>
      </c>
      <c r="O1164" s="15">
        <v>3356.6046314999999</v>
      </c>
      <c r="P1164" s="15">
        <v>3356.4236142</v>
      </c>
      <c r="Q1164" s="15">
        <v>3356.1780797399997</v>
      </c>
      <c r="R1164" s="15">
        <v>3356.2823898400002</v>
      </c>
      <c r="S1164" s="15">
        <v>3356.4074406399995</v>
      </c>
      <c r="T1164" s="15">
        <v>3356.3749009100002</v>
      </c>
      <c r="U1164" s="15">
        <v>3356.2526587100001</v>
      </c>
      <c r="V1164" s="15">
        <v>3356.2378800999995</v>
      </c>
      <c r="W1164" s="15">
        <v>3356.1934909699999</v>
      </c>
      <c r="X1164" s="15">
        <v>3356.4011746199999</v>
      </c>
      <c r="Y1164" s="15">
        <v>3355.4038229099997</v>
      </c>
    </row>
    <row r="1165" spans="1:25" ht="18" thickBot="1" x14ac:dyDescent="0.35">
      <c r="A1165" s="60">
        <v>25</v>
      </c>
      <c r="B1165" s="15">
        <v>3355.4656810799997</v>
      </c>
      <c r="C1165" s="15">
        <v>3355.2371988699997</v>
      </c>
      <c r="D1165" s="15">
        <v>3354.87326476</v>
      </c>
      <c r="E1165" s="15">
        <v>3354.6943593199999</v>
      </c>
      <c r="F1165" s="15">
        <v>3351.00645764</v>
      </c>
      <c r="G1165" s="15">
        <v>3351.4426174499999</v>
      </c>
      <c r="H1165" s="15">
        <v>3352.2070681099999</v>
      </c>
      <c r="I1165" s="15">
        <v>3351.6056680199999</v>
      </c>
      <c r="J1165" s="15">
        <v>3356.8939989</v>
      </c>
      <c r="K1165" s="15">
        <v>3357.6603557799999</v>
      </c>
      <c r="L1165" s="15">
        <v>3357.8713017</v>
      </c>
      <c r="M1165" s="15">
        <v>3357.8745826200002</v>
      </c>
      <c r="N1165" s="19">
        <v>3357.6446662399999</v>
      </c>
      <c r="O1165" s="15">
        <v>3357.6064841500001</v>
      </c>
      <c r="P1165" s="15">
        <v>3352.2480902099996</v>
      </c>
      <c r="Q1165" s="15">
        <v>3352.0231456499996</v>
      </c>
      <c r="R1165" s="15">
        <v>3351.99336804</v>
      </c>
      <c r="S1165" s="15">
        <v>3351.9212012099997</v>
      </c>
      <c r="T1165" s="15">
        <v>3351.8112020600001</v>
      </c>
      <c r="U1165" s="15">
        <v>3351.5034676199998</v>
      </c>
      <c r="V1165" s="15">
        <v>3347.5367774999995</v>
      </c>
      <c r="W1165" s="15">
        <v>3347.47277012</v>
      </c>
      <c r="X1165" s="15">
        <v>3346.9074519299998</v>
      </c>
      <c r="Y1165" s="15">
        <v>3346.0242811600001</v>
      </c>
    </row>
    <row r="1166" spans="1:25" ht="18" thickBot="1" x14ac:dyDescent="0.35">
      <c r="A1166" s="60">
        <v>26</v>
      </c>
      <c r="B1166" s="15">
        <v>3350.4695010799996</v>
      </c>
      <c r="C1166" s="15">
        <v>3350.1591823700001</v>
      </c>
      <c r="D1166" s="15">
        <v>3349.9624848200001</v>
      </c>
      <c r="E1166" s="15">
        <v>3349.7199449700001</v>
      </c>
      <c r="F1166" s="15">
        <v>3349.8919874899998</v>
      </c>
      <c r="G1166" s="15">
        <v>3355.4680743700001</v>
      </c>
      <c r="H1166" s="15">
        <v>3360.0095110499997</v>
      </c>
      <c r="I1166" s="15">
        <v>3360.9490676999999</v>
      </c>
      <c r="J1166" s="15">
        <v>3374.6149998000001</v>
      </c>
      <c r="K1166" s="15">
        <v>3380.8565594399997</v>
      </c>
      <c r="L1166" s="15">
        <v>3381.5169064399997</v>
      </c>
      <c r="M1166" s="15">
        <v>3381.6838104199996</v>
      </c>
      <c r="N1166" s="19">
        <v>3381.3140864199995</v>
      </c>
      <c r="O1166" s="15">
        <v>3381.1816622199999</v>
      </c>
      <c r="P1166" s="15">
        <v>3372.5953851300001</v>
      </c>
      <c r="Q1166" s="15">
        <v>3372.0798939400001</v>
      </c>
      <c r="R1166" s="15">
        <v>3371.3301240299998</v>
      </c>
      <c r="S1166" s="15">
        <v>3370.84784932</v>
      </c>
      <c r="T1166" s="15">
        <v>3370.7902055300001</v>
      </c>
      <c r="U1166" s="15">
        <v>3370.4362735999998</v>
      </c>
      <c r="V1166" s="15">
        <v>3370.4355390299997</v>
      </c>
      <c r="W1166" s="15">
        <v>3374.6739572199999</v>
      </c>
      <c r="X1166" s="15">
        <v>3373.9454776399998</v>
      </c>
      <c r="Y1166" s="15">
        <v>3369.6328092699996</v>
      </c>
    </row>
    <row r="1167" spans="1:25" ht="18" thickBot="1" x14ac:dyDescent="0.35">
      <c r="A1167" s="60">
        <v>27</v>
      </c>
      <c r="B1167" s="15">
        <v>3369.13251554</v>
      </c>
      <c r="C1167" s="15">
        <v>3368.4176249299999</v>
      </c>
      <c r="D1167" s="15">
        <v>3368.0915315299999</v>
      </c>
      <c r="E1167" s="15">
        <v>3367.9200283800001</v>
      </c>
      <c r="F1167" s="15">
        <v>3368.0867063699998</v>
      </c>
      <c r="G1167" s="15">
        <v>3368.6134410499999</v>
      </c>
      <c r="H1167" s="15">
        <v>3374.7730158200002</v>
      </c>
      <c r="I1167" s="15">
        <v>3375.5682546899998</v>
      </c>
      <c r="J1167" s="15">
        <v>3377.23274021</v>
      </c>
      <c r="K1167" s="15">
        <v>3378.23590797</v>
      </c>
      <c r="L1167" s="15">
        <v>3378.6690497499999</v>
      </c>
      <c r="M1167" s="15">
        <v>3378.6769388599996</v>
      </c>
      <c r="N1167" s="19">
        <v>3378.07494451</v>
      </c>
      <c r="O1167" s="15">
        <v>3378.0520480599998</v>
      </c>
      <c r="P1167" s="15">
        <v>3369.5993646299999</v>
      </c>
      <c r="Q1167" s="15">
        <v>3369.3366345300001</v>
      </c>
      <c r="R1167" s="15">
        <v>3369.04723689</v>
      </c>
      <c r="S1167" s="15">
        <v>3368.9418507599999</v>
      </c>
      <c r="T1167" s="15">
        <v>3369.0277131899998</v>
      </c>
      <c r="U1167" s="15">
        <v>3368.6123734799999</v>
      </c>
      <c r="V1167" s="15">
        <v>3368.4033214699998</v>
      </c>
      <c r="W1167" s="15">
        <v>3368.4706869499996</v>
      </c>
      <c r="X1167" s="15">
        <v>3366.3094643599998</v>
      </c>
      <c r="Y1167" s="15">
        <v>3369.7331167399998</v>
      </c>
    </row>
    <row r="1168" spans="1:25" ht="18" thickBot="1" x14ac:dyDescent="0.35">
      <c r="A1168" s="60">
        <v>28</v>
      </c>
      <c r="B1168" s="15">
        <v>3368.9906298599999</v>
      </c>
      <c r="C1168" s="15">
        <v>3368.3807498699998</v>
      </c>
      <c r="D1168" s="15">
        <v>3367.9439376800001</v>
      </c>
      <c r="E1168" s="15">
        <v>3367.9256924000001</v>
      </c>
      <c r="F1168" s="15">
        <v>3368.0546444199999</v>
      </c>
      <c r="G1168" s="15">
        <v>3365.87310445</v>
      </c>
      <c r="H1168" s="15">
        <v>3366.7907960900002</v>
      </c>
      <c r="I1168" s="15">
        <v>3367.3419761099999</v>
      </c>
      <c r="J1168" s="15">
        <v>3369.1126726900002</v>
      </c>
      <c r="K1168" s="15">
        <v>3370.0120402699999</v>
      </c>
      <c r="L1168" s="15">
        <v>3370.3312570999997</v>
      </c>
      <c r="M1168" s="15">
        <v>3370.3438564199996</v>
      </c>
      <c r="N1168" s="19">
        <v>3370.2132383399999</v>
      </c>
      <c r="O1168" s="15">
        <v>3370.1946725999996</v>
      </c>
      <c r="P1168" s="15">
        <v>3370.0920595299999</v>
      </c>
      <c r="Q1168" s="15">
        <v>3369.98437586</v>
      </c>
      <c r="R1168" s="15">
        <v>3375.5660209500002</v>
      </c>
      <c r="S1168" s="15">
        <v>3375.3142967099998</v>
      </c>
      <c r="T1168" s="15">
        <v>3375.1591988399996</v>
      </c>
      <c r="U1168" s="15">
        <v>3369.00039139</v>
      </c>
      <c r="V1168" s="15">
        <v>3369.0368718</v>
      </c>
      <c r="W1168" s="15">
        <v>3368.9407575899995</v>
      </c>
      <c r="X1168" s="15">
        <v>3368.4838795299997</v>
      </c>
      <c r="Y1168" s="15">
        <v>3374.9460678599999</v>
      </c>
    </row>
    <row r="1169" spans="1:25" ht="18" thickBot="1" x14ac:dyDescent="0.35">
      <c r="A1169" s="91">
        <v>29</v>
      </c>
      <c r="B1169" s="15">
        <v>3369.4494894899999</v>
      </c>
      <c r="C1169" s="15">
        <v>3369.0440927099999</v>
      </c>
      <c r="D1169" s="15">
        <v>3368.5782539900001</v>
      </c>
      <c r="E1169" s="15">
        <v>3368.4961970499999</v>
      </c>
      <c r="F1169" s="15">
        <v>3368.6478663499997</v>
      </c>
      <c r="G1169" s="15">
        <v>3374.4356162099998</v>
      </c>
      <c r="H1169" s="15">
        <v>3367.3151991799996</v>
      </c>
      <c r="I1169" s="15">
        <v>3367.9024449600001</v>
      </c>
      <c r="J1169" s="15">
        <v>3369.7594317799999</v>
      </c>
      <c r="K1169" s="15">
        <v>3370.5956243399996</v>
      </c>
      <c r="L1169" s="15">
        <v>3370.8621821099996</v>
      </c>
      <c r="M1169" s="15">
        <v>3370.8165122099999</v>
      </c>
      <c r="N1169" s="19">
        <v>3370.5940702099997</v>
      </c>
      <c r="O1169" s="15">
        <v>3370.6909238399999</v>
      </c>
      <c r="P1169" s="15">
        <v>3370.4190063400001</v>
      </c>
      <c r="Q1169" s="15">
        <v>3370.1879918899999</v>
      </c>
      <c r="R1169" s="15">
        <v>3370.0913657199999</v>
      </c>
      <c r="S1169" s="15">
        <v>3369.8916626299997</v>
      </c>
      <c r="T1169" s="15">
        <v>3369.8909827500001</v>
      </c>
      <c r="U1169" s="15">
        <v>3369.4803796799997</v>
      </c>
      <c r="V1169" s="15">
        <v>3369.5134226999999</v>
      </c>
      <c r="W1169" s="15">
        <v>3369.5377950399998</v>
      </c>
      <c r="X1169" s="15">
        <v>3369.1777542499999</v>
      </c>
      <c r="Y1169" s="15">
        <v>3375.4424315599999</v>
      </c>
    </row>
    <row r="1170" spans="1:25" ht="18" thickBot="1" x14ac:dyDescent="0.35">
      <c r="A1170" s="91">
        <v>30</v>
      </c>
      <c r="B1170" s="15">
        <v>3375.0503898399998</v>
      </c>
      <c r="C1170" s="15">
        <v>3374.6222580200001</v>
      </c>
      <c r="D1170" s="15">
        <v>3372.3482243299995</v>
      </c>
      <c r="E1170" s="15">
        <v>3372.17872678</v>
      </c>
      <c r="F1170" s="15">
        <v>3372.24653519</v>
      </c>
      <c r="G1170" s="15">
        <v>3372.4587079100002</v>
      </c>
      <c r="H1170" s="15">
        <v>3366.7131659400002</v>
      </c>
      <c r="I1170" s="15">
        <v>3367.37989191</v>
      </c>
      <c r="J1170" s="15">
        <v>3369.1574340099996</v>
      </c>
      <c r="K1170" s="15">
        <v>3370.23302023</v>
      </c>
      <c r="L1170" s="15">
        <v>3370.59498532</v>
      </c>
      <c r="M1170" s="15">
        <v>3370.3741966699999</v>
      </c>
      <c r="N1170" s="19">
        <v>3370.1516986799998</v>
      </c>
      <c r="O1170" s="15">
        <v>3370.0581432499998</v>
      </c>
      <c r="P1170" s="15">
        <v>3369.9716023800001</v>
      </c>
      <c r="Q1170" s="15">
        <v>3369.6174002099997</v>
      </c>
      <c r="R1170" s="15">
        <v>3369.5944090100002</v>
      </c>
      <c r="S1170" s="15">
        <v>3369.6526636099998</v>
      </c>
      <c r="T1170" s="15">
        <v>3369.6353588299999</v>
      </c>
      <c r="U1170" s="15">
        <v>3369.2652662699998</v>
      </c>
      <c r="V1170" s="15">
        <v>3369.1836217800001</v>
      </c>
      <c r="W1170" s="15">
        <v>3369.1281625900001</v>
      </c>
      <c r="X1170" s="15">
        <v>3377.0439665200001</v>
      </c>
      <c r="Y1170" s="15">
        <v>3375.6731447399998</v>
      </c>
    </row>
    <row r="1171" spans="1:25" ht="18" thickBot="1" x14ac:dyDescent="0.35">
      <c r="A1171" s="91">
        <v>31</v>
      </c>
      <c r="B1171" s="15">
        <v>3374.6660054899999</v>
      </c>
      <c r="C1171" s="15">
        <v>3374.24793138</v>
      </c>
      <c r="D1171" s="15">
        <v>3373.69397579</v>
      </c>
      <c r="E1171" s="15">
        <v>3373.5525180300001</v>
      </c>
      <c r="F1171" s="15">
        <v>3373.5662493</v>
      </c>
      <c r="G1171" s="15">
        <v>3365.8350143299999</v>
      </c>
      <c r="H1171" s="15">
        <v>3366.0816878999999</v>
      </c>
      <c r="I1171" s="15">
        <v>3366.4577530999995</v>
      </c>
      <c r="J1171" s="15">
        <v>3368.2137581799998</v>
      </c>
      <c r="K1171" s="15">
        <v>3369.2883884299999</v>
      </c>
      <c r="L1171" s="15">
        <v>3369.8623127199999</v>
      </c>
      <c r="M1171" s="15">
        <v>3369.9695259299997</v>
      </c>
      <c r="N1171" s="19">
        <v>3369.8919367600001</v>
      </c>
      <c r="O1171" s="15">
        <v>3369.8356866899999</v>
      </c>
      <c r="P1171" s="15">
        <v>3369.5561155300002</v>
      </c>
      <c r="Q1171" s="15">
        <v>3369.3189800499999</v>
      </c>
      <c r="R1171" s="15">
        <v>3369.3831350599999</v>
      </c>
      <c r="S1171" s="15">
        <v>3369.4562739599996</v>
      </c>
      <c r="T1171" s="15">
        <v>3369.5060510899998</v>
      </c>
      <c r="U1171" s="15">
        <v>3369.2970291399997</v>
      </c>
      <c r="V1171" s="15">
        <v>3369.2660971599998</v>
      </c>
      <c r="W1171" s="15">
        <v>3369.2726594999999</v>
      </c>
      <c r="X1171" s="15">
        <v>3368.69256081</v>
      </c>
      <c r="Y1171" s="15">
        <v>3375.21316338</v>
      </c>
    </row>
    <row r="1172" spans="1:25" ht="18" thickBot="1" x14ac:dyDescent="0.35"/>
    <row r="1173" spans="1:25" ht="18" thickBot="1" x14ac:dyDescent="0.35">
      <c r="A1173" s="118" t="s">
        <v>0</v>
      </c>
      <c r="B1173" s="120" t="s">
        <v>63</v>
      </c>
      <c r="C1173" s="121"/>
      <c r="D1173" s="121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2"/>
    </row>
    <row r="1174" spans="1:25" ht="33.75" thickBot="1" x14ac:dyDescent="0.35">
      <c r="A1174" s="119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3510.6768382299997</v>
      </c>
      <c r="C1175" s="15">
        <v>3510.38720225</v>
      </c>
      <c r="D1175" s="15">
        <v>3514.6512075099999</v>
      </c>
      <c r="E1175" s="15">
        <v>3515.1526984499997</v>
      </c>
      <c r="F1175" s="15">
        <v>3515.3291234099997</v>
      </c>
      <c r="G1175" s="15">
        <v>3515.6600389699997</v>
      </c>
      <c r="H1175" s="15">
        <v>3511.4721698200001</v>
      </c>
      <c r="I1175" s="15">
        <v>3528.5121120899998</v>
      </c>
      <c r="J1175" s="15">
        <v>3528.7008053399995</v>
      </c>
      <c r="K1175" s="15">
        <v>3529.0038849899997</v>
      </c>
      <c r="L1175" s="15">
        <v>3529.2073069899998</v>
      </c>
      <c r="M1175" s="15">
        <v>3529.2777125100001</v>
      </c>
      <c r="N1175" s="17">
        <v>3529.1576253100002</v>
      </c>
      <c r="O1175" s="18">
        <v>3529.0567180199996</v>
      </c>
      <c r="P1175" s="18">
        <v>3528.89748452</v>
      </c>
      <c r="Q1175" s="18">
        <v>3528.7693340899996</v>
      </c>
      <c r="R1175" s="18">
        <v>3528.5841038499998</v>
      </c>
      <c r="S1175" s="18">
        <v>3528.5322270799998</v>
      </c>
      <c r="T1175" s="18">
        <v>3528.6647950099996</v>
      </c>
      <c r="U1175" s="18">
        <v>3528.6139907199999</v>
      </c>
      <c r="V1175" s="18">
        <v>3528.5700397999999</v>
      </c>
      <c r="W1175" s="18">
        <v>3528.7692931299998</v>
      </c>
      <c r="X1175" s="18">
        <v>3528.3340542799997</v>
      </c>
      <c r="Y1175" s="18">
        <v>3519.7462945799998</v>
      </c>
    </row>
    <row r="1176" spans="1:25" ht="18" thickBot="1" x14ac:dyDescent="0.35">
      <c r="A1176" s="60">
        <v>2</v>
      </c>
      <c r="B1176" s="15">
        <v>3529.0122519099996</v>
      </c>
      <c r="C1176" s="15">
        <v>3540.8251887599999</v>
      </c>
      <c r="D1176" s="15">
        <v>3534.09789138</v>
      </c>
      <c r="E1176" s="15">
        <v>3536.3255453399997</v>
      </c>
      <c r="F1176" s="15">
        <v>3538.3529525999998</v>
      </c>
      <c r="G1176" s="15">
        <v>3536.1804982899998</v>
      </c>
      <c r="H1176" s="15">
        <v>3540.7209726800002</v>
      </c>
      <c r="I1176" s="15">
        <v>3556.4817288499999</v>
      </c>
      <c r="J1176" s="15">
        <v>3559.5652475500001</v>
      </c>
      <c r="K1176" s="15">
        <v>3560.3034719399998</v>
      </c>
      <c r="L1176" s="15">
        <v>3554.2874226200001</v>
      </c>
      <c r="M1176" s="15">
        <v>3563.3146850599996</v>
      </c>
      <c r="N1176" s="19">
        <v>3562.9937467199998</v>
      </c>
      <c r="O1176" s="15">
        <v>3570.6826234700002</v>
      </c>
      <c r="P1176" s="15">
        <v>3570.0263286299996</v>
      </c>
      <c r="Q1176" s="15">
        <v>3574.8230355299997</v>
      </c>
      <c r="R1176" s="15">
        <v>3565.9212922899997</v>
      </c>
      <c r="S1176" s="15">
        <v>3569.0742700299998</v>
      </c>
      <c r="T1176" s="15">
        <v>3561.7322280499998</v>
      </c>
      <c r="U1176" s="15">
        <v>3560.1998021299996</v>
      </c>
      <c r="V1176" s="15">
        <v>3565.3147905999999</v>
      </c>
      <c r="W1176" s="15">
        <v>3559.1085287199999</v>
      </c>
      <c r="X1176" s="15">
        <v>3552.9737206399996</v>
      </c>
      <c r="Y1176" s="15">
        <v>3553.0774787699997</v>
      </c>
    </row>
    <row r="1177" spans="1:25" ht="18" thickBot="1" x14ac:dyDescent="0.35">
      <c r="A1177" s="60">
        <v>3</v>
      </c>
      <c r="B1177" s="15">
        <v>3564.3375075099998</v>
      </c>
      <c r="C1177" s="15">
        <v>3551.03296245</v>
      </c>
      <c r="D1177" s="15">
        <v>3544.8363441399997</v>
      </c>
      <c r="E1177" s="15">
        <v>3544.1069330099999</v>
      </c>
      <c r="F1177" s="15">
        <v>3539.5977222699998</v>
      </c>
      <c r="G1177" s="15">
        <v>3536.0798958599999</v>
      </c>
      <c r="H1177" s="15">
        <v>3539.0290134699999</v>
      </c>
      <c r="I1177" s="15">
        <v>3540.83066727</v>
      </c>
      <c r="J1177" s="15">
        <v>3557.2294357999999</v>
      </c>
      <c r="K1177" s="15">
        <v>3556.3895988699996</v>
      </c>
      <c r="L1177" s="15">
        <v>3548.5504959599998</v>
      </c>
      <c r="M1177" s="15">
        <v>3555.3414688599996</v>
      </c>
      <c r="N1177" s="19">
        <v>3558.4457899899999</v>
      </c>
      <c r="O1177" s="15">
        <v>3555.6284828999997</v>
      </c>
      <c r="P1177" s="15">
        <v>3558.1284238199996</v>
      </c>
      <c r="Q1177" s="15">
        <v>3564.7950574199999</v>
      </c>
      <c r="R1177" s="15">
        <v>3561.00763611</v>
      </c>
      <c r="S1177" s="15">
        <v>3562.9105385699995</v>
      </c>
      <c r="T1177" s="15">
        <v>3565.8611545899998</v>
      </c>
      <c r="U1177" s="15">
        <v>3570.8151257299996</v>
      </c>
      <c r="V1177" s="15">
        <v>3574.0800956499997</v>
      </c>
      <c r="W1177" s="15">
        <v>3569.8815928099998</v>
      </c>
      <c r="X1177" s="15">
        <v>3559.6162589199998</v>
      </c>
      <c r="Y1177" s="15">
        <v>3561.9685136999997</v>
      </c>
    </row>
    <row r="1178" spans="1:25" ht="18" thickBot="1" x14ac:dyDescent="0.35">
      <c r="A1178" s="60">
        <v>4</v>
      </c>
      <c r="B1178" s="15">
        <v>3532.8335209500001</v>
      </c>
      <c r="C1178" s="15">
        <v>3508.9913413200002</v>
      </c>
      <c r="D1178" s="15">
        <v>3508.84741588</v>
      </c>
      <c r="E1178" s="15">
        <v>3508.8189662999998</v>
      </c>
      <c r="F1178" s="15">
        <v>3508.8949119399999</v>
      </c>
      <c r="G1178" s="15">
        <v>3509.2160533299998</v>
      </c>
      <c r="H1178" s="15">
        <v>3505.4445021900001</v>
      </c>
      <c r="I1178" s="15">
        <v>3518.8183797799998</v>
      </c>
      <c r="J1178" s="15">
        <v>3519.9132979299998</v>
      </c>
      <c r="K1178" s="15">
        <v>3520.2254761999998</v>
      </c>
      <c r="L1178" s="15">
        <v>3520.4081010299997</v>
      </c>
      <c r="M1178" s="15">
        <v>3520.3823932599998</v>
      </c>
      <c r="N1178" s="19">
        <v>3520.1843932100001</v>
      </c>
      <c r="O1178" s="15">
        <v>3520.0989765099998</v>
      </c>
      <c r="P1178" s="15">
        <v>3519.8980169999995</v>
      </c>
      <c r="Q1178" s="15">
        <v>3533.4533247899999</v>
      </c>
      <c r="R1178" s="15">
        <v>3558.8624771099999</v>
      </c>
      <c r="S1178" s="15">
        <v>3560.6703829299995</v>
      </c>
      <c r="T1178" s="15">
        <v>3559.1215937999996</v>
      </c>
      <c r="U1178" s="15">
        <v>3559.7742888499997</v>
      </c>
      <c r="V1178" s="15">
        <v>3559.7757223799999</v>
      </c>
      <c r="W1178" s="15">
        <v>3553.1475572700001</v>
      </c>
      <c r="X1178" s="15">
        <v>3537.9268865200002</v>
      </c>
      <c r="Y1178" s="15">
        <v>3547.4641206999995</v>
      </c>
    </row>
    <row r="1179" spans="1:25" ht="18" thickBot="1" x14ac:dyDescent="0.35">
      <c r="A1179" s="60">
        <v>5</v>
      </c>
      <c r="B1179" s="15">
        <v>3540.5906907199997</v>
      </c>
      <c r="C1179" s="15">
        <v>3540.0839650099997</v>
      </c>
      <c r="D1179" s="15">
        <v>3545.8183269599999</v>
      </c>
      <c r="E1179" s="15">
        <v>3546.4392664299999</v>
      </c>
      <c r="F1179" s="15">
        <v>3539.8341924099996</v>
      </c>
      <c r="G1179" s="15">
        <v>3537.6530202799995</v>
      </c>
      <c r="H1179" s="15">
        <v>3549.0116361199998</v>
      </c>
      <c r="I1179" s="15">
        <v>3557.39282938</v>
      </c>
      <c r="J1179" s="15">
        <v>3542.9266184600001</v>
      </c>
      <c r="K1179" s="15">
        <v>3527.56581164</v>
      </c>
      <c r="L1179" s="15">
        <v>3515.0459265099998</v>
      </c>
      <c r="M1179" s="15">
        <v>3515.0637097999997</v>
      </c>
      <c r="N1179" s="19">
        <v>3514.6621903499999</v>
      </c>
      <c r="O1179" s="15">
        <v>3514.6866673</v>
      </c>
      <c r="P1179" s="15">
        <v>3519.0635678399999</v>
      </c>
      <c r="Q1179" s="15">
        <v>3524.6753646199995</v>
      </c>
      <c r="R1179" s="15">
        <v>3552.1593315999999</v>
      </c>
      <c r="S1179" s="15">
        <v>3566.1886309000001</v>
      </c>
      <c r="T1179" s="15">
        <v>3573.3950859799997</v>
      </c>
      <c r="U1179" s="15">
        <v>3573.4368249499998</v>
      </c>
      <c r="V1179" s="15">
        <v>3574.1577635200001</v>
      </c>
      <c r="W1179" s="15">
        <v>3566.5530138300001</v>
      </c>
      <c r="X1179" s="15">
        <v>3564.1092810399996</v>
      </c>
      <c r="Y1179" s="15">
        <v>3551.5400862500001</v>
      </c>
    </row>
    <row r="1180" spans="1:25" ht="18" thickBot="1" x14ac:dyDescent="0.35">
      <c r="A1180" s="60">
        <v>6</v>
      </c>
      <c r="B1180" s="15">
        <v>3542.6825864299999</v>
      </c>
      <c r="C1180" s="15">
        <v>3544.9577599899999</v>
      </c>
      <c r="D1180" s="15">
        <v>3551.4853972800001</v>
      </c>
      <c r="E1180" s="15">
        <v>3550.61986118</v>
      </c>
      <c r="F1180" s="15">
        <v>3548.6473065399996</v>
      </c>
      <c r="G1180" s="15">
        <v>3543.5397300300001</v>
      </c>
      <c r="H1180" s="15">
        <v>3545.7576674399998</v>
      </c>
      <c r="I1180" s="15">
        <v>3543.5122391699997</v>
      </c>
      <c r="J1180" s="15">
        <v>3526.1109808699998</v>
      </c>
      <c r="K1180" s="15">
        <v>3519.0252747499999</v>
      </c>
      <c r="L1180" s="15">
        <v>3516.0031401999995</v>
      </c>
      <c r="M1180" s="15">
        <v>3515.6471337100002</v>
      </c>
      <c r="N1180" s="19">
        <v>3515.6656143299997</v>
      </c>
      <c r="O1180" s="15">
        <v>3515.6991250399997</v>
      </c>
      <c r="P1180" s="15">
        <v>3515.6844201999997</v>
      </c>
      <c r="Q1180" s="15">
        <v>3520.6103408399999</v>
      </c>
      <c r="R1180" s="15">
        <v>3530.9584693199999</v>
      </c>
      <c r="S1180" s="15">
        <v>3557.3209504400002</v>
      </c>
      <c r="T1180" s="15">
        <v>3566.1872119999998</v>
      </c>
      <c r="U1180" s="15">
        <v>3567.4396012500001</v>
      </c>
      <c r="V1180" s="15">
        <v>3568.07822012</v>
      </c>
      <c r="W1180" s="15">
        <v>3557.3588025299996</v>
      </c>
      <c r="X1180" s="15">
        <v>3550.9484711300001</v>
      </c>
      <c r="Y1180" s="15">
        <v>3544.6444001</v>
      </c>
    </row>
    <row r="1181" spans="1:25" ht="18" thickBot="1" x14ac:dyDescent="0.35">
      <c r="A1181" s="60">
        <v>7</v>
      </c>
      <c r="B1181" s="15">
        <v>3542.5061993899999</v>
      </c>
      <c r="C1181" s="15">
        <v>3544.0265098299997</v>
      </c>
      <c r="D1181" s="15">
        <v>3550.53072092</v>
      </c>
      <c r="E1181" s="15">
        <v>3551.1602868099999</v>
      </c>
      <c r="F1181" s="15">
        <v>3546.2519440199999</v>
      </c>
      <c r="G1181" s="15">
        <v>3544.6075313900001</v>
      </c>
      <c r="H1181" s="15">
        <v>3540.7348590499996</v>
      </c>
      <c r="I1181" s="15">
        <v>3542.3626325899995</v>
      </c>
      <c r="J1181" s="15">
        <v>3529.0694873900002</v>
      </c>
      <c r="K1181" s="15">
        <v>3516.7842434699996</v>
      </c>
      <c r="L1181" s="15">
        <v>3516.9305005299998</v>
      </c>
      <c r="M1181" s="15">
        <v>3514.0092824200001</v>
      </c>
      <c r="N1181" s="19">
        <v>3513.8997764599999</v>
      </c>
      <c r="O1181" s="15">
        <v>3513.9040658599997</v>
      </c>
      <c r="P1181" s="15">
        <v>3513.8953210299996</v>
      </c>
      <c r="Q1181" s="15">
        <v>3513.7462295899995</v>
      </c>
      <c r="R1181" s="15">
        <v>3528.0647922899998</v>
      </c>
      <c r="S1181" s="15">
        <v>3555.9400632500001</v>
      </c>
      <c r="T1181" s="15">
        <v>3564.2577586699999</v>
      </c>
      <c r="U1181" s="15">
        <v>3567.3937290999997</v>
      </c>
      <c r="V1181" s="15">
        <v>3568.6427549499999</v>
      </c>
      <c r="W1181" s="15">
        <v>3567.4390432199998</v>
      </c>
      <c r="X1181" s="15">
        <v>3560.6918582600001</v>
      </c>
      <c r="Y1181" s="15">
        <v>3532.5911613999997</v>
      </c>
    </row>
    <row r="1182" spans="1:25" ht="18" thickBot="1" x14ac:dyDescent="0.35">
      <c r="A1182" s="60">
        <v>8</v>
      </c>
      <c r="B1182" s="15">
        <v>3524.9140280000001</v>
      </c>
      <c r="C1182" s="15">
        <v>3529.3985568299995</v>
      </c>
      <c r="D1182" s="15">
        <v>3533.7351349599999</v>
      </c>
      <c r="E1182" s="15">
        <v>3533.6029428599995</v>
      </c>
      <c r="F1182" s="15">
        <v>3530.3825220099998</v>
      </c>
      <c r="G1182" s="15">
        <v>3535.0569216200001</v>
      </c>
      <c r="H1182" s="15">
        <v>3549.8372228999997</v>
      </c>
      <c r="I1182" s="15">
        <v>3557.7116356799997</v>
      </c>
      <c r="J1182" s="15">
        <v>3570.2981837899997</v>
      </c>
      <c r="K1182" s="15">
        <v>3557.9230031999996</v>
      </c>
      <c r="L1182" s="15">
        <v>3559.7613693599997</v>
      </c>
      <c r="M1182" s="15">
        <v>3563.4678572899998</v>
      </c>
      <c r="N1182" s="19">
        <v>3570.3265357699997</v>
      </c>
      <c r="O1182" s="15">
        <v>3566.0365291099997</v>
      </c>
      <c r="P1182" s="15">
        <v>3563.95415469</v>
      </c>
      <c r="Q1182" s="15">
        <v>3570.7624287799999</v>
      </c>
      <c r="R1182" s="15">
        <v>3566.6592944200002</v>
      </c>
      <c r="S1182" s="15">
        <v>3567.8699903999996</v>
      </c>
      <c r="T1182" s="15">
        <v>3560.4963053499996</v>
      </c>
      <c r="U1182" s="15">
        <v>3564.3554480699995</v>
      </c>
      <c r="V1182" s="15">
        <v>3558.4272536600001</v>
      </c>
      <c r="W1182" s="15">
        <v>3552.3299095699999</v>
      </c>
      <c r="X1182" s="15">
        <v>3543.9142315199997</v>
      </c>
      <c r="Y1182" s="15">
        <v>3537.8312354700001</v>
      </c>
    </row>
    <row r="1183" spans="1:25" ht="18" thickBot="1" x14ac:dyDescent="0.35">
      <c r="A1183" s="60">
        <v>9</v>
      </c>
      <c r="B1183" s="15">
        <v>3524.3506254399999</v>
      </c>
      <c r="C1183" s="15">
        <v>3527.5444555699996</v>
      </c>
      <c r="D1183" s="15">
        <v>3533.7697461799999</v>
      </c>
      <c r="E1183" s="15">
        <v>3533.6088135700002</v>
      </c>
      <c r="F1183" s="15">
        <v>3533.6557855499996</v>
      </c>
      <c r="G1183" s="15">
        <v>3533.78304183</v>
      </c>
      <c r="H1183" s="15">
        <v>3536.7964051600002</v>
      </c>
      <c r="I1183" s="15">
        <v>3532.5049796399999</v>
      </c>
      <c r="J1183" s="15">
        <v>3536.1630442799997</v>
      </c>
      <c r="K1183" s="15">
        <v>3519.8408644699998</v>
      </c>
      <c r="L1183" s="15">
        <v>3519.5636991000001</v>
      </c>
      <c r="M1183" s="15">
        <v>3519.5671104499997</v>
      </c>
      <c r="N1183" s="19">
        <v>3519.42445357</v>
      </c>
      <c r="O1183" s="15">
        <v>3519.3896569299995</v>
      </c>
      <c r="P1183" s="15">
        <v>3519.25174272</v>
      </c>
      <c r="Q1183" s="15">
        <v>3519.1521384999996</v>
      </c>
      <c r="R1183" s="15">
        <v>3530.9404856599999</v>
      </c>
      <c r="S1183" s="15">
        <v>3547.2076743399998</v>
      </c>
      <c r="T1183" s="15">
        <v>3559.3308995399998</v>
      </c>
      <c r="U1183" s="15">
        <v>3563.7952574499996</v>
      </c>
      <c r="V1183" s="15">
        <v>3563.74537745</v>
      </c>
      <c r="W1183" s="15">
        <v>3546.5525676500001</v>
      </c>
      <c r="X1183" s="15">
        <v>3554.4098853599999</v>
      </c>
      <c r="Y1183" s="15">
        <v>3527.1292564699997</v>
      </c>
    </row>
    <row r="1184" spans="1:25" ht="18" thickBot="1" x14ac:dyDescent="0.35">
      <c r="A1184" s="60">
        <v>10</v>
      </c>
      <c r="B1184" s="15">
        <v>3529.2776516999998</v>
      </c>
      <c r="C1184" s="15">
        <v>3531.8166181699999</v>
      </c>
      <c r="D1184" s="15">
        <v>3538.10640384</v>
      </c>
      <c r="E1184" s="15">
        <v>3539.8682135999998</v>
      </c>
      <c r="F1184" s="15">
        <v>3537.30689489</v>
      </c>
      <c r="G1184" s="15">
        <v>3535.39483879</v>
      </c>
      <c r="H1184" s="15">
        <v>3538.6139343799996</v>
      </c>
      <c r="I1184" s="15">
        <v>3541.9114270599998</v>
      </c>
      <c r="J1184" s="15">
        <v>3531.1841264999998</v>
      </c>
      <c r="K1184" s="15">
        <v>3520.1617163299998</v>
      </c>
      <c r="L1184" s="15">
        <v>3510.7901779399999</v>
      </c>
      <c r="M1184" s="15">
        <v>3510.7513477900002</v>
      </c>
      <c r="N1184" s="19">
        <v>3510.6719541799998</v>
      </c>
      <c r="O1184" s="15">
        <v>3510.6034718800001</v>
      </c>
      <c r="P1184" s="15">
        <v>3514.9220992099999</v>
      </c>
      <c r="Q1184" s="15">
        <v>3516.9643694299998</v>
      </c>
      <c r="R1184" s="15">
        <v>3516.9316053499997</v>
      </c>
      <c r="S1184" s="15">
        <v>3517.2459461600001</v>
      </c>
      <c r="T1184" s="15">
        <v>3517.4821508099999</v>
      </c>
      <c r="U1184" s="15">
        <v>3517.4612847199996</v>
      </c>
      <c r="V1184" s="15">
        <v>3513.1283910599996</v>
      </c>
      <c r="W1184" s="15">
        <v>3509.1471598999997</v>
      </c>
      <c r="X1184" s="15">
        <v>3509.09885029</v>
      </c>
      <c r="Y1184" s="15">
        <v>3504.2161932099998</v>
      </c>
    </row>
    <row r="1185" spans="1:25" ht="18" thickBot="1" x14ac:dyDescent="0.35">
      <c r="A1185" s="60">
        <v>11</v>
      </c>
      <c r="B1185" s="15">
        <v>3506.1917745499995</v>
      </c>
      <c r="C1185" s="15">
        <v>3505.9303581999998</v>
      </c>
      <c r="D1185" s="15">
        <v>3502.1191598300002</v>
      </c>
      <c r="E1185" s="15">
        <v>3506.6167513599999</v>
      </c>
      <c r="F1185" s="15">
        <v>3515.4684253699997</v>
      </c>
      <c r="G1185" s="15">
        <v>3507.2811105499995</v>
      </c>
      <c r="H1185" s="15">
        <v>3514.8651877100001</v>
      </c>
      <c r="I1185" s="15">
        <v>3517.0866001300001</v>
      </c>
      <c r="J1185" s="15">
        <v>3526.56062114</v>
      </c>
      <c r="K1185" s="15">
        <v>3524.6456884999998</v>
      </c>
      <c r="L1185" s="15">
        <v>3524.6646119099996</v>
      </c>
      <c r="M1185" s="15">
        <v>3524.6858010099995</v>
      </c>
      <c r="N1185" s="19">
        <v>3524.6321868300001</v>
      </c>
      <c r="O1185" s="15">
        <v>3529.0924919700001</v>
      </c>
      <c r="P1185" s="15">
        <v>3528.5564544099998</v>
      </c>
      <c r="Q1185" s="15">
        <v>3528.4254107099996</v>
      </c>
      <c r="R1185" s="15">
        <v>3532.5099995699998</v>
      </c>
      <c r="S1185" s="15">
        <v>3530.8692560999998</v>
      </c>
      <c r="T1185" s="15">
        <v>3530.2766163899996</v>
      </c>
      <c r="U1185" s="15">
        <v>3529.6767568099999</v>
      </c>
      <c r="V1185" s="15">
        <v>3516.98452653</v>
      </c>
      <c r="W1185" s="15">
        <v>3517.2079649699999</v>
      </c>
      <c r="X1185" s="15">
        <v>3516.8093658899998</v>
      </c>
      <c r="Y1185" s="15">
        <v>3511.6066377199995</v>
      </c>
    </row>
    <row r="1186" spans="1:25" ht="18" thickBot="1" x14ac:dyDescent="0.35">
      <c r="A1186" s="60">
        <v>12</v>
      </c>
      <c r="B1186" s="15">
        <v>3514.77956696</v>
      </c>
      <c r="C1186" s="15">
        <v>3514.5556124899999</v>
      </c>
      <c r="D1186" s="15">
        <v>3514.4494213199996</v>
      </c>
      <c r="E1186" s="15">
        <v>3514.4532895499997</v>
      </c>
      <c r="F1186" s="15">
        <v>3514.4598930399998</v>
      </c>
      <c r="G1186" s="15">
        <v>3514.6415265199998</v>
      </c>
      <c r="H1186" s="15">
        <v>3510.6764379999995</v>
      </c>
      <c r="I1186" s="15">
        <v>3519.7069534100001</v>
      </c>
      <c r="J1186" s="15">
        <v>3529.25376306</v>
      </c>
      <c r="K1186" s="15">
        <v>3531.7961792400001</v>
      </c>
      <c r="L1186" s="15">
        <v>3529.4797656499995</v>
      </c>
      <c r="M1186" s="15">
        <v>3529.4506043799997</v>
      </c>
      <c r="N1186" s="19">
        <v>3529.3557472299999</v>
      </c>
      <c r="O1186" s="15">
        <v>3533.4678187399995</v>
      </c>
      <c r="P1186" s="15">
        <v>3533.1877078999996</v>
      </c>
      <c r="Q1186" s="15">
        <v>3533.0454394799999</v>
      </c>
      <c r="R1186" s="15">
        <v>3537.1726863699996</v>
      </c>
      <c r="S1186" s="15">
        <v>3532.9353247999998</v>
      </c>
      <c r="T1186" s="15">
        <v>3532.7931671400002</v>
      </c>
      <c r="U1186" s="15">
        <v>3524.0220938699999</v>
      </c>
      <c r="V1186" s="15">
        <v>3519.5871672799999</v>
      </c>
      <c r="W1186" s="15">
        <v>3519.43769445</v>
      </c>
      <c r="X1186" s="15">
        <v>3508.3278127499998</v>
      </c>
      <c r="Y1186" s="15">
        <v>3508.0929737599999</v>
      </c>
    </row>
    <row r="1187" spans="1:25" ht="18" thickBot="1" x14ac:dyDescent="0.35">
      <c r="A1187" s="60">
        <v>13</v>
      </c>
      <c r="B1187" s="15">
        <v>3516.6970707699998</v>
      </c>
      <c r="C1187" s="15">
        <v>3516.4509372399998</v>
      </c>
      <c r="D1187" s="15">
        <v>3516.3372019899998</v>
      </c>
      <c r="E1187" s="15">
        <v>3516.2316421799997</v>
      </c>
      <c r="F1187" s="15">
        <v>3518.5741563599995</v>
      </c>
      <c r="G1187" s="15">
        <v>3530.6461221599998</v>
      </c>
      <c r="H1187" s="15">
        <v>3526.4423858399996</v>
      </c>
      <c r="I1187" s="15">
        <v>3533.0332258099997</v>
      </c>
      <c r="J1187" s="15">
        <v>3543.9315689099999</v>
      </c>
      <c r="K1187" s="15">
        <v>3544.2342529500002</v>
      </c>
      <c r="L1187" s="15">
        <v>3544.3747721099999</v>
      </c>
      <c r="M1187" s="15">
        <v>3544.3610830199996</v>
      </c>
      <c r="N1187" s="19">
        <v>3544.1053184399998</v>
      </c>
      <c r="O1187" s="15">
        <v>3548.27395454</v>
      </c>
      <c r="P1187" s="15">
        <v>3547.9543281299998</v>
      </c>
      <c r="Q1187" s="15">
        <v>3547.7686318999999</v>
      </c>
      <c r="R1187" s="15">
        <v>3547.7518553599998</v>
      </c>
      <c r="S1187" s="15">
        <v>3552.00258261</v>
      </c>
      <c r="T1187" s="15">
        <v>3549.5772257600001</v>
      </c>
      <c r="U1187" s="15">
        <v>3549.49442327</v>
      </c>
      <c r="V1187" s="15">
        <v>3546.33101618</v>
      </c>
      <c r="W1187" s="15">
        <v>3546.0644433399998</v>
      </c>
      <c r="X1187" s="15">
        <v>3542.0009356199998</v>
      </c>
      <c r="Y1187" s="15">
        <v>3537.3756901099996</v>
      </c>
    </row>
    <row r="1188" spans="1:25" ht="18" thickBot="1" x14ac:dyDescent="0.35">
      <c r="A1188" s="60">
        <v>14</v>
      </c>
      <c r="B1188" s="15">
        <v>3529.2658181099996</v>
      </c>
      <c r="C1188" s="15">
        <v>3528.3243000599996</v>
      </c>
      <c r="D1188" s="15">
        <v>3528.2546331399999</v>
      </c>
      <c r="E1188" s="15">
        <v>3528.2894232299996</v>
      </c>
      <c r="F1188" s="15">
        <v>3528.8870633299998</v>
      </c>
      <c r="G1188" s="15">
        <v>3523.0433276200001</v>
      </c>
      <c r="H1188" s="15">
        <v>3525.6150197299999</v>
      </c>
      <c r="I1188" s="15">
        <v>3534.0880944999999</v>
      </c>
      <c r="J1188" s="15">
        <v>3538.4234872099996</v>
      </c>
      <c r="K1188" s="15">
        <v>3540.99328074</v>
      </c>
      <c r="L1188" s="15">
        <v>3541.2713948299997</v>
      </c>
      <c r="M1188" s="15">
        <v>3541.1974931300001</v>
      </c>
      <c r="N1188" s="19">
        <v>3538.7389105399998</v>
      </c>
      <c r="O1188" s="15">
        <v>3542.8314472000002</v>
      </c>
      <c r="P1188" s="15">
        <v>3542.4775887899996</v>
      </c>
      <c r="Q1188" s="15">
        <v>3544.2706618399998</v>
      </c>
      <c r="R1188" s="15">
        <v>3544.1316309599997</v>
      </c>
      <c r="S1188" s="15">
        <v>3552.3622679499999</v>
      </c>
      <c r="T1188" s="15">
        <v>3550.3424638199999</v>
      </c>
      <c r="U1188" s="15">
        <v>3549.86456223</v>
      </c>
      <c r="V1188" s="15">
        <v>3549.3676438499997</v>
      </c>
      <c r="W1188" s="15">
        <v>3551.8503607100001</v>
      </c>
      <c r="X1188" s="15">
        <v>3543.6760689100001</v>
      </c>
      <c r="Y1188" s="15">
        <v>3539.13602369</v>
      </c>
    </row>
    <row r="1189" spans="1:25" ht="18" thickBot="1" x14ac:dyDescent="0.35">
      <c r="A1189" s="60">
        <v>15</v>
      </c>
      <c r="B1189" s="15">
        <v>3529.3389481899999</v>
      </c>
      <c r="C1189" s="15">
        <v>3529.1975536399996</v>
      </c>
      <c r="D1189" s="15">
        <v>3529.36440193</v>
      </c>
      <c r="E1189" s="15">
        <v>3529.47980568</v>
      </c>
      <c r="F1189" s="15">
        <v>3525.4016481299996</v>
      </c>
      <c r="G1189" s="15">
        <v>3520.7209946799999</v>
      </c>
      <c r="H1189" s="15">
        <v>3521.3971009999996</v>
      </c>
      <c r="I1189" s="15">
        <v>3530.0970727099998</v>
      </c>
      <c r="J1189" s="15">
        <v>3540.8506002899999</v>
      </c>
      <c r="K1189" s="15">
        <v>3541.3227827299997</v>
      </c>
      <c r="L1189" s="15">
        <v>3541.95145116</v>
      </c>
      <c r="M1189" s="15">
        <v>3541.9589352899998</v>
      </c>
      <c r="N1189" s="19">
        <v>3538.7978968099997</v>
      </c>
      <c r="O1189" s="15">
        <v>3543.4167260799995</v>
      </c>
      <c r="P1189" s="15">
        <v>3547.61478747</v>
      </c>
      <c r="Q1189" s="15">
        <v>3545.3315366799998</v>
      </c>
      <c r="R1189" s="15">
        <v>3545.7224536999997</v>
      </c>
      <c r="S1189" s="15">
        <v>3547.6947787299996</v>
      </c>
      <c r="T1189" s="15">
        <v>3546.9902007000001</v>
      </c>
      <c r="U1189" s="15">
        <v>3552.51210047</v>
      </c>
      <c r="V1189" s="15">
        <v>3550.68185283</v>
      </c>
      <c r="W1189" s="15">
        <v>3548.6331315399998</v>
      </c>
      <c r="X1189" s="15">
        <v>3544.2000353799999</v>
      </c>
      <c r="Y1189" s="15">
        <v>3537.3058628799999</v>
      </c>
    </row>
    <row r="1190" spans="1:25" ht="18" thickBot="1" x14ac:dyDescent="0.35">
      <c r="A1190" s="60">
        <v>16</v>
      </c>
      <c r="B1190" s="15">
        <v>3529.45775521</v>
      </c>
      <c r="C1190" s="15">
        <v>3529.3717575499995</v>
      </c>
      <c r="D1190" s="15">
        <v>3529.1522689599997</v>
      </c>
      <c r="E1190" s="15">
        <v>3529.0302849199998</v>
      </c>
      <c r="F1190" s="15">
        <v>3529.1564938399997</v>
      </c>
      <c r="G1190" s="15">
        <v>3529.1512820600001</v>
      </c>
      <c r="H1190" s="15">
        <v>3529.2261240500002</v>
      </c>
      <c r="I1190" s="15">
        <v>3539.9561515300002</v>
      </c>
      <c r="J1190" s="15">
        <v>3541.0065435699998</v>
      </c>
      <c r="K1190" s="15">
        <v>3545.4926785099997</v>
      </c>
      <c r="L1190" s="15">
        <v>3545.7348474199998</v>
      </c>
      <c r="M1190" s="15">
        <v>3545.7118727399998</v>
      </c>
      <c r="N1190" s="19">
        <v>3545.5084444999998</v>
      </c>
      <c r="O1190" s="15">
        <v>3545.4508172299998</v>
      </c>
      <c r="P1190" s="15">
        <v>3545.2603285599998</v>
      </c>
      <c r="Q1190" s="15">
        <v>3548.8450058299995</v>
      </c>
      <c r="R1190" s="15">
        <v>3548.8250535699999</v>
      </c>
      <c r="S1190" s="15">
        <v>3548.7906229299997</v>
      </c>
      <c r="T1190" s="15">
        <v>3548.6762850799996</v>
      </c>
      <c r="U1190" s="15">
        <v>3544.64307912</v>
      </c>
      <c r="V1190" s="15">
        <v>3544.7757726700002</v>
      </c>
      <c r="W1190" s="15">
        <v>3544.7186394599998</v>
      </c>
      <c r="X1190" s="15">
        <v>3540.3168666900001</v>
      </c>
      <c r="Y1190" s="15">
        <v>3539.83764032</v>
      </c>
    </row>
    <row r="1191" spans="1:25" ht="18" thickBot="1" x14ac:dyDescent="0.35">
      <c r="A1191" s="60">
        <v>17</v>
      </c>
      <c r="B1191" s="15">
        <v>3527.1013223499999</v>
      </c>
      <c r="C1191" s="15">
        <v>3522.6467853200002</v>
      </c>
      <c r="D1191" s="15">
        <v>3522.4987321199997</v>
      </c>
      <c r="E1191" s="15">
        <v>3522.39313726</v>
      </c>
      <c r="F1191" s="15">
        <v>3522.4928692799999</v>
      </c>
      <c r="G1191" s="15">
        <v>3518.2007163499998</v>
      </c>
      <c r="H1191" s="15">
        <v>3522.7945402099999</v>
      </c>
      <c r="I1191" s="15">
        <v>3527.3676149399998</v>
      </c>
      <c r="J1191" s="15">
        <v>3532.5547400899995</v>
      </c>
      <c r="K1191" s="15">
        <v>3537.0729576999997</v>
      </c>
      <c r="L1191" s="15">
        <v>3537.1522758399997</v>
      </c>
      <c r="M1191" s="15">
        <v>3537.1236524299998</v>
      </c>
      <c r="N1191" s="19">
        <v>3537.0580001799999</v>
      </c>
      <c r="O1191" s="15">
        <v>3536.8800905399999</v>
      </c>
      <c r="P1191" s="15">
        <v>3536.5995750100001</v>
      </c>
      <c r="Q1191" s="15">
        <v>3540.41250184</v>
      </c>
      <c r="R1191" s="15">
        <v>3540.3828206199996</v>
      </c>
      <c r="S1191" s="15">
        <v>3540.4208880299998</v>
      </c>
      <c r="T1191" s="15">
        <v>3544.46577841</v>
      </c>
      <c r="U1191" s="15">
        <v>3544.5630112999997</v>
      </c>
      <c r="V1191" s="15">
        <v>3544.62953449</v>
      </c>
      <c r="W1191" s="15">
        <v>3544.6888073599998</v>
      </c>
      <c r="X1191" s="15">
        <v>3537.4776953399996</v>
      </c>
      <c r="Y1191" s="15">
        <v>3535.6589588500001</v>
      </c>
    </row>
    <row r="1192" spans="1:25" ht="18" thickBot="1" x14ac:dyDescent="0.35">
      <c r="A1192" s="60">
        <v>18</v>
      </c>
      <c r="B1192" s="15">
        <v>3527.0177243299995</v>
      </c>
      <c r="C1192" s="15">
        <v>3526.9040151599997</v>
      </c>
      <c r="D1192" s="15">
        <v>3526.6624526699998</v>
      </c>
      <c r="E1192" s="15">
        <v>3526.6423681999995</v>
      </c>
      <c r="F1192" s="15">
        <v>3526.7805950599995</v>
      </c>
      <c r="G1192" s="15">
        <v>3518.4295648999996</v>
      </c>
      <c r="H1192" s="15">
        <v>3533.6967529200001</v>
      </c>
      <c r="I1192" s="15">
        <v>3534.1917387200001</v>
      </c>
      <c r="J1192" s="15">
        <v>3529.1928814100002</v>
      </c>
      <c r="K1192" s="15">
        <v>3528.8214504600001</v>
      </c>
      <c r="L1192" s="15">
        <v>3531.0392390099996</v>
      </c>
      <c r="M1192" s="15">
        <v>3531.0446598499998</v>
      </c>
      <c r="N1192" s="19">
        <v>3530.9152256399998</v>
      </c>
      <c r="O1192" s="15">
        <v>3531.0687602399998</v>
      </c>
      <c r="P1192" s="15">
        <v>3535.1436386999999</v>
      </c>
      <c r="Q1192" s="15">
        <v>3534.9965325100002</v>
      </c>
      <c r="R1192" s="15">
        <v>3534.9283001099998</v>
      </c>
      <c r="S1192" s="15">
        <v>3534.7987726699998</v>
      </c>
      <c r="T1192" s="15">
        <v>3534.8594134999998</v>
      </c>
      <c r="U1192" s="15">
        <v>3532.4019676199996</v>
      </c>
      <c r="V1192" s="15">
        <v>3536.4350404699999</v>
      </c>
      <c r="W1192" s="15">
        <v>3536.3690451799998</v>
      </c>
      <c r="X1192" s="15">
        <v>3531.7864067</v>
      </c>
      <c r="Y1192" s="15">
        <v>3531.4903536399997</v>
      </c>
    </row>
    <row r="1193" spans="1:25" ht="18" thickBot="1" x14ac:dyDescent="0.35">
      <c r="A1193" s="60">
        <v>19</v>
      </c>
      <c r="B1193" s="15">
        <v>3552.8935995000002</v>
      </c>
      <c r="C1193" s="15">
        <v>3552.8650048199997</v>
      </c>
      <c r="D1193" s="15">
        <v>3548.3651526499998</v>
      </c>
      <c r="E1193" s="15">
        <v>3548.2916160599998</v>
      </c>
      <c r="F1193" s="15">
        <v>3544.3960077799998</v>
      </c>
      <c r="G1193" s="15">
        <v>3544.9252133499999</v>
      </c>
      <c r="H1193" s="15">
        <v>3545.7350294099997</v>
      </c>
      <c r="I1193" s="15">
        <v>3536.2144732199999</v>
      </c>
      <c r="J1193" s="15">
        <v>3541.3366689199997</v>
      </c>
      <c r="K1193" s="15">
        <v>3542.0293812099999</v>
      </c>
      <c r="L1193" s="15">
        <v>3542.1669294799999</v>
      </c>
      <c r="M1193" s="15">
        <v>3542.1497873899998</v>
      </c>
      <c r="N1193" s="19">
        <v>3541.9618255099999</v>
      </c>
      <c r="O1193" s="15">
        <v>3547.4742542399999</v>
      </c>
      <c r="P1193" s="15">
        <v>3548.7834464299999</v>
      </c>
      <c r="Q1193" s="15">
        <v>3548.6258377099998</v>
      </c>
      <c r="R1193" s="15">
        <v>3552.7815262499998</v>
      </c>
      <c r="S1193" s="15">
        <v>3552.59137173</v>
      </c>
      <c r="T1193" s="15">
        <v>3552.6037344999995</v>
      </c>
      <c r="U1193" s="15">
        <v>3552.4641102999999</v>
      </c>
      <c r="V1193" s="15">
        <v>3556.3577595799998</v>
      </c>
      <c r="W1193" s="15">
        <v>3552.2147448599999</v>
      </c>
      <c r="X1193" s="15">
        <v>3556.9186357099998</v>
      </c>
      <c r="Y1193" s="15">
        <v>3551.6027714000002</v>
      </c>
    </row>
    <row r="1194" spans="1:25" ht="18" thickBot="1" x14ac:dyDescent="0.35">
      <c r="A1194" s="60">
        <v>20</v>
      </c>
      <c r="B1194" s="15">
        <v>3550.0199735799997</v>
      </c>
      <c r="C1194" s="15">
        <v>3555.1244260799999</v>
      </c>
      <c r="D1194" s="15">
        <v>3554.8336661399999</v>
      </c>
      <c r="E1194" s="15">
        <v>3554.6998834199999</v>
      </c>
      <c r="F1194" s="15">
        <v>3554.8360881099998</v>
      </c>
      <c r="G1194" s="15">
        <v>3549.5832811099999</v>
      </c>
      <c r="H1194" s="15">
        <v>3547.3404579499997</v>
      </c>
      <c r="I1194" s="15">
        <v>3542.4979342999995</v>
      </c>
      <c r="J1194" s="15">
        <v>3540.9006490699999</v>
      </c>
      <c r="K1194" s="15">
        <v>3550.8103611699999</v>
      </c>
      <c r="L1194" s="15">
        <v>3550.9217516899998</v>
      </c>
      <c r="M1194" s="15">
        <v>3550.9505572899998</v>
      </c>
      <c r="N1194" s="19">
        <v>3550.7734418599998</v>
      </c>
      <c r="O1194" s="15">
        <v>3550.7428946499999</v>
      </c>
      <c r="P1194" s="15">
        <v>3547.6881249899998</v>
      </c>
      <c r="Q1194" s="15">
        <v>3547.6061343399997</v>
      </c>
      <c r="R1194" s="15">
        <v>3547.4826764599998</v>
      </c>
      <c r="S1194" s="15">
        <v>3547.4496360799999</v>
      </c>
      <c r="T1194" s="15">
        <v>3547.4071255999997</v>
      </c>
      <c r="U1194" s="15">
        <v>3538.1497783699997</v>
      </c>
      <c r="V1194" s="15">
        <v>3538.0773314099997</v>
      </c>
      <c r="W1194" s="15">
        <v>3537.9728265599997</v>
      </c>
      <c r="X1194" s="15">
        <v>3527.61917902</v>
      </c>
      <c r="Y1194" s="15">
        <v>3538.1182297699997</v>
      </c>
    </row>
    <row r="1195" spans="1:25" ht="18" thickBot="1" x14ac:dyDescent="0.35">
      <c r="A1195" s="60">
        <v>21</v>
      </c>
      <c r="B1195" s="15">
        <v>3556.3235159400001</v>
      </c>
      <c r="C1195" s="15">
        <v>3562.6179702199997</v>
      </c>
      <c r="D1195" s="15">
        <v>3562.3753877299996</v>
      </c>
      <c r="E1195" s="15">
        <v>3562.2451499199997</v>
      </c>
      <c r="F1195" s="15">
        <v>3562.3268318699998</v>
      </c>
      <c r="G1195" s="15">
        <v>3562.7000956399997</v>
      </c>
      <c r="H1195" s="15">
        <v>3556.36683455</v>
      </c>
      <c r="I1195" s="15">
        <v>3544.91942973</v>
      </c>
      <c r="J1195" s="15">
        <v>3559.6216365800001</v>
      </c>
      <c r="K1195" s="15">
        <v>3560.2851922299997</v>
      </c>
      <c r="L1195" s="15">
        <v>3560.4468033200001</v>
      </c>
      <c r="M1195" s="15">
        <v>3560.4906384400001</v>
      </c>
      <c r="N1195" s="19">
        <v>3560.2067756999995</v>
      </c>
      <c r="O1195" s="15">
        <v>3560.2432837999995</v>
      </c>
      <c r="P1195" s="15">
        <v>3559.9329050899996</v>
      </c>
      <c r="Q1195" s="15">
        <v>3559.5938882599999</v>
      </c>
      <c r="R1195" s="15">
        <v>3559.3118938999996</v>
      </c>
      <c r="S1195" s="15">
        <v>3559.2549779299998</v>
      </c>
      <c r="T1195" s="15">
        <v>3559.4418484199996</v>
      </c>
      <c r="U1195" s="15">
        <v>3559.1917854099997</v>
      </c>
      <c r="V1195" s="15">
        <v>3558.9754615399997</v>
      </c>
      <c r="W1195" s="15">
        <v>3558.7708187999997</v>
      </c>
      <c r="X1195" s="15">
        <v>3559.7930371900002</v>
      </c>
      <c r="Y1195" s="15">
        <v>3560.6968284300001</v>
      </c>
    </row>
    <row r="1196" spans="1:25" ht="18" thickBot="1" x14ac:dyDescent="0.35">
      <c r="A1196" s="60">
        <v>22</v>
      </c>
      <c r="B1196" s="15">
        <v>3547.7606943000001</v>
      </c>
      <c r="C1196" s="15">
        <v>3546.2807653099999</v>
      </c>
      <c r="D1196" s="15">
        <v>3546.0319271899998</v>
      </c>
      <c r="E1196" s="15">
        <v>3546.2872137799995</v>
      </c>
      <c r="F1196" s="15">
        <v>3546.12381585</v>
      </c>
      <c r="G1196" s="15">
        <v>3553.6234512000001</v>
      </c>
      <c r="H1196" s="15">
        <v>3554.4051036199999</v>
      </c>
      <c r="I1196" s="15">
        <v>3555.0027334899996</v>
      </c>
      <c r="J1196" s="15">
        <v>3564.4061443099999</v>
      </c>
      <c r="K1196" s="15">
        <v>3568.8915211099998</v>
      </c>
      <c r="L1196" s="15">
        <v>3569.0230416300001</v>
      </c>
      <c r="M1196" s="15">
        <v>3568.9731844499997</v>
      </c>
      <c r="N1196" s="19">
        <v>3568.4538729699998</v>
      </c>
      <c r="O1196" s="15">
        <v>3562.5576826099996</v>
      </c>
      <c r="P1196" s="15">
        <v>3556.44313332</v>
      </c>
      <c r="Q1196" s="15">
        <v>3555.9236824599998</v>
      </c>
      <c r="R1196" s="15">
        <v>3558.3225951300001</v>
      </c>
      <c r="S1196" s="15">
        <v>3558.1670992499999</v>
      </c>
      <c r="T1196" s="15">
        <v>3558.1540468399999</v>
      </c>
      <c r="U1196" s="15">
        <v>3557.8733444700001</v>
      </c>
      <c r="V1196" s="15">
        <v>3554.0368462500001</v>
      </c>
      <c r="W1196" s="15">
        <v>3554.0303955299996</v>
      </c>
      <c r="X1196" s="15">
        <v>3553.2063112899996</v>
      </c>
      <c r="Y1196" s="15">
        <v>3552.4329210999999</v>
      </c>
    </row>
    <row r="1197" spans="1:25" ht="18" thickBot="1" x14ac:dyDescent="0.35">
      <c r="A1197" s="60">
        <v>23</v>
      </c>
      <c r="B1197" s="15">
        <v>3555.3042519099999</v>
      </c>
      <c r="C1197" s="15">
        <v>3554.4116620300001</v>
      </c>
      <c r="D1197" s="15">
        <v>3553.8888191099995</v>
      </c>
      <c r="E1197" s="15">
        <v>3550.48852554</v>
      </c>
      <c r="F1197" s="15">
        <v>3550.7196206899998</v>
      </c>
      <c r="G1197" s="15">
        <v>3549.5191404799998</v>
      </c>
      <c r="H1197" s="15">
        <v>3546.8830107699996</v>
      </c>
      <c r="I1197" s="15">
        <v>3551.5012524200001</v>
      </c>
      <c r="J1197" s="15">
        <v>3556.7136516999999</v>
      </c>
      <c r="K1197" s="15">
        <v>3557.5883991499995</v>
      </c>
      <c r="L1197" s="15">
        <v>3557.8196813499999</v>
      </c>
      <c r="M1197" s="15">
        <v>3555.0757460499999</v>
      </c>
      <c r="N1197" s="19">
        <v>3554.83691292</v>
      </c>
      <c r="O1197" s="15">
        <v>3554.7756204799998</v>
      </c>
      <c r="P1197" s="15">
        <v>3554.7685739399999</v>
      </c>
      <c r="Q1197" s="15">
        <v>3549.1057849299996</v>
      </c>
      <c r="R1197" s="15">
        <v>3549.0423611699998</v>
      </c>
      <c r="S1197" s="15">
        <v>3548.66550276</v>
      </c>
      <c r="T1197" s="15">
        <v>3549.0714924799995</v>
      </c>
      <c r="U1197" s="15">
        <v>3551.4422404899997</v>
      </c>
      <c r="V1197" s="15">
        <v>3550.9240811499999</v>
      </c>
      <c r="W1197" s="15">
        <v>3550.5993316699996</v>
      </c>
      <c r="X1197" s="15">
        <v>3549.7428259199996</v>
      </c>
      <c r="Y1197" s="15">
        <v>3549.0000661999998</v>
      </c>
    </row>
    <row r="1198" spans="1:25" ht="18" thickBot="1" x14ac:dyDescent="0.35">
      <c r="A1198" s="60">
        <v>24</v>
      </c>
      <c r="B1198" s="15">
        <v>3558.1577415000002</v>
      </c>
      <c r="C1198" s="15">
        <v>3557.7301045300001</v>
      </c>
      <c r="D1198" s="15">
        <v>3557.3320731200001</v>
      </c>
      <c r="E1198" s="15">
        <v>3557.1003940299997</v>
      </c>
      <c r="F1198" s="15">
        <v>3548.8234990499996</v>
      </c>
      <c r="G1198" s="15">
        <v>3548.99330001</v>
      </c>
      <c r="H1198" s="15">
        <v>3549.2328466099998</v>
      </c>
      <c r="I1198" s="15">
        <v>3553.6583538599998</v>
      </c>
      <c r="J1198" s="15">
        <v>3558.7965678999999</v>
      </c>
      <c r="K1198" s="15">
        <v>3559.7568469799999</v>
      </c>
      <c r="L1198" s="15">
        <v>3560.20178751</v>
      </c>
      <c r="M1198" s="15">
        <v>3560.2064875099995</v>
      </c>
      <c r="N1198" s="19">
        <v>3554.7739866900001</v>
      </c>
      <c r="O1198" s="15">
        <v>3554.6046314999999</v>
      </c>
      <c r="P1198" s="15">
        <v>3554.4236142</v>
      </c>
      <c r="Q1198" s="15">
        <v>3554.1780797399997</v>
      </c>
      <c r="R1198" s="15">
        <v>3554.2823898400002</v>
      </c>
      <c r="S1198" s="15">
        <v>3554.4074406399995</v>
      </c>
      <c r="T1198" s="15">
        <v>3554.3749009100002</v>
      </c>
      <c r="U1198" s="15">
        <v>3554.2526587100001</v>
      </c>
      <c r="V1198" s="15">
        <v>3554.2378800999995</v>
      </c>
      <c r="W1198" s="15">
        <v>3554.1934909699999</v>
      </c>
      <c r="X1198" s="15">
        <v>3554.4011746199999</v>
      </c>
      <c r="Y1198" s="15">
        <v>3553.4038229099997</v>
      </c>
    </row>
    <row r="1199" spans="1:25" ht="18" thickBot="1" x14ac:dyDescent="0.35">
      <c r="A1199" s="60">
        <v>25</v>
      </c>
      <c r="B1199" s="15">
        <v>3553.4656810799997</v>
      </c>
      <c r="C1199" s="15">
        <v>3553.2371988699997</v>
      </c>
      <c r="D1199" s="15">
        <v>3552.87326476</v>
      </c>
      <c r="E1199" s="15">
        <v>3552.6943593199999</v>
      </c>
      <c r="F1199" s="15">
        <v>3549.00645764</v>
      </c>
      <c r="G1199" s="15">
        <v>3549.4426174499999</v>
      </c>
      <c r="H1199" s="15">
        <v>3550.2070681099999</v>
      </c>
      <c r="I1199" s="15">
        <v>3549.6056680199999</v>
      </c>
      <c r="J1199" s="15">
        <v>3554.8939989</v>
      </c>
      <c r="K1199" s="15">
        <v>3555.6603557799999</v>
      </c>
      <c r="L1199" s="15">
        <v>3555.8713017</v>
      </c>
      <c r="M1199" s="15">
        <v>3555.8745826200002</v>
      </c>
      <c r="N1199" s="19">
        <v>3555.6446662399999</v>
      </c>
      <c r="O1199" s="15">
        <v>3555.6064841500001</v>
      </c>
      <c r="P1199" s="15">
        <v>3550.2480902099996</v>
      </c>
      <c r="Q1199" s="15">
        <v>3550.0231456499996</v>
      </c>
      <c r="R1199" s="15">
        <v>3549.99336804</v>
      </c>
      <c r="S1199" s="15">
        <v>3549.9212012099997</v>
      </c>
      <c r="T1199" s="15">
        <v>3549.8112020600001</v>
      </c>
      <c r="U1199" s="15">
        <v>3549.5034676199998</v>
      </c>
      <c r="V1199" s="15">
        <v>3545.5367774999995</v>
      </c>
      <c r="W1199" s="15">
        <v>3545.47277012</v>
      </c>
      <c r="X1199" s="15">
        <v>3544.9074519299998</v>
      </c>
      <c r="Y1199" s="15">
        <v>3544.0242811600001</v>
      </c>
    </row>
    <row r="1200" spans="1:25" ht="18" thickBot="1" x14ac:dyDescent="0.35">
      <c r="A1200" s="60">
        <v>26</v>
      </c>
      <c r="B1200" s="15">
        <v>3548.4695010799996</v>
      </c>
      <c r="C1200" s="15">
        <v>3548.1591823700001</v>
      </c>
      <c r="D1200" s="15">
        <v>3547.9624848200001</v>
      </c>
      <c r="E1200" s="15">
        <v>3547.7199449700001</v>
      </c>
      <c r="F1200" s="15">
        <v>3547.8919874899998</v>
      </c>
      <c r="G1200" s="15">
        <v>3553.4680743700001</v>
      </c>
      <c r="H1200" s="15">
        <v>3558.0095110499997</v>
      </c>
      <c r="I1200" s="15">
        <v>3558.9490676999999</v>
      </c>
      <c r="J1200" s="15">
        <v>3572.6149998000001</v>
      </c>
      <c r="K1200" s="15">
        <v>3578.8565594399997</v>
      </c>
      <c r="L1200" s="15">
        <v>3579.5169064399997</v>
      </c>
      <c r="M1200" s="15">
        <v>3579.6838104199996</v>
      </c>
      <c r="N1200" s="19">
        <v>3579.3140864199995</v>
      </c>
      <c r="O1200" s="15">
        <v>3579.1816622199999</v>
      </c>
      <c r="P1200" s="15">
        <v>3570.5953851300001</v>
      </c>
      <c r="Q1200" s="15">
        <v>3570.0798939400001</v>
      </c>
      <c r="R1200" s="15">
        <v>3569.3301240299998</v>
      </c>
      <c r="S1200" s="15">
        <v>3568.84784932</v>
      </c>
      <c r="T1200" s="15">
        <v>3568.7902055300001</v>
      </c>
      <c r="U1200" s="15">
        <v>3568.4362735999998</v>
      </c>
      <c r="V1200" s="15">
        <v>3568.4355390299997</v>
      </c>
      <c r="W1200" s="15">
        <v>3572.6739572199999</v>
      </c>
      <c r="X1200" s="15">
        <v>3571.9454776399998</v>
      </c>
      <c r="Y1200" s="15">
        <v>3567.6328092699996</v>
      </c>
    </row>
    <row r="1201" spans="1:25" ht="18" thickBot="1" x14ac:dyDescent="0.35">
      <c r="A1201" s="60">
        <v>27</v>
      </c>
      <c r="B1201" s="15">
        <v>3567.13251554</v>
      </c>
      <c r="C1201" s="15">
        <v>3566.4176249299999</v>
      </c>
      <c r="D1201" s="15">
        <v>3566.0915315299999</v>
      </c>
      <c r="E1201" s="15">
        <v>3565.9200283800001</v>
      </c>
      <c r="F1201" s="15">
        <v>3566.0867063699998</v>
      </c>
      <c r="G1201" s="15">
        <v>3566.6134410499999</v>
      </c>
      <c r="H1201" s="15">
        <v>3572.7730158200002</v>
      </c>
      <c r="I1201" s="15">
        <v>3573.5682546899998</v>
      </c>
      <c r="J1201" s="15">
        <v>3575.23274021</v>
      </c>
      <c r="K1201" s="15">
        <v>3576.23590797</v>
      </c>
      <c r="L1201" s="15">
        <v>3576.6690497499999</v>
      </c>
      <c r="M1201" s="15">
        <v>3576.6769388599996</v>
      </c>
      <c r="N1201" s="19">
        <v>3576.07494451</v>
      </c>
      <c r="O1201" s="15">
        <v>3576.0520480599998</v>
      </c>
      <c r="P1201" s="15">
        <v>3567.5993646299999</v>
      </c>
      <c r="Q1201" s="15">
        <v>3567.3366345300001</v>
      </c>
      <c r="R1201" s="15">
        <v>3567.04723689</v>
      </c>
      <c r="S1201" s="15">
        <v>3566.9418507599999</v>
      </c>
      <c r="T1201" s="15">
        <v>3567.0277131899998</v>
      </c>
      <c r="U1201" s="15">
        <v>3566.6123734799999</v>
      </c>
      <c r="V1201" s="15">
        <v>3566.4033214699998</v>
      </c>
      <c r="W1201" s="15">
        <v>3566.4706869499996</v>
      </c>
      <c r="X1201" s="15">
        <v>3564.3094643599998</v>
      </c>
      <c r="Y1201" s="15">
        <v>3567.7331167399998</v>
      </c>
    </row>
    <row r="1202" spans="1:25" ht="18" thickBot="1" x14ac:dyDescent="0.35">
      <c r="A1202" s="60">
        <v>28</v>
      </c>
      <c r="B1202" s="15">
        <v>3566.9906298599999</v>
      </c>
      <c r="C1202" s="15">
        <v>3566.3807498699998</v>
      </c>
      <c r="D1202" s="15">
        <v>3565.9439376800001</v>
      </c>
      <c r="E1202" s="15">
        <v>3565.9256924000001</v>
      </c>
      <c r="F1202" s="15">
        <v>3566.0546444199999</v>
      </c>
      <c r="G1202" s="15">
        <v>3563.87310445</v>
      </c>
      <c r="H1202" s="15">
        <v>3564.7907960900002</v>
      </c>
      <c r="I1202" s="15">
        <v>3565.3419761099999</v>
      </c>
      <c r="J1202" s="15">
        <v>3567.1126726900002</v>
      </c>
      <c r="K1202" s="15">
        <v>3568.0120402699999</v>
      </c>
      <c r="L1202" s="15">
        <v>3568.3312570999997</v>
      </c>
      <c r="M1202" s="15">
        <v>3568.3438564199996</v>
      </c>
      <c r="N1202" s="19">
        <v>3568.2132383399999</v>
      </c>
      <c r="O1202" s="15">
        <v>3568.1946725999996</v>
      </c>
      <c r="P1202" s="15">
        <v>3568.0920595299999</v>
      </c>
      <c r="Q1202" s="15">
        <v>3567.98437586</v>
      </c>
      <c r="R1202" s="15">
        <v>3573.5660209500002</v>
      </c>
      <c r="S1202" s="15">
        <v>3573.3142967099998</v>
      </c>
      <c r="T1202" s="15">
        <v>3573.1591988399996</v>
      </c>
      <c r="U1202" s="15">
        <v>3567.00039139</v>
      </c>
      <c r="V1202" s="15">
        <v>3567.0368718</v>
      </c>
      <c r="W1202" s="15">
        <v>3566.9407575899995</v>
      </c>
      <c r="X1202" s="15">
        <v>3566.4838795299997</v>
      </c>
      <c r="Y1202" s="15">
        <v>3572.9460678599999</v>
      </c>
    </row>
    <row r="1203" spans="1:25" ht="18" thickBot="1" x14ac:dyDescent="0.35">
      <c r="A1203" s="91">
        <v>29</v>
      </c>
      <c r="B1203" s="15">
        <v>3567.4494894899999</v>
      </c>
      <c r="C1203" s="15">
        <v>3567.0440927099999</v>
      </c>
      <c r="D1203" s="15">
        <v>3566.5782539900001</v>
      </c>
      <c r="E1203" s="15">
        <v>3566.4961970499999</v>
      </c>
      <c r="F1203" s="15">
        <v>3566.6478663499997</v>
      </c>
      <c r="G1203" s="15">
        <v>3572.4356162099998</v>
      </c>
      <c r="H1203" s="15">
        <v>3565.3151991799996</v>
      </c>
      <c r="I1203" s="15">
        <v>3565.9024449600001</v>
      </c>
      <c r="J1203" s="15">
        <v>3567.7594317799999</v>
      </c>
      <c r="K1203" s="15">
        <v>3568.5956243399996</v>
      </c>
      <c r="L1203" s="15">
        <v>3568.8621821099996</v>
      </c>
      <c r="M1203" s="15">
        <v>3568.8165122099999</v>
      </c>
      <c r="N1203" s="19">
        <v>3568.5940702099997</v>
      </c>
      <c r="O1203" s="15">
        <v>3568.6909238399999</v>
      </c>
      <c r="P1203" s="15">
        <v>3568.4190063400001</v>
      </c>
      <c r="Q1203" s="15">
        <v>3568.1879918899999</v>
      </c>
      <c r="R1203" s="15">
        <v>3568.0913657199999</v>
      </c>
      <c r="S1203" s="15">
        <v>3567.8916626299997</v>
      </c>
      <c r="T1203" s="15">
        <v>3567.8909827500001</v>
      </c>
      <c r="U1203" s="15">
        <v>3567.4803796799997</v>
      </c>
      <c r="V1203" s="15">
        <v>3567.5134226999999</v>
      </c>
      <c r="W1203" s="15">
        <v>3567.5377950399998</v>
      </c>
      <c r="X1203" s="15">
        <v>3567.1777542499999</v>
      </c>
      <c r="Y1203" s="15">
        <v>3573.4424315599999</v>
      </c>
    </row>
    <row r="1204" spans="1:25" ht="18" thickBot="1" x14ac:dyDescent="0.35">
      <c r="A1204" s="91">
        <v>30</v>
      </c>
      <c r="B1204" s="15">
        <v>3573.0503898399998</v>
      </c>
      <c r="C1204" s="15">
        <v>3572.6222580200001</v>
      </c>
      <c r="D1204" s="15">
        <v>3570.3482243299995</v>
      </c>
      <c r="E1204" s="15">
        <v>3570.17872678</v>
      </c>
      <c r="F1204" s="15">
        <v>3570.24653519</v>
      </c>
      <c r="G1204" s="15">
        <v>3570.4587079100002</v>
      </c>
      <c r="H1204" s="15">
        <v>3564.7131659400002</v>
      </c>
      <c r="I1204" s="15">
        <v>3565.37989191</v>
      </c>
      <c r="J1204" s="15">
        <v>3567.1574340099996</v>
      </c>
      <c r="K1204" s="15">
        <v>3568.23302023</v>
      </c>
      <c r="L1204" s="15">
        <v>3568.59498532</v>
      </c>
      <c r="M1204" s="15">
        <v>3568.3741966699999</v>
      </c>
      <c r="N1204" s="19">
        <v>3568.1516986799998</v>
      </c>
      <c r="O1204" s="15">
        <v>3568.0581432499998</v>
      </c>
      <c r="P1204" s="15">
        <v>3567.9716023800001</v>
      </c>
      <c r="Q1204" s="15">
        <v>3567.6174002099997</v>
      </c>
      <c r="R1204" s="15">
        <v>3567.5944090100002</v>
      </c>
      <c r="S1204" s="15">
        <v>3567.6526636099998</v>
      </c>
      <c r="T1204" s="15">
        <v>3567.6353588299999</v>
      </c>
      <c r="U1204" s="15">
        <v>3567.2652662699998</v>
      </c>
      <c r="V1204" s="15">
        <v>3567.1836217800001</v>
      </c>
      <c r="W1204" s="15">
        <v>3567.1281625900001</v>
      </c>
      <c r="X1204" s="15">
        <v>3575.0439665200001</v>
      </c>
      <c r="Y1204" s="15">
        <v>3573.6731447399998</v>
      </c>
    </row>
    <row r="1205" spans="1:25" ht="18" thickBot="1" x14ac:dyDescent="0.35">
      <c r="A1205" s="91">
        <v>31</v>
      </c>
      <c r="B1205" s="15">
        <v>3572.6660054899999</v>
      </c>
      <c r="C1205" s="15">
        <v>3572.24793138</v>
      </c>
      <c r="D1205" s="15">
        <v>3571.69397579</v>
      </c>
      <c r="E1205" s="15">
        <v>3571.5525180300001</v>
      </c>
      <c r="F1205" s="15">
        <v>3571.5662493</v>
      </c>
      <c r="G1205" s="15">
        <v>3563.8350143299999</v>
      </c>
      <c r="H1205" s="15">
        <v>3564.0816878999999</v>
      </c>
      <c r="I1205" s="15">
        <v>3564.4577530999995</v>
      </c>
      <c r="J1205" s="15">
        <v>3566.2137581799998</v>
      </c>
      <c r="K1205" s="15">
        <v>3567.2883884299999</v>
      </c>
      <c r="L1205" s="15">
        <v>3567.8623127199999</v>
      </c>
      <c r="M1205" s="15">
        <v>3567.9695259299997</v>
      </c>
      <c r="N1205" s="19">
        <v>3567.8919367600001</v>
      </c>
      <c r="O1205" s="15">
        <v>3567.8356866899999</v>
      </c>
      <c r="P1205" s="15">
        <v>3567.5561155300002</v>
      </c>
      <c r="Q1205" s="15">
        <v>3567.3189800499999</v>
      </c>
      <c r="R1205" s="15">
        <v>3567.3831350599999</v>
      </c>
      <c r="S1205" s="15">
        <v>3567.4562739599996</v>
      </c>
      <c r="T1205" s="15">
        <v>3567.5060510899998</v>
      </c>
      <c r="U1205" s="15">
        <v>3567.2970291399997</v>
      </c>
      <c r="V1205" s="15">
        <v>3567.2660971599998</v>
      </c>
      <c r="W1205" s="15">
        <v>3567.2726594999999</v>
      </c>
      <c r="X1205" s="15">
        <v>3566.69256081</v>
      </c>
      <c r="Y1205" s="15">
        <v>3573.21316338</v>
      </c>
    </row>
    <row r="1206" spans="1:25" ht="18" thickBot="1" x14ac:dyDescent="0.35"/>
    <row r="1207" spans="1:25" ht="18" thickBot="1" x14ac:dyDescent="0.35">
      <c r="A1207" s="118" t="s">
        <v>0</v>
      </c>
      <c r="B1207" s="120" t="s">
        <v>64</v>
      </c>
      <c r="C1207" s="121"/>
      <c r="D1207" s="121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2"/>
    </row>
    <row r="1208" spans="1:25" ht="33.75" thickBot="1" x14ac:dyDescent="0.35">
      <c r="A1208" s="119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3910.6768382299997</v>
      </c>
      <c r="C1209" s="15">
        <v>3910.38720225</v>
      </c>
      <c r="D1209" s="15">
        <v>3914.6512075099999</v>
      </c>
      <c r="E1209" s="15">
        <v>3915.1526984499997</v>
      </c>
      <c r="F1209" s="15">
        <v>3915.3291234099997</v>
      </c>
      <c r="G1209" s="15">
        <v>3915.6600389699997</v>
      </c>
      <c r="H1209" s="15">
        <v>3911.4721698200001</v>
      </c>
      <c r="I1209" s="15">
        <v>3928.5121120899998</v>
      </c>
      <c r="J1209" s="15">
        <v>3928.7008053399995</v>
      </c>
      <c r="K1209" s="15">
        <v>3929.0038849899997</v>
      </c>
      <c r="L1209" s="15">
        <v>3929.2073069899998</v>
      </c>
      <c r="M1209" s="15">
        <v>3929.2777125100001</v>
      </c>
      <c r="N1209" s="17">
        <v>3929.1576253100002</v>
      </c>
      <c r="O1209" s="18">
        <v>3929.0567180199996</v>
      </c>
      <c r="P1209" s="18">
        <v>3928.89748452</v>
      </c>
      <c r="Q1209" s="18">
        <v>3928.7693340899996</v>
      </c>
      <c r="R1209" s="18">
        <v>3928.5841038499998</v>
      </c>
      <c r="S1209" s="18">
        <v>3928.5322270799998</v>
      </c>
      <c r="T1209" s="18">
        <v>3928.6647950099996</v>
      </c>
      <c r="U1209" s="18">
        <v>3928.6139907199999</v>
      </c>
      <c r="V1209" s="18">
        <v>3928.5700397999999</v>
      </c>
      <c r="W1209" s="18">
        <v>3928.7692931299998</v>
      </c>
      <c r="X1209" s="18">
        <v>3928.3340542799997</v>
      </c>
      <c r="Y1209" s="18">
        <v>3919.7462945799998</v>
      </c>
    </row>
    <row r="1210" spans="1:25" ht="18" thickBot="1" x14ac:dyDescent="0.35">
      <c r="A1210" s="60">
        <v>2</v>
      </c>
      <c r="B1210" s="15">
        <v>3929.0122519099996</v>
      </c>
      <c r="C1210" s="15">
        <v>3940.8251887599999</v>
      </c>
      <c r="D1210" s="15">
        <v>3934.09789138</v>
      </c>
      <c r="E1210" s="15">
        <v>3936.3255453399997</v>
      </c>
      <c r="F1210" s="15">
        <v>3938.3529525999998</v>
      </c>
      <c r="G1210" s="15">
        <v>3936.1804982899998</v>
      </c>
      <c r="H1210" s="15">
        <v>3940.7209726800002</v>
      </c>
      <c r="I1210" s="15">
        <v>3956.4817288499999</v>
      </c>
      <c r="J1210" s="15">
        <v>3959.5652475500001</v>
      </c>
      <c r="K1210" s="15">
        <v>3960.3034719399998</v>
      </c>
      <c r="L1210" s="15">
        <v>3954.2874226200001</v>
      </c>
      <c r="M1210" s="15">
        <v>3963.3146850599996</v>
      </c>
      <c r="N1210" s="19">
        <v>3962.9937467199998</v>
      </c>
      <c r="O1210" s="15">
        <v>3970.6826234700002</v>
      </c>
      <c r="P1210" s="15">
        <v>3970.0263286299996</v>
      </c>
      <c r="Q1210" s="15">
        <v>3974.8230355299997</v>
      </c>
      <c r="R1210" s="15">
        <v>3965.9212922899997</v>
      </c>
      <c r="S1210" s="15">
        <v>3969.0742700299998</v>
      </c>
      <c r="T1210" s="15">
        <v>3961.7322280499998</v>
      </c>
      <c r="U1210" s="15">
        <v>3960.1998021299996</v>
      </c>
      <c r="V1210" s="15">
        <v>3965.3147905999999</v>
      </c>
      <c r="W1210" s="15">
        <v>3959.1085287199999</v>
      </c>
      <c r="X1210" s="15">
        <v>3952.9737206399996</v>
      </c>
      <c r="Y1210" s="15">
        <v>3953.0774787699997</v>
      </c>
    </row>
    <row r="1211" spans="1:25" ht="18" thickBot="1" x14ac:dyDescent="0.35">
      <c r="A1211" s="60">
        <v>3</v>
      </c>
      <c r="B1211" s="15">
        <v>3964.3375075099998</v>
      </c>
      <c r="C1211" s="15">
        <v>3951.03296245</v>
      </c>
      <c r="D1211" s="15">
        <v>3944.8363441399997</v>
      </c>
      <c r="E1211" s="15">
        <v>3944.1069330099999</v>
      </c>
      <c r="F1211" s="15">
        <v>3939.5977222699998</v>
      </c>
      <c r="G1211" s="15">
        <v>3936.0798958599999</v>
      </c>
      <c r="H1211" s="15">
        <v>3939.0290134699999</v>
      </c>
      <c r="I1211" s="15">
        <v>3940.83066727</v>
      </c>
      <c r="J1211" s="15">
        <v>3957.2294357999999</v>
      </c>
      <c r="K1211" s="15">
        <v>3956.3895988699996</v>
      </c>
      <c r="L1211" s="15">
        <v>3948.5504959599998</v>
      </c>
      <c r="M1211" s="15">
        <v>3955.3414688599996</v>
      </c>
      <c r="N1211" s="19">
        <v>3958.4457899899999</v>
      </c>
      <c r="O1211" s="15">
        <v>3955.6284828999997</v>
      </c>
      <c r="P1211" s="15">
        <v>3958.1284238199996</v>
      </c>
      <c r="Q1211" s="15">
        <v>3964.7950574199999</v>
      </c>
      <c r="R1211" s="15">
        <v>3961.00763611</v>
      </c>
      <c r="S1211" s="15">
        <v>3962.9105385699995</v>
      </c>
      <c r="T1211" s="15">
        <v>3965.8611545899998</v>
      </c>
      <c r="U1211" s="15">
        <v>3970.8151257299996</v>
      </c>
      <c r="V1211" s="15">
        <v>3974.0800956499997</v>
      </c>
      <c r="W1211" s="15">
        <v>3969.8815928099998</v>
      </c>
      <c r="X1211" s="15">
        <v>3959.6162589199998</v>
      </c>
      <c r="Y1211" s="15">
        <v>3961.9685136999997</v>
      </c>
    </row>
    <row r="1212" spans="1:25" ht="18" thickBot="1" x14ac:dyDescent="0.35">
      <c r="A1212" s="60">
        <v>4</v>
      </c>
      <c r="B1212" s="15">
        <v>3932.8335209500001</v>
      </c>
      <c r="C1212" s="15">
        <v>3908.9913413200002</v>
      </c>
      <c r="D1212" s="15">
        <v>3908.84741588</v>
      </c>
      <c r="E1212" s="15">
        <v>3908.8189662999998</v>
      </c>
      <c r="F1212" s="15">
        <v>3908.8949119399999</v>
      </c>
      <c r="G1212" s="15">
        <v>3909.2160533299998</v>
      </c>
      <c r="H1212" s="15">
        <v>3905.4445021900001</v>
      </c>
      <c r="I1212" s="15">
        <v>3918.8183797799998</v>
      </c>
      <c r="J1212" s="15">
        <v>3919.9132979299998</v>
      </c>
      <c r="K1212" s="15">
        <v>3920.2254761999998</v>
      </c>
      <c r="L1212" s="15">
        <v>3920.4081010299997</v>
      </c>
      <c r="M1212" s="15">
        <v>3920.3823932599998</v>
      </c>
      <c r="N1212" s="19">
        <v>3920.1843932100001</v>
      </c>
      <c r="O1212" s="15">
        <v>3920.0989765099998</v>
      </c>
      <c r="P1212" s="15">
        <v>3919.8980169999995</v>
      </c>
      <c r="Q1212" s="15">
        <v>3933.4533247899999</v>
      </c>
      <c r="R1212" s="15">
        <v>3958.8624771099999</v>
      </c>
      <c r="S1212" s="15">
        <v>3960.6703829299995</v>
      </c>
      <c r="T1212" s="15">
        <v>3959.1215937999996</v>
      </c>
      <c r="U1212" s="15">
        <v>3959.7742888499997</v>
      </c>
      <c r="V1212" s="15">
        <v>3959.7757223799999</v>
      </c>
      <c r="W1212" s="15">
        <v>3953.1475572700001</v>
      </c>
      <c r="X1212" s="15">
        <v>3937.9268865200002</v>
      </c>
      <c r="Y1212" s="15">
        <v>3947.4641206999995</v>
      </c>
    </row>
    <row r="1213" spans="1:25" ht="18" thickBot="1" x14ac:dyDescent="0.35">
      <c r="A1213" s="60">
        <v>5</v>
      </c>
      <c r="B1213" s="15">
        <v>3940.5906907199997</v>
      </c>
      <c r="C1213" s="15">
        <v>3940.0839650099997</v>
      </c>
      <c r="D1213" s="15">
        <v>3945.8183269599999</v>
      </c>
      <c r="E1213" s="15">
        <v>3946.4392664299999</v>
      </c>
      <c r="F1213" s="15">
        <v>3939.8341924099996</v>
      </c>
      <c r="G1213" s="15">
        <v>3937.6530202799995</v>
      </c>
      <c r="H1213" s="15">
        <v>3949.0116361199998</v>
      </c>
      <c r="I1213" s="15">
        <v>3957.39282938</v>
      </c>
      <c r="J1213" s="15">
        <v>3942.9266184600001</v>
      </c>
      <c r="K1213" s="15">
        <v>3927.56581164</v>
      </c>
      <c r="L1213" s="15">
        <v>3915.0459265099998</v>
      </c>
      <c r="M1213" s="15">
        <v>3915.0637097999997</v>
      </c>
      <c r="N1213" s="19">
        <v>3914.6621903499999</v>
      </c>
      <c r="O1213" s="15">
        <v>3914.6866673</v>
      </c>
      <c r="P1213" s="15">
        <v>3919.0635678399999</v>
      </c>
      <c r="Q1213" s="15">
        <v>3924.6753646199995</v>
      </c>
      <c r="R1213" s="15">
        <v>3952.1593315999999</v>
      </c>
      <c r="S1213" s="15">
        <v>3966.1886309000001</v>
      </c>
      <c r="T1213" s="15">
        <v>3973.3950859799997</v>
      </c>
      <c r="U1213" s="15">
        <v>3973.4368249499998</v>
      </c>
      <c r="V1213" s="15">
        <v>3974.1577635200001</v>
      </c>
      <c r="W1213" s="15">
        <v>3966.5530138300001</v>
      </c>
      <c r="X1213" s="15">
        <v>3964.1092810399996</v>
      </c>
      <c r="Y1213" s="15">
        <v>3951.5400862500001</v>
      </c>
    </row>
    <row r="1214" spans="1:25" ht="18" thickBot="1" x14ac:dyDescent="0.35">
      <c r="A1214" s="60">
        <v>6</v>
      </c>
      <c r="B1214" s="15">
        <v>3942.6825864299999</v>
      </c>
      <c r="C1214" s="15">
        <v>3944.9577599899999</v>
      </c>
      <c r="D1214" s="15">
        <v>3951.4853972800001</v>
      </c>
      <c r="E1214" s="15">
        <v>3950.61986118</v>
      </c>
      <c r="F1214" s="15">
        <v>3948.6473065399996</v>
      </c>
      <c r="G1214" s="15">
        <v>3943.5397300300001</v>
      </c>
      <c r="H1214" s="15">
        <v>3945.7576674399998</v>
      </c>
      <c r="I1214" s="15">
        <v>3943.5122391699997</v>
      </c>
      <c r="J1214" s="15">
        <v>3926.1109808699998</v>
      </c>
      <c r="K1214" s="15">
        <v>3919.0252747499999</v>
      </c>
      <c r="L1214" s="15">
        <v>3916.0031401999995</v>
      </c>
      <c r="M1214" s="15">
        <v>3915.6471337100002</v>
      </c>
      <c r="N1214" s="19">
        <v>3915.6656143299997</v>
      </c>
      <c r="O1214" s="15">
        <v>3915.6991250399997</v>
      </c>
      <c r="P1214" s="15">
        <v>3915.6844201999997</v>
      </c>
      <c r="Q1214" s="15">
        <v>3920.6103408399999</v>
      </c>
      <c r="R1214" s="15">
        <v>3930.9584693199999</v>
      </c>
      <c r="S1214" s="15">
        <v>3957.3209504400002</v>
      </c>
      <c r="T1214" s="15">
        <v>3966.1872119999998</v>
      </c>
      <c r="U1214" s="15">
        <v>3967.4396012500001</v>
      </c>
      <c r="V1214" s="15">
        <v>3968.07822012</v>
      </c>
      <c r="W1214" s="15">
        <v>3957.3588025299996</v>
      </c>
      <c r="X1214" s="15">
        <v>3950.9484711300001</v>
      </c>
      <c r="Y1214" s="15">
        <v>3944.6444001</v>
      </c>
    </row>
    <row r="1215" spans="1:25" ht="18" thickBot="1" x14ac:dyDescent="0.35">
      <c r="A1215" s="60">
        <v>7</v>
      </c>
      <c r="B1215" s="15">
        <v>3942.5061993899999</v>
      </c>
      <c r="C1215" s="15">
        <v>3944.0265098299997</v>
      </c>
      <c r="D1215" s="15">
        <v>3950.53072092</v>
      </c>
      <c r="E1215" s="15">
        <v>3951.1602868099999</v>
      </c>
      <c r="F1215" s="15">
        <v>3946.2519440199999</v>
      </c>
      <c r="G1215" s="15">
        <v>3944.6075313900001</v>
      </c>
      <c r="H1215" s="15">
        <v>3940.7348590499996</v>
      </c>
      <c r="I1215" s="15">
        <v>3942.3626325899995</v>
      </c>
      <c r="J1215" s="15">
        <v>3929.0694873900002</v>
      </c>
      <c r="K1215" s="15">
        <v>3916.7842434699996</v>
      </c>
      <c r="L1215" s="15">
        <v>3916.9305005299998</v>
      </c>
      <c r="M1215" s="15">
        <v>3914.0092824200001</v>
      </c>
      <c r="N1215" s="19">
        <v>3913.8997764599999</v>
      </c>
      <c r="O1215" s="15">
        <v>3913.9040658599997</v>
      </c>
      <c r="P1215" s="15">
        <v>3913.8953210299996</v>
      </c>
      <c r="Q1215" s="15">
        <v>3913.7462295899995</v>
      </c>
      <c r="R1215" s="15">
        <v>3928.0647922899998</v>
      </c>
      <c r="S1215" s="15">
        <v>3955.9400632500001</v>
      </c>
      <c r="T1215" s="15">
        <v>3964.2577586699999</v>
      </c>
      <c r="U1215" s="15">
        <v>3967.3937290999997</v>
      </c>
      <c r="V1215" s="15">
        <v>3968.6427549499999</v>
      </c>
      <c r="W1215" s="15">
        <v>3967.4390432199998</v>
      </c>
      <c r="X1215" s="15">
        <v>3960.6918582600001</v>
      </c>
      <c r="Y1215" s="15">
        <v>3932.5911613999997</v>
      </c>
    </row>
    <row r="1216" spans="1:25" ht="18" thickBot="1" x14ac:dyDescent="0.35">
      <c r="A1216" s="60">
        <v>8</v>
      </c>
      <c r="B1216" s="15">
        <v>3924.9140280000001</v>
      </c>
      <c r="C1216" s="15">
        <v>3929.3985568299995</v>
      </c>
      <c r="D1216" s="15">
        <v>3933.7351349599999</v>
      </c>
      <c r="E1216" s="15">
        <v>3933.6029428599995</v>
      </c>
      <c r="F1216" s="15">
        <v>3930.3825220099998</v>
      </c>
      <c r="G1216" s="15">
        <v>3935.0569216200001</v>
      </c>
      <c r="H1216" s="15">
        <v>3949.8372228999997</v>
      </c>
      <c r="I1216" s="15">
        <v>3957.7116356799997</v>
      </c>
      <c r="J1216" s="15">
        <v>3970.2981837899997</v>
      </c>
      <c r="K1216" s="15">
        <v>3957.9230031999996</v>
      </c>
      <c r="L1216" s="15">
        <v>3959.7613693599997</v>
      </c>
      <c r="M1216" s="15">
        <v>3963.4678572899998</v>
      </c>
      <c r="N1216" s="19">
        <v>3970.3265357699997</v>
      </c>
      <c r="O1216" s="15">
        <v>3966.0365291099997</v>
      </c>
      <c r="P1216" s="15">
        <v>3963.95415469</v>
      </c>
      <c r="Q1216" s="15">
        <v>3970.7624287799999</v>
      </c>
      <c r="R1216" s="15">
        <v>3966.6592944200002</v>
      </c>
      <c r="S1216" s="15">
        <v>3967.8699903999996</v>
      </c>
      <c r="T1216" s="15">
        <v>3960.4963053499996</v>
      </c>
      <c r="U1216" s="15">
        <v>3964.3554480699995</v>
      </c>
      <c r="V1216" s="15">
        <v>3958.4272536600001</v>
      </c>
      <c r="W1216" s="15">
        <v>3952.3299095699999</v>
      </c>
      <c r="X1216" s="15">
        <v>3943.9142315199997</v>
      </c>
      <c r="Y1216" s="15">
        <v>3937.8312354700001</v>
      </c>
    </row>
    <row r="1217" spans="1:25" ht="18" thickBot="1" x14ac:dyDescent="0.35">
      <c r="A1217" s="60">
        <v>9</v>
      </c>
      <c r="B1217" s="15">
        <v>3924.3506254399999</v>
      </c>
      <c r="C1217" s="15">
        <v>3927.5444555699996</v>
      </c>
      <c r="D1217" s="15">
        <v>3933.7697461799999</v>
      </c>
      <c r="E1217" s="15">
        <v>3933.6088135700002</v>
      </c>
      <c r="F1217" s="15">
        <v>3933.6557855499996</v>
      </c>
      <c r="G1217" s="15">
        <v>3933.78304183</v>
      </c>
      <c r="H1217" s="15">
        <v>3936.7964051600002</v>
      </c>
      <c r="I1217" s="15">
        <v>3932.5049796399999</v>
      </c>
      <c r="J1217" s="15">
        <v>3936.1630442799997</v>
      </c>
      <c r="K1217" s="15">
        <v>3919.8408644699998</v>
      </c>
      <c r="L1217" s="15">
        <v>3919.5636991000001</v>
      </c>
      <c r="M1217" s="15">
        <v>3919.5671104499997</v>
      </c>
      <c r="N1217" s="19">
        <v>3919.42445357</v>
      </c>
      <c r="O1217" s="15">
        <v>3919.3896569299995</v>
      </c>
      <c r="P1217" s="15">
        <v>3919.25174272</v>
      </c>
      <c r="Q1217" s="15">
        <v>3919.1521384999996</v>
      </c>
      <c r="R1217" s="15">
        <v>3930.9404856599999</v>
      </c>
      <c r="S1217" s="15">
        <v>3947.2076743399998</v>
      </c>
      <c r="T1217" s="15">
        <v>3959.3308995399998</v>
      </c>
      <c r="U1217" s="15">
        <v>3963.7952574499996</v>
      </c>
      <c r="V1217" s="15">
        <v>3963.74537745</v>
      </c>
      <c r="W1217" s="15">
        <v>3946.5525676500001</v>
      </c>
      <c r="X1217" s="15">
        <v>3954.4098853599999</v>
      </c>
      <c r="Y1217" s="15">
        <v>3927.1292564699997</v>
      </c>
    </row>
    <row r="1218" spans="1:25" ht="18" thickBot="1" x14ac:dyDescent="0.35">
      <c r="A1218" s="60">
        <v>10</v>
      </c>
      <c r="B1218" s="15">
        <v>3929.2776516999998</v>
      </c>
      <c r="C1218" s="15">
        <v>3931.8166181699999</v>
      </c>
      <c r="D1218" s="15">
        <v>3938.10640384</v>
      </c>
      <c r="E1218" s="15">
        <v>3939.8682135999998</v>
      </c>
      <c r="F1218" s="15">
        <v>3937.30689489</v>
      </c>
      <c r="G1218" s="15">
        <v>3935.39483879</v>
      </c>
      <c r="H1218" s="15">
        <v>3938.6139343799996</v>
      </c>
      <c r="I1218" s="15">
        <v>3941.9114270599998</v>
      </c>
      <c r="J1218" s="15">
        <v>3931.1841264999998</v>
      </c>
      <c r="K1218" s="15">
        <v>3920.1617163299998</v>
      </c>
      <c r="L1218" s="15">
        <v>3910.7901779399999</v>
      </c>
      <c r="M1218" s="15">
        <v>3910.7513477900002</v>
      </c>
      <c r="N1218" s="19">
        <v>3910.6719541799998</v>
      </c>
      <c r="O1218" s="15">
        <v>3910.6034718800001</v>
      </c>
      <c r="P1218" s="15">
        <v>3914.9220992099999</v>
      </c>
      <c r="Q1218" s="15">
        <v>3916.9643694299998</v>
      </c>
      <c r="R1218" s="15">
        <v>3916.9316053499997</v>
      </c>
      <c r="S1218" s="15">
        <v>3917.2459461600001</v>
      </c>
      <c r="T1218" s="15">
        <v>3917.4821508099999</v>
      </c>
      <c r="U1218" s="15">
        <v>3917.4612847199996</v>
      </c>
      <c r="V1218" s="15">
        <v>3913.1283910599996</v>
      </c>
      <c r="W1218" s="15">
        <v>3909.1471598999997</v>
      </c>
      <c r="X1218" s="15">
        <v>3909.09885029</v>
      </c>
      <c r="Y1218" s="15">
        <v>3904.2161932099998</v>
      </c>
    </row>
    <row r="1219" spans="1:25" ht="18" thickBot="1" x14ac:dyDescent="0.35">
      <c r="A1219" s="60">
        <v>11</v>
      </c>
      <c r="B1219" s="15">
        <v>3906.1917745499995</v>
      </c>
      <c r="C1219" s="15">
        <v>3905.9303581999998</v>
      </c>
      <c r="D1219" s="15">
        <v>3902.1191598300002</v>
      </c>
      <c r="E1219" s="15">
        <v>3906.6167513599999</v>
      </c>
      <c r="F1219" s="15">
        <v>3915.4684253699997</v>
      </c>
      <c r="G1219" s="15">
        <v>3907.2811105499995</v>
      </c>
      <c r="H1219" s="15">
        <v>3914.8651877100001</v>
      </c>
      <c r="I1219" s="15">
        <v>3917.0866001300001</v>
      </c>
      <c r="J1219" s="15">
        <v>3926.56062114</v>
      </c>
      <c r="K1219" s="15">
        <v>3924.6456884999998</v>
      </c>
      <c r="L1219" s="15">
        <v>3924.6646119099996</v>
      </c>
      <c r="M1219" s="15">
        <v>3924.6858010099995</v>
      </c>
      <c r="N1219" s="19">
        <v>3924.6321868300001</v>
      </c>
      <c r="O1219" s="15">
        <v>3929.0924919700001</v>
      </c>
      <c r="P1219" s="15">
        <v>3928.5564544099998</v>
      </c>
      <c r="Q1219" s="15">
        <v>3928.4254107099996</v>
      </c>
      <c r="R1219" s="15">
        <v>3932.5099995699998</v>
      </c>
      <c r="S1219" s="15">
        <v>3930.8692560999998</v>
      </c>
      <c r="T1219" s="15">
        <v>3930.2766163899996</v>
      </c>
      <c r="U1219" s="15">
        <v>3929.6767568099999</v>
      </c>
      <c r="V1219" s="15">
        <v>3916.98452653</v>
      </c>
      <c r="W1219" s="15">
        <v>3917.2079649699999</v>
      </c>
      <c r="X1219" s="15">
        <v>3916.8093658899998</v>
      </c>
      <c r="Y1219" s="15">
        <v>3911.6066377199995</v>
      </c>
    </row>
    <row r="1220" spans="1:25" ht="18" thickBot="1" x14ac:dyDescent="0.35">
      <c r="A1220" s="60">
        <v>12</v>
      </c>
      <c r="B1220" s="15">
        <v>3914.77956696</v>
      </c>
      <c r="C1220" s="15">
        <v>3914.5556124899999</v>
      </c>
      <c r="D1220" s="15">
        <v>3914.4494213199996</v>
      </c>
      <c r="E1220" s="15">
        <v>3914.4532895499997</v>
      </c>
      <c r="F1220" s="15">
        <v>3914.4598930399998</v>
      </c>
      <c r="G1220" s="15">
        <v>3914.6415265199998</v>
      </c>
      <c r="H1220" s="15">
        <v>3910.6764379999995</v>
      </c>
      <c r="I1220" s="15">
        <v>3919.7069534100001</v>
      </c>
      <c r="J1220" s="15">
        <v>3929.25376306</v>
      </c>
      <c r="K1220" s="15">
        <v>3931.7961792400001</v>
      </c>
      <c r="L1220" s="15">
        <v>3929.4797656499995</v>
      </c>
      <c r="M1220" s="15">
        <v>3929.4506043799997</v>
      </c>
      <c r="N1220" s="19">
        <v>3929.3557472299999</v>
      </c>
      <c r="O1220" s="15">
        <v>3933.4678187399995</v>
      </c>
      <c r="P1220" s="15">
        <v>3933.1877078999996</v>
      </c>
      <c r="Q1220" s="15">
        <v>3933.0454394799999</v>
      </c>
      <c r="R1220" s="15">
        <v>3937.1726863699996</v>
      </c>
      <c r="S1220" s="15">
        <v>3932.9353247999998</v>
      </c>
      <c r="T1220" s="15">
        <v>3932.7931671400002</v>
      </c>
      <c r="U1220" s="15">
        <v>3924.0220938699999</v>
      </c>
      <c r="V1220" s="15">
        <v>3919.5871672799999</v>
      </c>
      <c r="W1220" s="15">
        <v>3919.43769445</v>
      </c>
      <c r="X1220" s="15">
        <v>3908.3278127499998</v>
      </c>
      <c r="Y1220" s="15">
        <v>3908.0929737599999</v>
      </c>
    </row>
    <row r="1221" spans="1:25" ht="18" thickBot="1" x14ac:dyDescent="0.35">
      <c r="A1221" s="60">
        <v>13</v>
      </c>
      <c r="B1221" s="15">
        <v>3916.6970707699998</v>
      </c>
      <c r="C1221" s="15">
        <v>3916.4509372399998</v>
      </c>
      <c r="D1221" s="15">
        <v>3916.3372019899998</v>
      </c>
      <c r="E1221" s="15">
        <v>3916.2316421799997</v>
      </c>
      <c r="F1221" s="15">
        <v>3918.5741563599995</v>
      </c>
      <c r="G1221" s="15">
        <v>3930.6461221599998</v>
      </c>
      <c r="H1221" s="15">
        <v>3926.4423858399996</v>
      </c>
      <c r="I1221" s="15">
        <v>3933.0332258099997</v>
      </c>
      <c r="J1221" s="15">
        <v>3943.9315689099999</v>
      </c>
      <c r="K1221" s="15">
        <v>3944.2342529500002</v>
      </c>
      <c r="L1221" s="15">
        <v>3944.3747721099999</v>
      </c>
      <c r="M1221" s="15">
        <v>3944.3610830199996</v>
      </c>
      <c r="N1221" s="19">
        <v>3944.1053184399998</v>
      </c>
      <c r="O1221" s="15">
        <v>3948.27395454</v>
      </c>
      <c r="P1221" s="15">
        <v>3947.9543281299998</v>
      </c>
      <c r="Q1221" s="15">
        <v>3947.7686318999999</v>
      </c>
      <c r="R1221" s="15">
        <v>3947.7518553599998</v>
      </c>
      <c r="S1221" s="15">
        <v>3952.00258261</v>
      </c>
      <c r="T1221" s="15">
        <v>3949.5772257600001</v>
      </c>
      <c r="U1221" s="15">
        <v>3949.49442327</v>
      </c>
      <c r="V1221" s="15">
        <v>3946.33101618</v>
      </c>
      <c r="W1221" s="15">
        <v>3946.0644433399998</v>
      </c>
      <c r="X1221" s="15">
        <v>3942.0009356199998</v>
      </c>
      <c r="Y1221" s="15">
        <v>3937.3756901099996</v>
      </c>
    </row>
    <row r="1222" spans="1:25" ht="18" thickBot="1" x14ac:dyDescent="0.35">
      <c r="A1222" s="60">
        <v>14</v>
      </c>
      <c r="B1222" s="15">
        <v>3929.2658181099996</v>
      </c>
      <c r="C1222" s="15">
        <v>3928.3243000599996</v>
      </c>
      <c r="D1222" s="15">
        <v>3928.2546331399999</v>
      </c>
      <c r="E1222" s="15">
        <v>3928.2894232299996</v>
      </c>
      <c r="F1222" s="15">
        <v>3928.8870633299998</v>
      </c>
      <c r="G1222" s="15">
        <v>3923.0433276200001</v>
      </c>
      <c r="H1222" s="15">
        <v>3925.6150197299999</v>
      </c>
      <c r="I1222" s="15">
        <v>3934.0880944999999</v>
      </c>
      <c r="J1222" s="15">
        <v>3938.4234872099996</v>
      </c>
      <c r="K1222" s="15">
        <v>3940.99328074</v>
      </c>
      <c r="L1222" s="15">
        <v>3941.2713948299997</v>
      </c>
      <c r="M1222" s="15">
        <v>3941.1974931300001</v>
      </c>
      <c r="N1222" s="19">
        <v>3938.7389105399998</v>
      </c>
      <c r="O1222" s="15">
        <v>3942.8314472000002</v>
      </c>
      <c r="P1222" s="15">
        <v>3942.4775887899996</v>
      </c>
      <c r="Q1222" s="15">
        <v>3944.2706618399998</v>
      </c>
      <c r="R1222" s="15">
        <v>3944.1316309599997</v>
      </c>
      <c r="S1222" s="15">
        <v>3952.3622679499999</v>
      </c>
      <c r="T1222" s="15">
        <v>3950.3424638199999</v>
      </c>
      <c r="U1222" s="15">
        <v>3949.86456223</v>
      </c>
      <c r="V1222" s="15">
        <v>3949.3676438499997</v>
      </c>
      <c r="W1222" s="15">
        <v>3951.8503607100001</v>
      </c>
      <c r="X1222" s="15">
        <v>3943.6760689100001</v>
      </c>
      <c r="Y1222" s="15">
        <v>3939.13602369</v>
      </c>
    </row>
    <row r="1223" spans="1:25" ht="18" thickBot="1" x14ac:dyDescent="0.35">
      <c r="A1223" s="60">
        <v>15</v>
      </c>
      <c r="B1223" s="15">
        <v>3929.3389481899999</v>
      </c>
      <c r="C1223" s="15">
        <v>3929.1975536399996</v>
      </c>
      <c r="D1223" s="15">
        <v>3929.36440193</v>
      </c>
      <c r="E1223" s="15">
        <v>3929.47980568</v>
      </c>
      <c r="F1223" s="15">
        <v>3925.4016481299996</v>
      </c>
      <c r="G1223" s="15">
        <v>3920.7209946799999</v>
      </c>
      <c r="H1223" s="15">
        <v>3921.3971009999996</v>
      </c>
      <c r="I1223" s="15">
        <v>3930.0970727099998</v>
      </c>
      <c r="J1223" s="15">
        <v>3940.8506002899999</v>
      </c>
      <c r="K1223" s="15">
        <v>3941.3227827299997</v>
      </c>
      <c r="L1223" s="15">
        <v>3941.95145116</v>
      </c>
      <c r="M1223" s="15">
        <v>3941.9589352899998</v>
      </c>
      <c r="N1223" s="19">
        <v>3938.7978968099997</v>
      </c>
      <c r="O1223" s="15">
        <v>3943.4167260799995</v>
      </c>
      <c r="P1223" s="15">
        <v>3947.61478747</v>
      </c>
      <c r="Q1223" s="15">
        <v>3945.3315366799998</v>
      </c>
      <c r="R1223" s="15">
        <v>3945.7224536999997</v>
      </c>
      <c r="S1223" s="15">
        <v>3947.6947787299996</v>
      </c>
      <c r="T1223" s="15">
        <v>3946.9902007000001</v>
      </c>
      <c r="U1223" s="15">
        <v>3952.51210047</v>
      </c>
      <c r="V1223" s="15">
        <v>3950.68185283</v>
      </c>
      <c r="W1223" s="15">
        <v>3948.6331315399998</v>
      </c>
      <c r="X1223" s="15">
        <v>3944.2000353799999</v>
      </c>
      <c r="Y1223" s="15">
        <v>3937.3058628799999</v>
      </c>
    </row>
    <row r="1224" spans="1:25" ht="18" thickBot="1" x14ac:dyDescent="0.35">
      <c r="A1224" s="60">
        <v>16</v>
      </c>
      <c r="B1224" s="15">
        <v>3929.45775521</v>
      </c>
      <c r="C1224" s="15">
        <v>3929.3717575499995</v>
      </c>
      <c r="D1224" s="15">
        <v>3929.1522689599997</v>
      </c>
      <c r="E1224" s="15">
        <v>3929.0302849199998</v>
      </c>
      <c r="F1224" s="15">
        <v>3929.1564938399997</v>
      </c>
      <c r="G1224" s="15">
        <v>3929.1512820600001</v>
      </c>
      <c r="H1224" s="15">
        <v>3929.2261240500002</v>
      </c>
      <c r="I1224" s="15">
        <v>3939.9561515300002</v>
      </c>
      <c r="J1224" s="15">
        <v>3941.0065435699998</v>
      </c>
      <c r="K1224" s="15">
        <v>3945.4926785099997</v>
      </c>
      <c r="L1224" s="15">
        <v>3945.7348474199998</v>
      </c>
      <c r="M1224" s="15">
        <v>3945.7118727399998</v>
      </c>
      <c r="N1224" s="19">
        <v>3945.5084444999998</v>
      </c>
      <c r="O1224" s="15">
        <v>3945.4508172299998</v>
      </c>
      <c r="P1224" s="15">
        <v>3945.2603285599998</v>
      </c>
      <c r="Q1224" s="15">
        <v>3948.8450058299995</v>
      </c>
      <c r="R1224" s="15">
        <v>3948.8250535699999</v>
      </c>
      <c r="S1224" s="15">
        <v>3948.7906229299997</v>
      </c>
      <c r="T1224" s="15">
        <v>3948.6762850799996</v>
      </c>
      <c r="U1224" s="15">
        <v>3944.64307912</v>
      </c>
      <c r="V1224" s="15">
        <v>3944.7757726700002</v>
      </c>
      <c r="W1224" s="15">
        <v>3944.7186394599998</v>
      </c>
      <c r="X1224" s="15">
        <v>3940.3168666900001</v>
      </c>
      <c r="Y1224" s="15">
        <v>3939.83764032</v>
      </c>
    </row>
    <row r="1225" spans="1:25" ht="18" thickBot="1" x14ac:dyDescent="0.35">
      <c r="A1225" s="60">
        <v>17</v>
      </c>
      <c r="B1225" s="15">
        <v>3927.1013223499999</v>
      </c>
      <c r="C1225" s="15">
        <v>3922.6467853200002</v>
      </c>
      <c r="D1225" s="15">
        <v>3922.4987321199997</v>
      </c>
      <c r="E1225" s="15">
        <v>3922.39313726</v>
      </c>
      <c r="F1225" s="15">
        <v>3922.4928692799999</v>
      </c>
      <c r="G1225" s="15">
        <v>3918.2007163499998</v>
      </c>
      <c r="H1225" s="15">
        <v>3922.7945402099999</v>
      </c>
      <c r="I1225" s="15">
        <v>3927.3676149399998</v>
      </c>
      <c r="J1225" s="15">
        <v>3932.5547400899995</v>
      </c>
      <c r="K1225" s="15">
        <v>3937.0729576999997</v>
      </c>
      <c r="L1225" s="15">
        <v>3937.1522758399997</v>
      </c>
      <c r="M1225" s="15">
        <v>3937.1236524299998</v>
      </c>
      <c r="N1225" s="19">
        <v>3937.0580001799999</v>
      </c>
      <c r="O1225" s="15">
        <v>3936.8800905399999</v>
      </c>
      <c r="P1225" s="15">
        <v>3936.5995750100001</v>
      </c>
      <c r="Q1225" s="15">
        <v>3940.41250184</v>
      </c>
      <c r="R1225" s="15">
        <v>3940.3828206199996</v>
      </c>
      <c r="S1225" s="15">
        <v>3940.4208880299998</v>
      </c>
      <c r="T1225" s="15">
        <v>3944.46577841</v>
      </c>
      <c r="U1225" s="15">
        <v>3944.5630112999997</v>
      </c>
      <c r="V1225" s="15">
        <v>3944.62953449</v>
      </c>
      <c r="W1225" s="15">
        <v>3944.6888073599998</v>
      </c>
      <c r="X1225" s="15">
        <v>3937.4776953399996</v>
      </c>
      <c r="Y1225" s="15">
        <v>3935.6589588500001</v>
      </c>
    </row>
    <row r="1226" spans="1:25" ht="18" thickBot="1" x14ac:dyDescent="0.35">
      <c r="A1226" s="60">
        <v>18</v>
      </c>
      <c r="B1226" s="15">
        <v>3927.0177243299995</v>
      </c>
      <c r="C1226" s="15">
        <v>3926.9040151599997</v>
      </c>
      <c r="D1226" s="15">
        <v>3926.6624526699998</v>
      </c>
      <c r="E1226" s="15">
        <v>3926.6423681999995</v>
      </c>
      <c r="F1226" s="15">
        <v>3926.7805950599995</v>
      </c>
      <c r="G1226" s="15">
        <v>3918.4295648999996</v>
      </c>
      <c r="H1226" s="15">
        <v>3933.6967529200001</v>
      </c>
      <c r="I1226" s="15">
        <v>3934.1917387200001</v>
      </c>
      <c r="J1226" s="15">
        <v>3929.1928814100002</v>
      </c>
      <c r="K1226" s="15">
        <v>3928.8214504600001</v>
      </c>
      <c r="L1226" s="15">
        <v>3931.0392390099996</v>
      </c>
      <c r="M1226" s="15">
        <v>3931.0446598499998</v>
      </c>
      <c r="N1226" s="19">
        <v>3930.9152256399998</v>
      </c>
      <c r="O1226" s="15">
        <v>3931.0687602399998</v>
      </c>
      <c r="P1226" s="15">
        <v>3935.1436386999999</v>
      </c>
      <c r="Q1226" s="15">
        <v>3934.9965325100002</v>
      </c>
      <c r="R1226" s="15">
        <v>3934.9283001099998</v>
      </c>
      <c r="S1226" s="15">
        <v>3934.7987726699998</v>
      </c>
      <c r="T1226" s="15">
        <v>3934.8594134999998</v>
      </c>
      <c r="U1226" s="15">
        <v>3932.4019676199996</v>
      </c>
      <c r="V1226" s="15">
        <v>3936.4350404699999</v>
      </c>
      <c r="W1226" s="15">
        <v>3936.3690451799998</v>
      </c>
      <c r="X1226" s="15">
        <v>3931.7864067</v>
      </c>
      <c r="Y1226" s="15">
        <v>3931.4903536399997</v>
      </c>
    </row>
    <row r="1227" spans="1:25" ht="18" thickBot="1" x14ac:dyDescent="0.35">
      <c r="A1227" s="60">
        <v>19</v>
      </c>
      <c r="B1227" s="15">
        <v>3952.8935995000002</v>
      </c>
      <c r="C1227" s="15">
        <v>3952.8650048199997</v>
      </c>
      <c r="D1227" s="15">
        <v>3948.3651526499998</v>
      </c>
      <c r="E1227" s="15">
        <v>3948.2916160599998</v>
      </c>
      <c r="F1227" s="15">
        <v>3944.3960077799998</v>
      </c>
      <c r="G1227" s="15">
        <v>3944.9252133499999</v>
      </c>
      <c r="H1227" s="15">
        <v>3945.7350294099997</v>
      </c>
      <c r="I1227" s="15">
        <v>3936.2144732199999</v>
      </c>
      <c r="J1227" s="15">
        <v>3941.3366689199997</v>
      </c>
      <c r="K1227" s="15">
        <v>3942.0293812099999</v>
      </c>
      <c r="L1227" s="15">
        <v>3942.1669294799999</v>
      </c>
      <c r="M1227" s="15">
        <v>3942.1497873899998</v>
      </c>
      <c r="N1227" s="19">
        <v>3941.9618255099999</v>
      </c>
      <c r="O1227" s="15">
        <v>3947.4742542399999</v>
      </c>
      <c r="P1227" s="15">
        <v>3948.7834464299999</v>
      </c>
      <c r="Q1227" s="15">
        <v>3948.6258377099998</v>
      </c>
      <c r="R1227" s="15">
        <v>3952.7815262499998</v>
      </c>
      <c r="S1227" s="15">
        <v>3952.59137173</v>
      </c>
      <c r="T1227" s="15">
        <v>3952.6037344999995</v>
      </c>
      <c r="U1227" s="15">
        <v>3952.4641102999999</v>
      </c>
      <c r="V1227" s="15">
        <v>3956.3577595799998</v>
      </c>
      <c r="W1227" s="15">
        <v>3952.2147448599999</v>
      </c>
      <c r="X1227" s="15">
        <v>3956.9186357099998</v>
      </c>
      <c r="Y1227" s="15">
        <v>3951.6027714000002</v>
      </c>
    </row>
    <row r="1228" spans="1:25" ht="18" thickBot="1" x14ac:dyDescent="0.35">
      <c r="A1228" s="60">
        <v>20</v>
      </c>
      <c r="B1228" s="15">
        <v>3950.0199735799997</v>
      </c>
      <c r="C1228" s="15">
        <v>3955.1244260799999</v>
      </c>
      <c r="D1228" s="15">
        <v>3954.8336661399999</v>
      </c>
      <c r="E1228" s="15">
        <v>3954.6998834199999</v>
      </c>
      <c r="F1228" s="15">
        <v>3954.8360881099998</v>
      </c>
      <c r="G1228" s="15">
        <v>3949.5832811099999</v>
      </c>
      <c r="H1228" s="15">
        <v>3947.3404579499997</v>
      </c>
      <c r="I1228" s="15">
        <v>3942.4979342999995</v>
      </c>
      <c r="J1228" s="15">
        <v>3940.9006490699999</v>
      </c>
      <c r="K1228" s="15">
        <v>3950.8103611699999</v>
      </c>
      <c r="L1228" s="15">
        <v>3950.9217516899998</v>
      </c>
      <c r="M1228" s="15">
        <v>3950.9505572899998</v>
      </c>
      <c r="N1228" s="19">
        <v>3950.7734418599998</v>
      </c>
      <c r="O1228" s="15">
        <v>3950.7428946499999</v>
      </c>
      <c r="P1228" s="15">
        <v>3947.6881249899998</v>
      </c>
      <c r="Q1228" s="15">
        <v>3947.6061343399997</v>
      </c>
      <c r="R1228" s="15">
        <v>3947.4826764599998</v>
      </c>
      <c r="S1228" s="15">
        <v>3947.4496360799999</v>
      </c>
      <c r="T1228" s="15">
        <v>3947.4071255999997</v>
      </c>
      <c r="U1228" s="15">
        <v>3938.1497783699997</v>
      </c>
      <c r="V1228" s="15">
        <v>3938.0773314099997</v>
      </c>
      <c r="W1228" s="15">
        <v>3937.9728265599997</v>
      </c>
      <c r="X1228" s="15">
        <v>3927.61917902</v>
      </c>
      <c r="Y1228" s="15">
        <v>3938.1182297699997</v>
      </c>
    </row>
    <row r="1229" spans="1:25" ht="18" thickBot="1" x14ac:dyDescent="0.35">
      <c r="A1229" s="60">
        <v>21</v>
      </c>
      <c r="B1229" s="15">
        <v>3956.3235159400001</v>
      </c>
      <c r="C1229" s="15">
        <v>3962.6179702199997</v>
      </c>
      <c r="D1229" s="15">
        <v>3962.3753877299996</v>
      </c>
      <c r="E1229" s="15">
        <v>3962.2451499199997</v>
      </c>
      <c r="F1229" s="15">
        <v>3962.3268318699998</v>
      </c>
      <c r="G1229" s="15">
        <v>3962.7000956399997</v>
      </c>
      <c r="H1229" s="15">
        <v>3956.36683455</v>
      </c>
      <c r="I1229" s="15">
        <v>3944.91942973</v>
      </c>
      <c r="J1229" s="15">
        <v>3959.6216365800001</v>
      </c>
      <c r="K1229" s="15">
        <v>3960.2851922299997</v>
      </c>
      <c r="L1229" s="15">
        <v>3960.4468033200001</v>
      </c>
      <c r="M1229" s="15">
        <v>3960.4906384400001</v>
      </c>
      <c r="N1229" s="19">
        <v>3960.2067756999995</v>
      </c>
      <c r="O1229" s="15">
        <v>3960.2432837999995</v>
      </c>
      <c r="P1229" s="15">
        <v>3959.9329050899996</v>
      </c>
      <c r="Q1229" s="15">
        <v>3959.5938882599999</v>
      </c>
      <c r="R1229" s="15">
        <v>3959.3118938999996</v>
      </c>
      <c r="S1229" s="15">
        <v>3959.2549779299998</v>
      </c>
      <c r="T1229" s="15">
        <v>3959.4418484199996</v>
      </c>
      <c r="U1229" s="15">
        <v>3959.1917854099997</v>
      </c>
      <c r="V1229" s="15">
        <v>3958.9754615399997</v>
      </c>
      <c r="W1229" s="15">
        <v>3958.7708187999997</v>
      </c>
      <c r="X1229" s="15">
        <v>3959.7930371900002</v>
      </c>
      <c r="Y1229" s="15">
        <v>3960.6968284300001</v>
      </c>
    </row>
    <row r="1230" spans="1:25" ht="18" thickBot="1" x14ac:dyDescent="0.35">
      <c r="A1230" s="60">
        <v>22</v>
      </c>
      <c r="B1230" s="15">
        <v>3947.7606943000001</v>
      </c>
      <c r="C1230" s="15">
        <v>3946.2807653099999</v>
      </c>
      <c r="D1230" s="15">
        <v>3946.0319271899998</v>
      </c>
      <c r="E1230" s="15">
        <v>3946.2872137799995</v>
      </c>
      <c r="F1230" s="15">
        <v>3946.12381585</v>
      </c>
      <c r="G1230" s="15">
        <v>3953.6234512000001</v>
      </c>
      <c r="H1230" s="15">
        <v>3954.4051036199999</v>
      </c>
      <c r="I1230" s="15">
        <v>3955.0027334899996</v>
      </c>
      <c r="J1230" s="15">
        <v>3964.4061443099999</v>
      </c>
      <c r="K1230" s="15">
        <v>3968.8915211099998</v>
      </c>
      <c r="L1230" s="15">
        <v>3969.0230416300001</v>
      </c>
      <c r="M1230" s="15">
        <v>3968.9731844499997</v>
      </c>
      <c r="N1230" s="19">
        <v>3968.4538729699998</v>
      </c>
      <c r="O1230" s="15">
        <v>3962.5576826099996</v>
      </c>
      <c r="P1230" s="15">
        <v>3956.44313332</v>
      </c>
      <c r="Q1230" s="15">
        <v>3955.9236824599998</v>
      </c>
      <c r="R1230" s="15">
        <v>3958.3225951300001</v>
      </c>
      <c r="S1230" s="15">
        <v>3958.1670992499999</v>
      </c>
      <c r="T1230" s="15">
        <v>3958.1540468399999</v>
      </c>
      <c r="U1230" s="15">
        <v>3957.8733444700001</v>
      </c>
      <c r="V1230" s="15">
        <v>3954.0368462500001</v>
      </c>
      <c r="W1230" s="15">
        <v>3954.0303955299996</v>
      </c>
      <c r="X1230" s="15">
        <v>3953.2063112899996</v>
      </c>
      <c r="Y1230" s="15">
        <v>3952.4329210999999</v>
      </c>
    </row>
    <row r="1231" spans="1:25" ht="18" thickBot="1" x14ac:dyDescent="0.35">
      <c r="A1231" s="60">
        <v>23</v>
      </c>
      <c r="B1231" s="15">
        <v>3955.3042519099999</v>
      </c>
      <c r="C1231" s="15">
        <v>3954.4116620300001</v>
      </c>
      <c r="D1231" s="15">
        <v>3953.8888191099995</v>
      </c>
      <c r="E1231" s="15">
        <v>3950.48852554</v>
      </c>
      <c r="F1231" s="15">
        <v>3950.7196206899998</v>
      </c>
      <c r="G1231" s="15">
        <v>3949.5191404799998</v>
      </c>
      <c r="H1231" s="15">
        <v>3946.8830107699996</v>
      </c>
      <c r="I1231" s="15">
        <v>3951.5012524200001</v>
      </c>
      <c r="J1231" s="15">
        <v>3956.7136516999999</v>
      </c>
      <c r="K1231" s="15">
        <v>3957.5883991499995</v>
      </c>
      <c r="L1231" s="15">
        <v>3957.8196813499999</v>
      </c>
      <c r="M1231" s="15">
        <v>3955.0757460499999</v>
      </c>
      <c r="N1231" s="19">
        <v>3954.83691292</v>
      </c>
      <c r="O1231" s="15">
        <v>3954.7756204799998</v>
      </c>
      <c r="P1231" s="15">
        <v>3954.7685739399999</v>
      </c>
      <c r="Q1231" s="15">
        <v>3949.1057849299996</v>
      </c>
      <c r="R1231" s="15">
        <v>3949.0423611699998</v>
      </c>
      <c r="S1231" s="15">
        <v>3948.66550276</v>
      </c>
      <c r="T1231" s="15">
        <v>3949.0714924799995</v>
      </c>
      <c r="U1231" s="15">
        <v>3951.4422404899997</v>
      </c>
      <c r="V1231" s="15">
        <v>3950.9240811499999</v>
      </c>
      <c r="W1231" s="15">
        <v>3950.5993316699996</v>
      </c>
      <c r="X1231" s="15">
        <v>3949.7428259199996</v>
      </c>
      <c r="Y1231" s="15">
        <v>3949.0000661999998</v>
      </c>
    </row>
    <row r="1232" spans="1:25" ht="18" thickBot="1" x14ac:dyDescent="0.35">
      <c r="A1232" s="60">
        <v>24</v>
      </c>
      <c r="B1232" s="15">
        <v>3958.1577415000002</v>
      </c>
      <c r="C1232" s="15">
        <v>3957.7301045300001</v>
      </c>
      <c r="D1232" s="15">
        <v>3957.3320731200001</v>
      </c>
      <c r="E1232" s="15">
        <v>3957.1003940299997</v>
      </c>
      <c r="F1232" s="15">
        <v>3948.8234990499996</v>
      </c>
      <c r="G1232" s="15">
        <v>3948.99330001</v>
      </c>
      <c r="H1232" s="15">
        <v>3949.2328466099998</v>
      </c>
      <c r="I1232" s="15">
        <v>3953.6583538599998</v>
      </c>
      <c r="J1232" s="15">
        <v>3958.7965678999999</v>
      </c>
      <c r="K1232" s="15">
        <v>3959.7568469799999</v>
      </c>
      <c r="L1232" s="15">
        <v>3960.20178751</v>
      </c>
      <c r="M1232" s="15">
        <v>3960.2064875099995</v>
      </c>
      <c r="N1232" s="19">
        <v>3954.7739866900001</v>
      </c>
      <c r="O1232" s="15">
        <v>3954.6046314999999</v>
      </c>
      <c r="P1232" s="15">
        <v>3954.4236142</v>
      </c>
      <c r="Q1232" s="15">
        <v>3954.1780797399997</v>
      </c>
      <c r="R1232" s="15">
        <v>3954.2823898400002</v>
      </c>
      <c r="S1232" s="15">
        <v>3954.4074406399995</v>
      </c>
      <c r="T1232" s="15">
        <v>3954.3749009100002</v>
      </c>
      <c r="U1232" s="15">
        <v>3954.2526587100001</v>
      </c>
      <c r="V1232" s="15">
        <v>3954.2378800999995</v>
      </c>
      <c r="W1232" s="15">
        <v>3954.1934909699999</v>
      </c>
      <c r="X1232" s="15">
        <v>3954.4011746199999</v>
      </c>
      <c r="Y1232" s="15">
        <v>3953.4038229099997</v>
      </c>
    </row>
    <row r="1233" spans="1:25" ht="18" thickBot="1" x14ac:dyDescent="0.35">
      <c r="A1233" s="60">
        <v>25</v>
      </c>
      <c r="B1233" s="15">
        <v>3953.4656810799997</v>
      </c>
      <c r="C1233" s="15">
        <v>3953.2371988699997</v>
      </c>
      <c r="D1233" s="15">
        <v>3952.87326476</v>
      </c>
      <c r="E1233" s="15">
        <v>3952.6943593199999</v>
      </c>
      <c r="F1233" s="15">
        <v>3949.00645764</v>
      </c>
      <c r="G1233" s="15">
        <v>3949.4426174499999</v>
      </c>
      <c r="H1233" s="15">
        <v>3950.2070681099999</v>
      </c>
      <c r="I1233" s="15">
        <v>3949.6056680199999</v>
      </c>
      <c r="J1233" s="15">
        <v>3954.8939989</v>
      </c>
      <c r="K1233" s="15">
        <v>3955.6603557799999</v>
      </c>
      <c r="L1233" s="15">
        <v>3955.8713017</v>
      </c>
      <c r="M1233" s="15">
        <v>3955.8745826200002</v>
      </c>
      <c r="N1233" s="19">
        <v>3955.6446662399999</v>
      </c>
      <c r="O1233" s="15">
        <v>3955.6064841500001</v>
      </c>
      <c r="P1233" s="15">
        <v>3950.2480902099996</v>
      </c>
      <c r="Q1233" s="15">
        <v>3950.0231456499996</v>
      </c>
      <c r="R1233" s="15">
        <v>3949.99336804</v>
      </c>
      <c r="S1233" s="15">
        <v>3949.9212012099997</v>
      </c>
      <c r="T1233" s="15">
        <v>3949.8112020600001</v>
      </c>
      <c r="U1233" s="15">
        <v>3949.5034676199998</v>
      </c>
      <c r="V1233" s="15">
        <v>3945.5367774999995</v>
      </c>
      <c r="W1233" s="15">
        <v>3945.47277012</v>
      </c>
      <c r="X1233" s="15">
        <v>3944.9074519299998</v>
      </c>
      <c r="Y1233" s="15">
        <v>3944.0242811600001</v>
      </c>
    </row>
    <row r="1234" spans="1:25" ht="18" thickBot="1" x14ac:dyDescent="0.35">
      <c r="A1234" s="60">
        <v>26</v>
      </c>
      <c r="B1234" s="15">
        <v>3948.4695010799996</v>
      </c>
      <c r="C1234" s="15">
        <v>3948.1591823700001</v>
      </c>
      <c r="D1234" s="15">
        <v>3947.9624848200001</v>
      </c>
      <c r="E1234" s="15">
        <v>3947.7199449700001</v>
      </c>
      <c r="F1234" s="15">
        <v>3947.8919874899998</v>
      </c>
      <c r="G1234" s="15">
        <v>3953.4680743700001</v>
      </c>
      <c r="H1234" s="15">
        <v>3958.0095110499997</v>
      </c>
      <c r="I1234" s="15">
        <v>3958.9490676999999</v>
      </c>
      <c r="J1234" s="15">
        <v>3972.6149998000001</v>
      </c>
      <c r="K1234" s="15">
        <v>3978.8565594399997</v>
      </c>
      <c r="L1234" s="15">
        <v>3979.5169064399997</v>
      </c>
      <c r="M1234" s="15">
        <v>3979.6838104199996</v>
      </c>
      <c r="N1234" s="19">
        <v>3979.3140864199995</v>
      </c>
      <c r="O1234" s="15">
        <v>3979.1816622199999</v>
      </c>
      <c r="P1234" s="15">
        <v>3970.5953851300001</v>
      </c>
      <c r="Q1234" s="15">
        <v>3970.0798939400001</v>
      </c>
      <c r="R1234" s="15">
        <v>3969.3301240299998</v>
      </c>
      <c r="S1234" s="15">
        <v>3968.84784932</v>
      </c>
      <c r="T1234" s="15">
        <v>3968.7902055300001</v>
      </c>
      <c r="U1234" s="15">
        <v>3968.4362735999998</v>
      </c>
      <c r="V1234" s="15">
        <v>3968.4355390299997</v>
      </c>
      <c r="W1234" s="15">
        <v>3972.6739572199999</v>
      </c>
      <c r="X1234" s="15">
        <v>3971.9454776399998</v>
      </c>
      <c r="Y1234" s="15">
        <v>3967.6328092699996</v>
      </c>
    </row>
    <row r="1235" spans="1:25" ht="18" thickBot="1" x14ac:dyDescent="0.35">
      <c r="A1235" s="60">
        <v>27</v>
      </c>
      <c r="B1235" s="15">
        <v>3967.13251554</v>
      </c>
      <c r="C1235" s="15">
        <v>3966.4176249299999</v>
      </c>
      <c r="D1235" s="15">
        <v>3966.0915315299999</v>
      </c>
      <c r="E1235" s="15">
        <v>3965.9200283800001</v>
      </c>
      <c r="F1235" s="15">
        <v>3966.0867063699998</v>
      </c>
      <c r="G1235" s="15">
        <v>3966.6134410499999</v>
      </c>
      <c r="H1235" s="15">
        <v>3972.7730158200002</v>
      </c>
      <c r="I1235" s="15">
        <v>3973.5682546899998</v>
      </c>
      <c r="J1235" s="15">
        <v>3975.23274021</v>
      </c>
      <c r="K1235" s="15">
        <v>3976.23590797</v>
      </c>
      <c r="L1235" s="15">
        <v>3976.6690497499999</v>
      </c>
      <c r="M1235" s="15">
        <v>3976.6769388599996</v>
      </c>
      <c r="N1235" s="19">
        <v>3976.07494451</v>
      </c>
      <c r="O1235" s="15">
        <v>3976.0520480599998</v>
      </c>
      <c r="P1235" s="15">
        <v>3967.5993646299999</v>
      </c>
      <c r="Q1235" s="15">
        <v>3967.3366345300001</v>
      </c>
      <c r="R1235" s="15">
        <v>3967.04723689</v>
      </c>
      <c r="S1235" s="15">
        <v>3966.9418507599999</v>
      </c>
      <c r="T1235" s="15">
        <v>3967.0277131899998</v>
      </c>
      <c r="U1235" s="15">
        <v>3966.6123734799999</v>
      </c>
      <c r="V1235" s="15">
        <v>3966.4033214699998</v>
      </c>
      <c r="W1235" s="15">
        <v>3966.4706869499996</v>
      </c>
      <c r="X1235" s="15">
        <v>3964.3094643599998</v>
      </c>
      <c r="Y1235" s="15">
        <v>3967.7331167399998</v>
      </c>
    </row>
    <row r="1236" spans="1:25" ht="18" thickBot="1" x14ac:dyDescent="0.35">
      <c r="A1236" s="60">
        <v>28</v>
      </c>
      <c r="B1236" s="15">
        <v>3966.9906298599999</v>
      </c>
      <c r="C1236" s="15">
        <v>3966.3807498699998</v>
      </c>
      <c r="D1236" s="15">
        <v>3965.9439376800001</v>
      </c>
      <c r="E1236" s="15">
        <v>3965.9256924000001</v>
      </c>
      <c r="F1236" s="15">
        <v>3966.0546444199999</v>
      </c>
      <c r="G1236" s="15">
        <v>3963.87310445</v>
      </c>
      <c r="H1236" s="15">
        <v>3964.7907960900002</v>
      </c>
      <c r="I1236" s="15">
        <v>3965.3419761099999</v>
      </c>
      <c r="J1236" s="15">
        <v>3967.1126726900002</v>
      </c>
      <c r="K1236" s="15">
        <v>3968.0120402699999</v>
      </c>
      <c r="L1236" s="15">
        <v>3968.3312570999997</v>
      </c>
      <c r="M1236" s="15">
        <v>3968.3438564199996</v>
      </c>
      <c r="N1236" s="19">
        <v>3968.2132383399999</v>
      </c>
      <c r="O1236" s="15">
        <v>3968.1946725999996</v>
      </c>
      <c r="P1236" s="15">
        <v>3968.0920595299999</v>
      </c>
      <c r="Q1236" s="15">
        <v>3967.98437586</v>
      </c>
      <c r="R1236" s="15">
        <v>3973.5660209500002</v>
      </c>
      <c r="S1236" s="15">
        <v>3973.3142967099998</v>
      </c>
      <c r="T1236" s="15">
        <v>3973.1591988399996</v>
      </c>
      <c r="U1236" s="15">
        <v>3967.00039139</v>
      </c>
      <c r="V1236" s="15">
        <v>3967.0368718</v>
      </c>
      <c r="W1236" s="15">
        <v>3966.9407575899995</v>
      </c>
      <c r="X1236" s="15">
        <v>3966.4838795299997</v>
      </c>
      <c r="Y1236" s="15">
        <v>3972.9460678599999</v>
      </c>
    </row>
    <row r="1237" spans="1:25" ht="18" thickBot="1" x14ac:dyDescent="0.35">
      <c r="A1237" s="91">
        <v>29</v>
      </c>
      <c r="B1237" s="15">
        <v>3967.4494894899999</v>
      </c>
      <c r="C1237" s="15">
        <v>3967.0440927099999</v>
      </c>
      <c r="D1237" s="15">
        <v>3966.5782539900001</v>
      </c>
      <c r="E1237" s="15">
        <v>3966.4961970499999</v>
      </c>
      <c r="F1237" s="15">
        <v>3966.6478663499997</v>
      </c>
      <c r="G1237" s="15">
        <v>3972.4356162099998</v>
      </c>
      <c r="H1237" s="15">
        <v>3965.3151991799996</v>
      </c>
      <c r="I1237" s="15">
        <v>3965.9024449600001</v>
      </c>
      <c r="J1237" s="15">
        <v>3967.7594317799999</v>
      </c>
      <c r="K1237" s="15">
        <v>3968.5956243399996</v>
      </c>
      <c r="L1237" s="15">
        <v>3968.8621821099996</v>
      </c>
      <c r="M1237" s="15">
        <v>3968.8165122099999</v>
      </c>
      <c r="N1237" s="19">
        <v>3968.5940702099997</v>
      </c>
      <c r="O1237" s="15">
        <v>3968.6909238399999</v>
      </c>
      <c r="P1237" s="15">
        <v>3968.4190063400001</v>
      </c>
      <c r="Q1237" s="15">
        <v>3968.1879918899999</v>
      </c>
      <c r="R1237" s="15">
        <v>3968.0913657199999</v>
      </c>
      <c r="S1237" s="15">
        <v>3967.8916626299997</v>
      </c>
      <c r="T1237" s="15">
        <v>3967.8909827500001</v>
      </c>
      <c r="U1237" s="15">
        <v>3967.4803796799997</v>
      </c>
      <c r="V1237" s="15">
        <v>3967.5134226999999</v>
      </c>
      <c r="W1237" s="15">
        <v>3967.5377950399998</v>
      </c>
      <c r="X1237" s="15">
        <v>3967.1777542499999</v>
      </c>
      <c r="Y1237" s="15">
        <v>3973.4424315599999</v>
      </c>
    </row>
    <row r="1238" spans="1:25" ht="18" thickBot="1" x14ac:dyDescent="0.35">
      <c r="A1238" s="91">
        <v>30</v>
      </c>
      <c r="B1238" s="15">
        <v>3973.0503898399998</v>
      </c>
      <c r="C1238" s="15">
        <v>3972.6222580200001</v>
      </c>
      <c r="D1238" s="15">
        <v>3970.3482243299995</v>
      </c>
      <c r="E1238" s="15">
        <v>3970.17872678</v>
      </c>
      <c r="F1238" s="15">
        <v>3970.24653519</v>
      </c>
      <c r="G1238" s="15">
        <v>3970.4587079100002</v>
      </c>
      <c r="H1238" s="15">
        <v>3964.7131659400002</v>
      </c>
      <c r="I1238" s="15">
        <v>3965.37989191</v>
      </c>
      <c r="J1238" s="15">
        <v>3967.1574340099996</v>
      </c>
      <c r="K1238" s="15">
        <v>3968.23302023</v>
      </c>
      <c r="L1238" s="15">
        <v>3968.59498532</v>
      </c>
      <c r="M1238" s="15">
        <v>3968.3741966699999</v>
      </c>
      <c r="N1238" s="19">
        <v>3968.1516986799998</v>
      </c>
      <c r="O1238" s="15">
        <v>3968.0581432499998</v>
      </c>
      <c r="P1238" s="15">
        <v>3967.9716023800001</v>
      </c>
      <c r="Q1238" s="15">
        <v>3967.6174002099997</v>
      </c>
      <c r="R1238" s="15">
        <v>3967.5944090100002</v>
      </c>
      <c r="S1238" s="15">
        <v>3967.6526636099998</v>
      </c>
      <c r="T1238" s="15">
        <v>3967.6353588299999</v>
      </c>
      <c r="U1238" s="15">
        <v>3967.2652662699998</v>
      </c>
      <c r="V1238" s="15">
        <v>3967.1836217800001</v>
      </c>
      <c r="W1238" s="15">
        <v>3967.1281625900001</v>
      </c>
      <c r="X1238" s="15">
        <v>3975.0439665200001</v>
      </c>
      <c r="Y1238" s="15">
        <v>3973.6731447399998</v>
      </c>
    </row>
    <row r="1239" spans="1:25" ht="18" thickBot="1" x14ac:dyDescent="0.35">
      <c r="A1239" s="91">
        <v>31</v>
      </c>
      <c r="B1239" s="15">
        <v>3972.6660054899999</v>
      </c>
      <c r="C1239" s="15">
        <v>3972.24793138</v>
      </c>
      <c r="D1239" s="15">
        <v>3971.69397579</v>
      </c>
      <c r="E1239" s="15">
        <v>3971.5525180300001</v>
      </c>
      <c r="F1239" s="15">
        <v>3971.5662493</v>
      </c>
      <c r="G1239" s="15">
        <v>3963.8350143299999</v>
      </c>
      <c r="H1239" s="15">
        <v>3964.0816878999999</v>
      </c>
      <c r="I1239" s="15">
        <v>3964.4577530999995</v>
      </c>
      <c r="J1239" s="15">
        <v>3966.2137581799998</v>
      </c>
      <c r="K1239" s="15">
        <v>3967.2883884299999</v>
      </c>
      <c r="L1239" s="15">
        <v>3967.8623127199999</v>
      </c>
      <c r="M1239" s="15">
        <v>3967.9695259299997</v>
      </c>
      <c r="N1239" s="19">
        <v>3967.8919367600001</v>
      </c>
      <c r="O1239" s="15">
        <v>3967.8356866899999</v>
      </c>
      <c r="P1239" s="15">
        <v>3967.5561155300002</v>
      </c>
      <c r="Q1239" s="15">
        <v>3967.3189800499999</v>
      </c>
      <c r="R1239" s="15">
        <v>3967.3831350599999</v>
      </c>
      <c r="S1239" s="15">
        <v>3967.4562739599996</v>
      </c>
      <c r="T1239" s="15">
        <v>3967.5060510899998</v>
      </c>
      <c r="U1239" s="15">
        <v>3967.2970291399997</v>
      </c>
      <c r="V1239" s="15">
        <v>3967.2660971599998</v>
      </c>
      <c r="W1239" s="15">
        <v>3967.2726594999999</v>
      </c>
      <c r="X1239" s="15">
        <v>3966.69256081</v>
      </c>
      <c r="Y1239" s="15">
        <v>3973.21316338</v>
      </c>
    </row>
    <row r="1240" spans="1:25" ht="18" thickBot="1" x14ac:dyDescent="0.35"/>
    <row r="1241" spans="1:25" ht="18" thickBot="1" x14ac:dyDescent="0.35">
      <c r="A1241" s="118" t="s">
        <v>0</v>
      </c>
      <c r="B1241" s="120" t="s">
        <v>65</v>
      </c>
      <c r="C1241" s="121"/>
      <c r="D1241" s="121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2"/>
    </row>
    <row r="1242" spans="1:25" ht="33.75" thickBot="1" x14ac:dyDescent="0.35">
      <c r="A1242" s="119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4953.6768382299997</v>
      </c>
      <c r="C1243" s="15">
        <v>4953.38720225</v>
      </c>
      <c r="D1243" s="15">
        <v>4957.6512075099999</v>
      </c>
      <c r="E1243" s="15">
        <v>4958.1526984499997</v>
      </c>
      <c r="F1243" s="15">
        <v>4958.3291234099997</v>
      </c>
      <c r="G1243" s="15">
        <v>4958.6600389699997</v>
      </c>
      <c r="H1243" s="15">
        <v>4954.4721698200001</v>
      </c>
      <c r="I1243" s="15">
        <v>4971.5121120899994</v>
      </c>
      <c r="J1243" s="15">
        <v>4971.7008053399995</v>
      </c>
      <c r="K1243" s="15">
        <v>4972.0038849900002</v>
      </c>
      <c r="L1243" s="15">
        <v>4972.2073069899998</v>
      </c>
      <c r="M1243" s="15">
        <v>4972.2777125100001</v>
      </c>
      <c r="N1243" s="17">
        <v>4972.1576253100002</v>
      </c>
      <c r="O1243" s="18">
        <v>4972.0567180199996</v>
      </c>
      <c r="P1243" s="18">
        <v>4971.89748452</v>
      </c>
      <c r="Q1243" s="18">
        <v>4971.7693340899996</v>
      </c>
      <c r="R1243" s="18">
        <v>4971.5841038499993</v>
      </c>
      <c r="S1243" s="18">
        <v>4971.5322270799998</v>
      </c>
      <c r="T1243" s="18">
        <v>4971.6647950099996</v>
      </c>
      <c r="U1243" s="18">
        <v>4971.6139907200004</v>
      </c>
      <c r="V1243" s="18">
        <v>4971.5700397999999</v>
      </c>
      <c r="W1243" s="18">
        <v>4971.7692931299998</v>
      </c>
      <c r="X1243" s="18">
        <v>4971.3340542799997</v>
      </c>
      <c r="Y1243" s="18">
        <v>4962.7462945799998</v>
      </c>
    </row>
    <row r="1244" spans="1:25" ht="18" thickBot="1" x14ac:dyDescent="0.35">
      <c r="A1244" s="60">
        <v>2</v>
      </c>
      <c r="B1244" s="15">
        <v>4972.0122519099996</v>
      </c>
      <c r="C1244" s="15">
        <v>4983.8251887599999</v>
      </c>
      <c r="D1244" s="15">
        <v>4977.09789138</v>
      </c>
      <c r="E1244" s="15">
        <v>4979.3255453399997</v>
      </c>
      <c r="F1244" s="15">
        <v>4981.3529525999993</v>
      </c>
      <c r="G1244" s="15">
        <v>4979.1804982900003</v>
      </c>
      <c r="H1244" s="15">
        <v>4983.7209726800002</v>
      </c>
      <c r="I1244" s="15">
        <v>4999.4817288499999</v>
      </c>
      <c r="J1244" s="15">
        <v>5002.5652475500001</v>
      </c>
      <c r="K1244" s="15">
        <v>5003.3034719399993</v>
      </c>
      <c r="L1244" s="15">
        <v>4997.2874226200001</v>
      </c>
      <c r="M1244" s="15">
        <v>5006.3146850599996</v>
      </c>
      <c r="N1244" s="19">
        <v>5005.9937467199998</v>
      </c>
      <c r="O1244" s="15">
        <v>5013.6826234700002</v>
      </c>
      <c r="P1244" s="15">
        <v>5013.0263286299996</v>
      </c>
      <c r="Q1244" s="15">
        <v>5017.8230355299993</v>
      </c>
      <c r="R1244" s="15">
        <v>5008.9212922899997</v>
      </c>
      <c r="S1244" s="15">
        <v>5012.0742700299998</v>
      </c>
      <c r="T1244" s="15">
        <v>5004.7322280500002</v>
      </c>
      <c r="U1244" s="15">
        <v>5003.1998021299996</v>
      </c>
      <c r="V1244" s="15">
        <v>5008.3147906000004</v>
      </c>
      <c r="W1244" s="15">
        <v>5002.1085287199994</v>
      </c>
      <c r="X1244" s="15">
        <v>4995.9737206399996</v>
      </c>
      <c r="Y1244" s="15">
        <v>4996.0774787700002</v>
      </c>
    </row>
    <row r="1245" spans="1:25" ht="18" thickBot="1" x14ac:dyDescent="0.35">
      <c r="A1245" s="60">
        <v>3</v>
      </c>
      <c r="B1245" s="15">
        <v>5007.3375075100003</v>
      </c>
      <c r="C1245" s="15">
        <v>4994.03296245</v>
      </c>
      <c r="D1245" s="15">
        <v>4987.8363441399997</v>
      </c>
      <c r="E1245" s="15">
        <v>4987.1069330099999</v>
      </c>
      <c r="F1245" s="15">
        <v>4982.5977222699994</v>
      </c>
      <c r="G1245" s="15">
        <v>4979.0798958599999</v>
      </c>
      <c r="H1245" s="15">
        <v>4982.0290134699999</v>
      </c>
      <c r="I1245" s="15">
        <v>4983.83066727</v>
      </c>
      <c r="J1245" s="15">
        <v>5000.2294357999999</v>
      </c>
      <c r="K1245" s="15">
        <v>4999.3895988699996</v>
      </c>
      <c r="L1245" s="15">
        <v>4991.5504959599994</v>
      </c>
      <c r="M1245" s="15">
        <v>4998.3414688599996</v>
      </c>
      <c r="N1245" s="19">
        <v>5001.4457899899999</v>
      </c>
      <c r="O1245" s="15">
        <v>4998.6284828999997</v>
      </c>
      <c r="P1245" s="15">
        <v>5001.1284238199996</v>
      </c>
      <c r="Q1245" s="15">
        <v>5007.7950574199995</v>
      </c>
      <c r="R1245" s="15">
        <v>5004.00763611</v>
      </c>
      <c r="S1245" s="15">
        <v>5005.9105385699995</v>
      </c>
      <c r="T1245" s="15">
        <v>5008.8611545899994</v>
      </c>
      <c r="U1245" s="15">
        <v>5013.8151257299996</v>
      </c>
      <c r="V1245" s="15">
        <v>5017.0800956499997</v>
      </c>
      <c r="W1245" s="15">
        <v>5012.8815928100003</v>
      </c>
      <c r="X1245" s="15">
        <v>5002.6162589200003</v>
      </c>
      <c r="Y1245" s="15">
        <v>5004.9685136999997</v>
      </c>
    </row>
    <row r="1246" spans="1:25" ht="18" thickBot="1" x14ac:dyDescent="0.35">
      <c r="A1246" s="60">
        <v>4</v>
      </c>
      <c r="B1246" s="15">
        <v>4975.8335209500001</v>
      </c>
      <c r="C1246" s="15">
        <v>4951.9913413200002</v>
      </c>
      <c r="D1246" s="15">
        <v>4951.84741588</v>
      </c>
      <c r="E1246" s="15">
        <v>4951.8189663000003</v>
      </c>
      <c r="F1246" s="15">
        <v>4951.8949119399995</v>
      </c>
      <c r="G1246" s="15">
        <v>4952.2160533300002</v>
      </c>
      <c r="H1246" s="15">
        <v>4948.4445021900001</v>
      </c>
      <c r="I1246" s="15">
        <v>4961.8183797800002</v>
      </c>
      <c r="J1246" s="15">
        <v>4962.9132979300002</v>
      </c>
      <c r="K1246" s="15">
        <v>4963.2254762000002</v>
      </c>
      <c r="L1246" s="15">
        <v>4963.4081010299997</v>
      </c>
      <c r="M1246" s="15">
        <v>4963.3823932599998</v>
      </c>
      <c r="N1246" s="19">
        <v>4963.1843932100001</v>
      </c>
      <c r="O1246" s="15">
        <v>4963.0989765099994</v>
      </c>
      <c r="P1246" s="15">
        <v>4962.8980169999995</v>
      </c>
      <c r="Q1246" s="15">
        <v>4976.4533247899999</v>
      </c>
      <c r="R1246" s="15">
        <v>5001.8624771099994</v>
      </c>
      <c r="S1246" s="15">
        <v>5003.6703829299995</v>
      </c>
      <c r="T1246" s="15">
        <v>5002.1215937999996</v>
      </c>
      <c r="U1246" s="15">
        <v>5002.7742888499997</v>
      </c>
      <c r="V1246" s="15">
        <v>5002.7757223799999</v>
      </c>
      <c r="W1246" s="15">
        <v>4996.1475572700001</v>
      </c>
      <c r="X1246" s="15">
        <v>4980.9268865200002</v>
      </c>
      <c r="Y1246" s="15">
        <v>4990.4641206999995</v>
      </c>
    </row>
    <row r="1247" spans="1:25" ht="18" thickBot="1" x14ac:dyDescent="0.35">
      <c r="A1247" s="60">
        <v>5</v>
      </c>
      <c r="B1247" s="15">
        <v>4983.5906907199997</v>
      </c>
      <c r="C1247" s="15">
        <v>4983.0839650099997</v>
      </c>
      <c r="D1247" s="15">
        <v>4988.8183269600004</v>
      </c>
      <c r="E1247" s="15">
        <v>4989.4392664300003</v>
      </c>
      <c r="F1247" s="15">
        <v>4982.8341924099996</v>
      </c>
      <c r="G1247" s="15">
        <v>4980.6530202799995</v>
      </c>
      <c r="H1247" s="15">
        <v>4992.0116361199998</v>
      </c>
      <c r="I1247" s="15">
        <v>5000.39282938</v>
      </c>
      <c r="J1247" s="15">
        <v>4985.9266184600001</v>
      </c>
      <c r="K1247" s="15">
        <v>4970.56581164</v>
      </c>
      <c r="L1247" s="15">
        <v>4958.0459265099998</v>
      </c>
      <c r="M1247" s="15">
        <v>4958.0637097999997</v>
      </c>
      <c r="N1247" s="19">
        <v>4957.6621903499999</v>
      </c>
      <c r="O1247" s="15">
        <v>4957.6866672999995</v>
      </c>
      <c r="P1247" s="15">
        <v>4962.0635678400004</v>
      </c>
      <c r="Q1247" s="15">
        <v>4967.6753646199995</v>
      </c>
      <c r="R1247" s="15">
        <v>4995.1593315999999</v>
      </c>
      <c r="S1247" s="15">
        <v>5009.1886309000001</v>
      </c>
      <c r="T1247" s="15">
        <v>5016.3950859799997</v>
      </c>
      <c r="U1247" s="15">
        <v>5016.4368249499994</v>
      </c>
      <c r="V1247" s="15">
        <v>5017.1577635200001</v>
      </c>
      <c r="W1247" s="15">
        <v>5009.5530138300001</v>
      </c>
      <c r="X1247" s="15">
        <v>5007.1092810399996</v>
      </c>
      <c r="Y1247" s="15">
        <v>4994.5400862500001</v>
      </c>
    </row>
    <row r="1248" spans="1:25" ht="18" thickBot="1" x14ac:dyDescent="0.35">
      <c r="A1248" s="60">
        <v>6</v>
      </c>
      <c r="B1248" s="15">
        <v>4985.6825864299999</v>
      </c>
      <c r="C1248" s="15">
        <v>4987.9577599899994</v>
      </c>
      <c r="D1248" s="15">
        <v>4994.4853972800001</v>
      </c>
      <c r="E1248" s="15">
        <v>4993.61986118</v>
      </c>
      <c r="F1248" s="15">
        <v>4991.6473065399996</v>
      </c>
      <c r="G1248" s="15">
        <v>4986.5397300300001</v>
      </c>
      <c r="H1248" s="15">
        <v>4988.7576674399998</v>
      </c>
      <c r="I1248" s="15">
        <v>4986.5122391699997</v>
      </c>
      <c r="J1248" s="15">
        <v>4969.1109808699994</v>
      </c>
      <c r="K1248" s="15">
        <v>4962.0252747499999</v>
      </c>
      <c r="L1248" s="15">
        <v>4959.0031401999995</v>
      </c>
      <c r="M1248" s="15">
        <v>4958.6471337100002</v>
      </c>
      <c r="N1248" s="19">
        <v>4958.6656143299997</v>
      </c>
      <c r="O1248" s="15">
        <v>4958.6991250399997</v>
      </c>
      <c r="P1248" s="15">
        <v>4958.6844202000002</v>
      </c>
      <c r="Q1248" s="15">
        <v>4963.6103408400004</v>
      </c>
      <c r="R1248" s="15">
        <v>4973.9584693200004</v>
      </c>
      <c r="S1248" s="15">
        <v>5000.3209504400002</v>
      </c>
      <c r="T1248" s="15">
        <v>5009.1872119999998</v>
      </c>
      <c r="U1248" s="15">
        <v>5010.4396012500001</v>
      </c>
      <c r="V1248" s="15">
        <v>5011.07822012</v>
      </c>
      <c r="W1248" s="15">
        <v>5000.3588025299996</v>
      </c>
      <c r="X1248" s="15">
        <v>4993.9484711300001</v>
      </c>
      <c r="Y1248" s="15">
        <v>4987.6444001</v>
      </c>
    </row>
    <row r="1249" spans="1:25" ht="18" thickBot="1" x14ac:dyDescent="0.35">
      <c r="A1249" s="60">
        <v>7</v>
      </c>
      <c r="B1249" s="15">
        <v>4985.5061993899999</v>
      </c>
      <c r="C1249" s="15">
        <v>4987.0265098299997</v>
      </c>
      <c r="D1249" s="15">
        <v>4993.53072092</v>
      </c>
      <c r="E1249" s="15">
        <v>4994.1602868099999</v>
      </c>
      <c r="F1249" s="15">
        <v>4989.2519440200003</v>
      </c>
      <c r="G1249" s="15">
        <v>4987.6075313900001</v>
      </c>
      <c r="H1249" s="15">
        <v>4983.7348590499996</v>
      </c>
      <c r="I1249" s="15">
        <v>4985.3626325899995</v>
      </c>
      <c r="J1249" s="15">
        <v>4972.0694873900002</v>
      </c>
      <c r="K1249" s="15">
        <v>4959.7842434699996</v>
      </c>
      <c r="L1249" s="15">
        <v>4959.9305005300002</v>
      </c>
      <c r="M1249" s="15">
        <v>4957.0092824200001</v>
      </c>
      <c r="N1249" s="19">
        <v>4956.8997764599999</v>
      </c>
      <c r="O1249" s="15">
        <v>4956.9040658599997</v>
      </c>
      <c r="P1249" s="15">
        <v>4956.8953210299996</v>
      </c>
      <c r="Q1249" s="15">
        <v>4956.7462295899995</v>
      </c>
      <c r="R1249" s="15">
        <v>4971.0647922899998</v>
      </c>
      <c r="S1249" s="15">
        <v>4998.9400632500001</v>
      </c>
      <c r="T1249" s="15">
        <v>5007.2577586699999</v>
      </c>
      <c r="U1249" s="15">
        <v>5010.3937290999993</v>
      </c>
      <c r="V1249" s="15">
        <v>5011.6427549499995</v>
      </c>
      <c r="W1249" s="15">
        <v>5010.4390432199998</v>
      </c>
      <c r="X1249" s="15">
        <v>5003.6918582600001</v>
      </c>
      <c r="Y1249" s="15">
        <v>4975.5911613999997</v>
      </c>
    </row>
    <row r="1250" spans="1:25" ht="18" thickBot="1" x14ac:dyDescent="0.35">
      <c r="A1250" s="60">
        <v>8</v>
      </c>
      <c r="B1250" s="15">
        <v>4967.9140280000001</v>
      </c>
      <c r="C1250" s="15">
        <v>4972.3985568299995</v>
      </c>
      <c r="D1250" s="15">
        <v>4976.7351349600003</v>
      </c>
      <c r="E1250" s="15">
        <v>4976.6029428599995</v>
      </c>
      <c r="F1250" s="15">
        <v>4973.3825220099998</v>
      </c>
      <c r="G1250" s="15">
        <v>4978.0569216200001</v>
      </c>
      <c r="H1250" s="15">
        <v>4992.8372228999997</v>
      </c>
      <c r="I1250" s="15">
        <v>5000.7116356799997</v>
      </c>
      <c r="J1250" s="15">
        <v>5013.2981837899997</v>
      </c>
      <c r="K1250" s="15">
        <v>5000.9230031999996</v>
      </c>
      <c r="L1250" s="15">
        <v>5002.7613693599997</v>
      </c>
      <c r="M1250" s="15">
        <v>5006.4678572900002</v>
      </c>
      <c r="N1250" s="19">
        <v>5013.3265357699993</v>
      </c>
      <c r="O1250" s="15">
        <v>5009.0365291099997</v>
      </c>
      <c r="P1250" s="15">
        <v>5006.95415469</v>
      </c>
      <c r="Q1250" s="15">
        <v>5013.7624287799999</v>
      </c>
      <c r="R1250" s="15">
        <v>5009.6592944200002</v>
      </c>
      <c r="S1250" s="15">
        <v>5010.8699903999996</v>
      </c>
      <c r="T1250" s="15">
        <v>5003.4963053499996</v>
      </c>
      <c r="U1250" s="15">
        <v>5007.3554480699995</v>
      </c>
      <c r="V1250" s="15">
        <v>5001.4272536600001</v>
      </c>
      <c r="W1250" s="15">
        <v>4995.3299095699995</v>
      </c>
      <c r="X1250" s="15">
        <v>4986.9142315199997</v>
      </c>
      <c r="Y1250" s="15">
        <v>4980.8312354700001</v>
      </c>
    </row>
    <row r="1251" spans="1:25" ht="18" thickBot="1" x14ac:dyDescent="0.35">
      <c r="A1251" s="60">
        <v>9</v>
      </c>
      <c r="B1251" s="15">
        <v>4967.3506254399999</v>
      </c>
      <c r="C1251" s="15">
        <v>4970.5444555699996</v>
      </c>
      <c r="D1251" s="15">
        <v>4976.7697461799999</v>
      </c>
      <c r="E1251" s="15">
        <v>4976.6088135700002</v>
      </c>
      <c r="F1251" s="15">
        <v>4976.6557855499996</v>
      </c>
      <c r="G1251" s="15">
        <v>4976.78304183</v>
      </c>
      <c r="H1251" s="15">
        <v>4979.7964051600002</v>
      </c>
      <c r="I1251" s="15">
        <v>4975.5049796399999</v>
      </c>
      <c r="J1251" s="15">
        <v>4979.1630442799997</v>
      </c>
      <c r="K1251" s="15">
        <v>4962.8408644700003</v>
      </c>
      <c r="L1251" s="15">
        <v>4962.5636991000001</v>
      </c>
      <c r="M1251" s="15">
        <v>4962.5671104499997</v>
      </c>
      <c r="N1251" s="19">
        <v>4962.42445357</v>
      </c>
      <c r="O1251" s="15">
        <v>4962.3896569299995</v>
      </c>
      <c r="P1251" s="15">
        <v>4962.25174272</v>
      </c>
      <c r="Q1251" s="15">
        <v>4962.1521384999996</v>
      </c>
      <c r="R1251" s="15">
        <v>4973.9404856600004</v>
      </c>
      <c r="S1251" s="15">
        <v>4990.2076743400003</v>
      </c>
      <c r="T1251" s="15">
        <v>5002.3308995399993</v>
      </c>
      <c r="U1251" s="15">
        <v>5006.7952574499996</v>
      </c>
      <c r="V1251" s="15">
        <v>5006.74537745</v>
      </c>
      <c r="W1251" s="15">
        <v>4989.5525676500001</v>
      </c>
      <c r="X1251" s="15">
        <v>4997.4098853599999</v>
      </c>
      <c r="Y1251" s="15">
        <v>4970.1292564699997</v>
      </c>
    </row>
    <row r="1252" spans="1:25" ht="18" thickBot="1" x14ac:dyDescent="0.35">
      <c r="A1252" s="60">
        <v>10</v>
      </c>
      <c r="B1252" s="15">
        <v>4972.2776516999993</v>
      </c>
      <c r="C1252" s="15">
        <v>4974.8166181699999</v>
      </c>
      <c r="D1252" s="15">
        <v>4981.10640384</v>
      </c>
      <c r="E1252" s="15">
        <v>4982.8682135999998</v>
      </c>
      <c r="F1252" s="15">
        <v>4980.30689489</v>
      </c>
      <c r="G1252" s="15">
        <v>4978.39483879</v>
      </c>
      <c r="H1252" s="15">
        <v>4981.6139343799996</v>
      </c>
      <c r="I1252" s="15">
        <v>4984.9114270599994</v>
      </c>
      <c r="J1252" s="15">
        <v>4974.1841264999994</v>
      </c>
      <c r="K1252" s="15">
        <v>4963.1617163299998</v>
      </c>
      <c r="L1252" s="15">
        <v>4953.7901779399999</v>
      </c>
      <c r="M1252" s="15">
        <v>4953.7513477900002</v>
      </c>
      <c r="N1252" s="19">
        <v>4953.6719541800003</v>
      </c>
      <c r="O1252" s="15">
        <v>4953.6034718800001</v>
      </c>
      <c r="P1252" s="15">
        <v>4957.9220992099999</v>
      </c>
      <c r="Q1252" s="15">
        <v>4959.9643694300003</v>
      </c>
      <c r="R1252" s="15">
        <v>4959.9316053499997</v>
      </c>
      <c r="S1252" s="15">
        <v>4960.2459461600001</v>
      </c>
      <c r="T1252" s="15">
        <v>4960.4821508100003</v>
      </c>
      <c r="U1252" s="15">
        <v>4960.4612847199996</v>
      </c>
      <c r="V1252" s="15">
        <v>4956.1283910599996</v>
      </c>
      <c r="W1252" s="15">
        <v>4952.1471598999997</v>
      </c>
      <c r="X1252" s="15">
        <v>4952.09885029</v>
      </c>
      <c r="Y1252" s="15">
        <v>4947.2161932099998</v>
      </c>
    </row>
    <row r="1253" spans="1:25" ht="18" thickBot="1" x14ac:dyDescent="0.35">
      <c r="A1253" s="60">
        <v>11</v>
      </c>
      <c r="B1253" s="15">
        <v>4949.1917745499995</v>
      </c>
      <c r="C1253" s="15">
        <v>4948.9303582000002</v>
      </c>
      <c r="D1253" s="15">
        <v>4945.1191598300002</v>
      </c>
      <c r="E1253" s="15">
        <v>4949.6167513600003</v>
      </c>
      <c r="F1253" s="15">
        <v>4958.4684253699997</v>
      </c>
      <c r="G1253" s="15">
        <v>4950.2811105499995</v>
      </c>
      <c r="H1253" s="15">
        <v>4957.8651877100001</v>
      </c>
      <c r="I1253" s="15">
        <v>4960.0866001300001</v>
      </c>
      <c r="J1253" s="15">
        <v>4969.56062114</v>
      </c>
      <c r="K1253" s="15">
        <v>4967.6456884999998</v>
      </c>
      <c r="L1253" s="15">
        <v>4967.6646119099996</v>
      </c>
      <c r="M1253" s="15">
        <v>4967.6858010099995</v>
      </c>
      <c r="N1253" s="19">
        <v>4967.6321868300001</v>
      </c>
      <c r="O1253" s="15">
        <v>4972.0924919700001</v>
      </c>
      <c r="P1253" s="15">
        <v>4971.5564544099998</v>
      </c>
      <c r="Q1253" s="15">
        <v>4971.4254107099996</v>
      </c>
      <c r="R1253" s="15">
        <v>4975.5099995699993</v>
      </c>
      <c r="S1253" s="15">
        <v>4973.8692560999998</v>
      </c>
      <c r="T1253" s="15">
        <v>4973.2766163899996</v>
      </c>
      <c r="U1253" s="15">
        <v>4972.6767568099995</v>
      </c>
      <c r="V1253" s="15">
        <v>4959.98452653</v>
      </c>
      <c r="W1253" s="15">
        <v>4960.2079649699999</v>
      </c>
      <c r="X1253" s="15">
        <v>4959.8093658899998</v>
      </c>
      <c r="Y1253" s="15">
        <v>4954.6066377199995</v>
      </c>
    </row>
    <row r="1254" spans="1:25" ht="18" thickBot="1" x14ac:dyDescent="0.35">
      <c r="A1254" s="60">
        <v>12</v>
      </c>
      <c r="B1254" s="15">
        <v>4957.77956696</v>
      </c>
      <c r="C1254" s="15">
        <v>4957.5556124900004</v>
      </c>
      <c r="D1254" s="15">
        <v>4957.4494213199996</v>
      </c>
      <c r="E1254" s="15">
        <v>4957.4532895499997</v>
      </c>
      <c r="F1254" s="15">
        <v>4957.4598930399998</v>
      </c>
      <c r="G1254" s="15">
        <v>4957.6415265200003</v>
      </c>
      <c r="H1254" s="15">
        <v>4953.6764379999995</v>
      </c>
      <c r="I1254" s="15">
        <v>4962.7069534100001</v>
      </c>
      <c r="J1254" s="15">
        <v>4972.25376306</v>
      </c>
      <c r="K1254" s="15">
        <v>4974.7961792400001</v>
      </c>
      <c r="L1254" s="15">
        <v>4972.4797656499995</v>
      </c>
      <c r="M1254" s="15">
        <v>4972.4506043800002</v>
      </c>
      <c r="N1254" s="19">
        <v>4972.3557472299999</v>
      </c>
      <c r="O1254" s="15">
        <v>4976.4678187399995</v>
      </c>
      <c r="P1254" s="15">
        <v>4976.1877078999996</v>
      </c>
      <c r="Q1254" s="15">
        <v>4976.0454394799999</v>
      </c>
      <c r="R1254" s="15">
        <v>4980.1726863699996</v>
      </c>
      <c r="S1254" s="15">
        <v>4975.9353247999998</v>
      </c>
      <c r="T1254" s="15">
        <v>4975.7931671400002</v>
      </c>
      <c r="U1254" s="15">
        <v>4967.0220938699995</v>
      </c>
      <c r="V1254" s="15">
        <v>4962.5871672799994</v>
      </c>
      <c r="W1254" s="15">
        <v>4962.43769445</v>
      </c>
      <c r="X1254" s="15">
        <v>4951.3278127499998</v>
      </c>
      <c r="Y1254" s="15">
        <v>4951.0929737599999</v>
      </c>
    </row>
    <row r="1255" spans="1:25" ht="18" thickBot="1" x14ac:dyDescent="0.35">
      <c r="A1255" s="60">
        <v>13</v>
      </c>
      <c r="B1255" s="15">
        <v>4959.6970707699993</v>
      </c>
      <c r="C1255" s="15">
        <v>4959.4509372399998</v>
      </c>
      <c r="D1255" s="15">
        <v>4959.3372019899998</v>
      </c>
      <c r="E1255" s="15">
        <v>4959.2316421799997</v>
      </c>
      <c r="F1255" s="15">
        <v>4961.5741563599995</v>
      </c>
      <c r="G1255" s="15">
        <v>4973.6461221599993</v>
      </c>
      <c r="H1255" s="15">
        <v>4969.4423858399996</v>
      </c>
      <c r="I1255" s="15">
        <v>4976.0332258099997</v>
      </c>
      <c r="J1255" s="15">
        <v>4986.9315689099994</v>
      </c>
      <c r="K1255" s="15">
        <v>4987.2342529500002</v>
      </c>
      <c r="L1255" s="15">
        <v>4987.3747721099999</v>
      </c>
      <c r="M1255" s="15">
        <v>4987.3610830199996</v>
      </c>
      <c r="N1255" s="19">
        <v>4987.1053184399998</v>
      </c>
      <c r="O1255" s="15">
        <v>4991.27395454</v>
      </c>
      <c r="P1255" s="15">
        <v>4990.9543281300002</v>
      </c>
      <c r="Q1255" s="15">
        <v>4990.7686318999995</v>
      </c>
      <c r="R1255" s="15">
        <v>4990.7518553599994</v>
      </c>
      <c r="S1255" s="15">
        <v>4995.00258261</v>
      </c>
      <c r="T1255" s="15">
        <v>4992.5772257600001</v>
      </c>
      <c r="U1255" s="15">
        <v>4992.49442327</v>
      </c>
      <c r="V1255" s="15">
        <v>4989.33101618</v>
      </c>
      <c r="W1255" s="15">
        <v>4989.0644433400003</v>
      </c>
      <c r="X1255" s="15">
        <v>4985.0009356199998</v>
      </c>
      <c r="Y1255" s="15">
        <v>4980.3756901099996</v>
      </c>
    </row>
    <row r="1256" spans="1:25" ht="18" thickBot="1" x14ac:dyDescent="0.35">
      <c r="A1256" s="60">
        <v>14</v>
      </c>
      <c r="B1256" s="15">
        <v>4972.2658181099996</v>
      </c>
      <c r="C1256" s="15">
        <v>4971.3243000599996</v>
      </c>
      <c r="D1256" s="15">
        <v>4971.2546331399999</v>
      </c>
      <c r="E1256" s="15">
        <v>4971.2894232299996</v>
      </c>
      <c r="F1256" s="15">
        <v>4971.8870633300003</v>
      </c>
      <c r="G1256" s="15">
        <v>4966.0433276200001</v>
      </c>
      <c r="H1256" s="15">
        <v>4968.6150197300003</v>
      </c>
      <c r="I1256" s="15">
        <v>4977.0880944999999</v>
      </c>
      <c r="J1256" s="15">
        <v>4981.4234872099996</v>
      </c>
      <c r="K1256" s="15">
        <v>4983.99328074</v>
      </c>
      <c r="L1256" s="15">
        <v>4984.2713948299997</v>
      </c>
      <c r="M1256" s="15">
        <v>4984.1974931300001</v>
      </c>
      <c r="N1256" s="19">
        <v>4981.7389105399998</v>
      </c>
      <c r="O1256" s="15">
        <v>4985.8314472000002</v>
      </c>
      <c r="P1256" s="15">
        <v>4985.4775887899996</v>
      </c>
      <c r="Q1256" s="15">
        <v>4987.2706618399998</v>
      </c>
      <c r="R1256" s="15">
        <v>4987.1316309599997</v>
      </c>
      <c r="S1256" s="15">
        <v>4995.3622679499995</v>
      </c>
      <c r="T1256" s="15">
        <v>4993.3424638200004</v>
      </c>
      <c r="U1256" s="15">
        <v>4992.86456223</v>
      </c>
      <c r="V1256" s="15">
        <v>4992.3676438499997</v>
      </c>
      <c r="W1256" s="15">
        <v>4994.8503607100001</v>
      </c>
      <c r="X1256" s="15">
        <v>4986.6760689100001</v>
      </c>
      <c r="Y1256" s="15">
        <v>4982.13602369</v>
      </c>
    </row>
    <row r="1257" spans="1:25" ht="18" thickBot="1" x14ac:dyDescent="0.35">
      <c r="A1257" s="60">
        <v>15</v>
      </c>
      <c r="B1257" s="15">
        <v>4972.3389481900003</v>
      </c>
      <c r="C1257" s="15">
        <v>4972.1975536399996</v>
      </c>
      <c r="D1257" s="15">
        <v>4972.36440193</v>
      </c>
      <c r="E1257" s="15">
        <v>4972.47980568</v>
      </c>
      <c r="F1257" s="15">
        <v>4968.4016481299996</v>
      </c>
      <c r="G1257" s="15">
        <v>4963.7209946800003</v>
      </c>
      <c r="H1257" s="15">
        <v>4964.3971009999996</v>
      </c>
      <c r="I1257" s="15">
        <v>4973.0970727100002</v>
      </c>
      <c r="J1257" s="15">
        <v>4983.8506002900003</v>
      </c>
      <c r="K1257" s="15">
        <v>4984.3227827299997</v>
      </c>
      <c r="L1257" s="15">
        <v>4984.95145116</v>
      </c>
      <c r="M1257" s="15">
        <v>4984.9589352899993</v>
      </c>
      <c r="N1257" s="19">
        <v>4981.7978968099997</v>
      </c>
      <c r="O1257" s="15">
        <v>4986.4167260799995</v>
      </c>
      <c r="P1257" s="15">
        <v>4990.61478747</v>
      </c>
      <c r="Q1257" s="15">
        <v>4988.3315366799998</v>
      </c>
      <c r="R1257" s="15">
        <v>4988.7224536999993</v>
      </c>
      <c r="S1257" s="15">
        <v>4990.6947787299996</v>
      </c>
      <c r="T1257" s="15">
        <v>4989.9902007000001</v>
      </c>
      <c r="U1257" s="15">
        <v>4995.5121004700004</v>
      </c>
      <c r="V1257" s="15">
        <v>4993.68185283</v>
      </c>
      <c r="W1257" s="15">
        <v>4991.6331315399993</v>
      </c>
      <c r="X1257" s="15">
        <v>4987.2000353800004</v>
      </c>
      <c r="Y1257" s="15">
        <v>4980.3058628799999</v>
      </c>
    </row>
    <row r="1258" spans="1:25" ht="18" thickBot="1" x14ac:dyDescent="0.35">
      <c r="A1258" s="60">
        <v>16</v>
      </c>
      <c r="B1258" s="15">
        <v>4972.45775521</v>
      </c>
      <c r="C1258" s="15">
        <v>4972.3717575499995</v>
      </c>
      <c r="D1258" s="15">
        <v>4972.1522689599997</v>
      </c>
      <c r="E1258" s="15">
        <v>4972.0302849199998</v>
      </c>
      <c r="F1258" s="15">
        <v>4972.1564938399997</v>
      </c>
      <c r="G1258" s="15">
        <v>4972.1512820600001</v>
      </c>
      <c r="H1258" s="15">
        <v>4972.2261240500002</v>
      </c>
      <c r="I1258" s="15">
        <v>4982.9561515300002</v>
      </c>
      <c r="J1258" s="15">
        <v>4984.0065435699998</v>
      </c>
      <c r="K1258" s="15">
        <v>4988.4926785099997</v>
      </c>
      <c r="L1258" s="15">
        <v>4988.7348474199998</v>
      </c>
      <c r="M1258" s="15">
        <v>4988.7118727400002</v>
      </c>
      <c r="N1258" s="19">
        <v>4988.5084445000002</v>
      </c>
      <c r="O1258" s="15">
        <v>4988.4508172300002</v>
      </c>
      <c r="P1258" s="15">
        <v>4988.2603285599998</v>
      </c>
      <c r="Q1258" s="15">
        <v>4991.8450058299995</v>
      </c>
      <c r="R1258" s="15">
        <v>4991.8250535699999</v>
      </c>
      <c r="S1258" s="15">
        <v>4991.7906229299997</v>
      </c>
      <c r="T1258" s="15">
        <v>4991.6762850799996</v>
      </c>
      <c r="U1258" s="15">
        <v>4987.64307912</v>
      </c>
      <c r="V1258" s="15">
        <v>4987.7757726700002</v>
      </c>
      <c r="W1258" s="15">
        <v>4987.7186394600003</v>
      </c>
      <c r="X1258" s="15">
        <v>4983.3168666900001</v>
      </c>
      <c r="Y1258" s="15">
        <v>4982.83764032</v>
      </c>
    </row>
    <row r="1259" spans="1:25" ht="18" thickBot="1" x14ac:dyDescent="0.35">
      <c r="A1259" s="60">
        <v>17</v>
      </c>
      <c r="B1259" s="15">
        <v>4970.1013223500004</v>
      </c>
      <c r="C1259" s="15">
        <v>4965.6467853200002</v>
      </c>
      <c r="D1259" s="15">
        <v>4965.4987321199997</v>
      </c>
      <c r="E1259" s="15">
        <v>4965.39313726</v>
      </c>
      <c r="F1259" s="15">
        <v>4965.4928692799995</v>
      </c>
      <c r="G1259" s="15">
        <v>4961.2007163499993</v>
      </c>
      <c r="H1259" s="15">
        <v>4965.7945402100004</v>
      </c>
      <c r="I1259" s="15">
        <v>4970.3676149399998</v>
      </c>
      <c r="J1259" s="15">
        <v>4975.5547400899995</v>
      </c>
      <c r="K1259" s="15">
        <v>4980.0729576999993</v>
      </c>
      <c r="L1259" s="15">
        <v>4980.1522758399997</v>
      </c>
      <c r="M1259" s="15">
        <v>4980.1236524299993</v>
      </c>
      <c r="N1259" s="19">
        <v>4980.0580001799999</v>
      </c>
      <c r="O1259" s="15">
        <v>4979.8800905399994</v>
      </c>
      <c r="P1259" s="15">
        <v>4979.5995750100001</v>
      </c>
      <c r="Q1259" s="15">
        <v>4983.41250184</v>
      </c>
      <c r="R1259" s="15">
        <v>4983.3828206199996</v>
      </c>
      <c r="S1259" s="15">
        <v>4983.4208880300002</v>
      </c>
      <c r="T1259" s="15">
        <v>4987.46577841</v>
      </c>
      <c r="U1259" s="15">
        <v>4987.5630112999997</v>
      </c>
      <c r="V1259" s="15">
        <v>4987.62953449</v>
      </c>
      <c r="W1259" s="15">
        <v>4987.6888073599994</v>
      </c>
      <c r="X1259" s="15">
        <v>4980.4776953399996</v>
      </c>
      <c r="Y1259" s="15">
        <v>4978.6589588500001</v>
      </c>
    </row>
    <row r="1260" spans="1:25" ht="18" thickBot="1" x14ac:dyDescent="0.35">
      <c r="A1260" s="60">
        <v>18</v>
      </c>
      <c r="B1260" s="15">
        <v>4970.0177243299995</v>
      </c>
      <c r="C1260" s="15">
        <v>4969.9040151599993</v>
      </c>
      <c r="D1260" s="15">
        <v>4969.6624526699998</v>
      </c>
      <c r="E1260" s="15">
        <v>4969.6423681999995</v>
      </c>
      <c r="F1260" s="15">
        <v>4969.7805950599995</v>
      </c>
      <c r="G1260" s="15">
        <v>4961.4295648999996</v>
      </c>
      <c r="H1260" s="15">
        <v>4976.6967529200001</v>
      </c>
      <c r="I1260" s="15">
        <v>4977.1917387200001</v>
      </c>
      <c r="J1260" s="15">
        <v>4972.1928814100002</v>
      </c>
      <c r="K1260" s="15">
        <v>4971.8214504600001</v>
      </c>
      <c r="L1260" s="15">
        <v>4974.0392390099996</v>
      </c>
      <c r="M1260" s="15">
        <v>4974.0446598499993</v>
      </c>
      <c r="N1260" s="19">
        <v>4973.9152256400002</v>
      </c>
      <c r="O1260" s="15">
        <v>4974.0687602400003</v>
      </c>
      <c r="P1260" s="15">
        <v>4978.1436387000003</v>
      </c>
      <c r="Q1260" s="15">
        <v>4977.9965325100002</v>
      </c>
      <c r="R1260" s="15">
        <v>4977.9283001100002</v>
      </c>
      <c r="S1260" s="15">
        <v>4977.7987726700003</v>
      </c>
      <c r="T1260" s="15">
        <v>4977.8594134999994</v>
      </c>
      <c r="U1260" s="15">
        <v>4975.4019676199996</v>
      </c>
      <c r="V1260" s="15">
        <v>4979.4350404699999</v>
      </c>
      <c r="W1260" s="15">
        <v>4979.3690451800003</v>
      </c>
      <c r="X1260" s="15">
        <v>4974.7864067</v>
      </c>
      <c r="Y1260" s="15">
        <v>4974.4903536399997</v>
      </c>
    </row>
    <row r="1261" spans="1:25" ht="18" thickBot="1" x14ac:dyDescent="0.35">
      <c r="A1261" s="60">
        <v>19</v>
      </c>
      <c r="B1261" s="15">
        <v>4995.8935995000002</v>
      </c>
      <c r="C1261" s="15">
        <v>4995.8650048199997</v>
      </c>
      <c r="D1261" s="15">
        <v>4991.3651526499998</v>
      </c>
      <c r="E1261" s="15">
        <v>4991.2916160599998</v>
      </c>
      <c r="F1261" s="15">
        <v>4987.3960077799993</v>
      </c>
      <c r="G1261" s="15">
        <v>4987.9252133500004</v>
      </c>
      <c r="H1261" s="15">
        <v>4988.7350294099997</v>
      </c>
      <c r="I1261" s="15">
        <v>4979.2144732200004</v>
      </c>
      <c r="J1261" s="15">
        <v>4984.3366689200002</v>
      </c>
      <c r="K1261" s="15">
        <v>4985.0293812099999</v>
      </c>
      <c r="L1261" s="15">
        <v>4985.1669294800004</v>
      </c>
      <c r="M1261" s="15">
        <v>4985.1497873899998</v>
      </c>
      <c r="N1261" s="19">
        <v>4984.9618255100004</v>
      </c>
      <c r="O1261" s="15">
        <v>4990.4742542399999</v>
      </c>
      <c r="P1261" s="15">
        <v>4991.7834464300004</v>
      </c>
      <c r="Q1261" s="15">
        <v>4991.6258377099994</v>
      </c>
      <c r="R1261" s="15">
        <v>4995.7815262499998</v>
      </c>
      <c r="S1261" s="15">
        <v>4995.59137173</v>
      </c>
      <c r="T1261" s="15">
        <v>4995.6037344999995</v>
      </c>
      <c r="U1261" s="15">
        <v>4995.4641103000004</v>
      </c>
      <c r="V1261" s="15">
        <v>4999.3577595799998</v>
      </c>
      <c r="W1261" s="15">
        <v>4995.2147448599999</v>
      </c>
      <c r="X1261" s="15">
        <v>4999.9186357099998</v>
      </c>
      <c r="Y1261" s="15">
        <v>4994.6027714000002</v>
      </c>
    </row>
    <row r="1262" spans="1:25" ht="18" thickBot="1" x14ac:dyDescent="0.35">
      <c r="A1262" s="60">
        <v>20</v>
      </c>
      <c r="B1262" s="15">
        <v>4993.0199735799997</v>
      </c>
      <c r="C1262" s="15">
        <v>4998.1244260800004</v>
      </c>
      <c r="D1262" s="15">
        <v>4997.8336661399999</v>
      </c>
      <c r="E1262" s="15">
        <v>4997.6998834199994</v>
      </c>
      <c r="F1262" s="15">
        <v>4997.8360881099998</v>
      </c>
      <c r="G1262" s="15">
        <v>4992.5832811099999</v>
      </c>
      <c r="H1262" s="15">
        <v>4990.3404579499993</v>
      </c>
      <c r="I1262" s="15">
        <v>4985.4979342999995</v>
      </c>
      <c r="J1262" s="15">
        <v>4983.9006490700003</v>
      </c>
      <c r="K1262" s="15">
        <v>4993.8103611699999</v>
      </c>
      <c r="L1262" s="15">
        <v>4993.9217516899998</v>
      </c>
      <c r="M1262" s="15">
        <v>4993.9505572899998</v>
      </c>
      <c r="N1262" s="19">
        <v>4993.7734418600003</v>
      </c>
      <c r="O1262" s="15">
        <v>4993.7428946499995</v>
      </c>
      <c r="P1262" s="15">
        <v>4990.6881249899998</v>
      </c>
      <c r="Q1262" s="15">
        <v>4990.6061343399997</v>
      </c>
      <c r="R1262" s="15">
        <v>4990.4826764599993</v>
      </c>
      <c r="S1262" s="15">
        <v>4990.4496360799994</v>
      </c>
      <c r="T1262" s="15">
        <v>4990.4071255999997</v>
      </c>
      <c r="U1262" s="15">
        <v>4981.1497783699997</v>
      </c>
      <c r="V1262" s="15">
        <v>4981.0773314099997</v>
      </c>
      <c r="W1262" s="15">
        <v>4980.9728265599997</v>
      </c>
      <c r="X1262" s="15">
        <v>4970.61917902</v>
      </c>
      <c r="Y1262" s="15">
        <v>4981.1182297699997</v>
      </c>
    </row>
    <row r="1263" spans="1:25" ht="18" thickBot="1" x14ac:dyDescent="0.35">
      <c r="A1263" s="60">
        <v>21</v>
      </c>
      <c r="B1263" s="15">
        <v>4999.3235159400001</v>
      </c>
      <c r="C1263" s="15">
        <v>5005.6179702199997</v>
      </c>
      <c r="D1263" s="15">
        <v>5005.3753877299996</v>
      </c>
      <c r="E1263" s="15">
        <v>5005.2451499199997</v>
      </c>
      <c r="F1263" s="15">
        <v>5005.3268318700002</v>
      </c>
      <c r="G1263" s="15">
        <v>5005.7000956399997</v>
      </c>
      <c r="H1263" s="15">
        <v>4999.36683455</v>
      </c>
      <c r="I1263" s="15">
        <v>4987.91942973</v>
      </c>
      <c r="J1263" s="15">
        <v>5002.6216365800001</v>
      </c>
      <c r="K1263" s="15">
        <v>5003.2851922299997</v>
      </c>
      <c r="L1263" s="15">
        <v>5003.4468033200001</v>
      </c>
      <c r="M1263" s="15">
        <v>5003.4906384400001</v>
      </c>
      <c r="N1263" s="19">
        <v>5003.2067756999995</v>
      </c>
      <c r="O1263" s="15">
        <v>5003.2432837999995</v>
      </c>
      <c r="P1263" s="15">
        <v>5002.9329050899996</v>
      </c>
      <c r="Q1263" s="15">
        <v>5002.5938882599994</v>
      </c>
      <c r="R1263" s="15">
        <v>5002.3118938999996</v>
      </c>
      <c r="S1263" s="15">
        <v>5002.2549779299998</v>
      </c>
      <c r="T1263" s="15">
        <v>5002.4418484199996</v>
      </c>
      <c r="U1263" s="15">
        <v>5002.1917854100002</v>
      </c>
      <c r="V1263" s="15">
        <v>5001.9754615399997</v>
      </c>
      <c r="W1263" s="15">
        <v>5001.7708187999997</v>
      </c>
      <c r="X1263" s="15">
        <v>5002.7930371900002</v>
      </c>
      <c r="Y1263" s="15">
        <v>5003.6968284300001</v>
      </c>
    </row>
    <row r="1264" spans="1:25" ht="18" thickBot="1" x14ac:dyDescent="0.35">
      <c r="A1264" s="60">
        <v>22</v>
      </c>
      <c r="B1264" s="15">
        <v>4990.7606943000001</v>
      </c>
      <c r="C1264" s="15">
        <v>4989.2807653099999</v>
      </c>
      <c r="D1264" s="15">
        <v>4989.0319271899998</v>
      </c>
      <c r="E1264" s="15">
        <v>4989.2872137799995</v>
      </c>
      <c r="F1264" s="15">
        <v>4989.12381585</v>
      </c>
      <c r="G1264" s="15">
        <v>4996.6234512000001</v>
      </c>
      <c r="H1264" s="15">
        <v>4997.4051036199999</v>
      </c>
      <c r="I1264" s="15">
        <v>4998.0027334899996</v>
      </c>
      <c r="J1264" s="15">
        <v>5007.4061443099999</v>
      </c>
      <c r="K1264" s="15">
        <v>5011.8915211100002</v>
      </c>
      <c r="L1264" s="15">
        <v>5012.0230416300001</v>
      </c>
      <c r="M1264" s="15">
        <v>5011.9731844499993</v>
      </c>
      <c r="N1264" s="19">
        <v>5011.4538729699998</v>
      </c>
      <c r="O1264" s="15">
        <v>5005.5576826099996</v>
      </c>
      <c r="P1264" s="15">
        <v>4999.44313332</v>
      </c>
      <c r="Q1264" s="15">
        <v>4998.9236824600002</v>
      </c>
      <c r="R1264" s="15">
        <v>5001.3225951300001</v>
      </c>
      <c r="S1264" s="15">
        <v>5001.1670992499994</v>
      </c>
      <c r="T1264" s="15">
        <v>5001.1540468399999</v>
      </c>
      <c r="U1264" s="15">
        <v>5000.8733444700001</v>
      </c>
      <c r="V1264" s="15">
        <v>4997.0368462500001</v>
      </c>
      <c r="W1264" s="15">
        <v>4997.0303955299996</v>
      </c>
      <c r="X1264" s="15">
        <v>4996.2063112899996</v>
      </c>
      <c r="Y1264" s="15">
        <v>4995.4329210999995</v>
      </c>
    </row>
    <row r="1265" spans="1:25" ht="18" thickBot="1" x14ac:dyDescent="0.35">
      <c r="A1265" s="60">
        <v>23</v>
      </c>
      <c r="B1265" s="15">
        <v>4998.3042519099999</v>
      </c>
      <c r="C1265" s="15">
        <v>4997.4116620300001</v>
      </c>
      <c r="D1265" s="15">
        <v>4996.8888191099995</v>
      </c>
      <c r="E1265" s="15">
        <v>4993.4885255399995</v>
      </c>
      <c r="F1265" s="15">
        <v>4993.7196206899998</v>
      </c>
      <c r="G1265" s="15">
        <v>4992.5191404799998</v>
      </c>
      <c r="H1265" s="15">
        <v>4989.8830107699996</v>
      </c>
      <c r="I1265" s="15">
        <v>4994.5012524200001</v>
      </c>
      <c r="J1265" s="15">
        <v>4999.7136516999999</v>
      </c>
      <c r="K1265" s="15">
        <v>5000.5883991499995</v>
      </c>
      <c r="L1265" s="15">
        <v>5000.8196813499999</v>
      </c>
      <c r="M1265" s="15">
        <v>4998.0757460499999</v>
      </c>
      <c r="N1265" s="19">
        <v>4997.83691292</v>
      </c>
      <c r="O1265" s="15">
        <v>4997.7756204799998</v>
      </c>
      <c r="P1265" s="15">
        <v>4997.7685739399994</v>
      </c>
      <c r="Q1265" s="15">
        <v>4992.1057849299996</v>
      </c>
      <c r="R1265" s="15">
        <v>4992.0423611699998</v>
      </c>
      <c r="S1265" s="15">
        <v>4991.66550276</v>
      </c>
      <c r="T1265" s="15">
        <v>4992.0714924799995</v>
      </c>
      <c r="U1265" s="15">
        <v>4994.4422404899997</v>
      </c>
      <c r="V1265" s="15">
        <v>4993.9240811499994</v>
      </c>
      <c r="W1265" s="15">
        <v>4993.5993316699996</v>
      </c>
      <c r="X1265" s="15">
        <v>4992.7428259199996</v>
      </c>
      <c r="Y1265" s="15">
        <v>4992.0000661999993</v>
      </c>
    </row>
    <row r="1266" spans="1:25" ht="18" thickBot="1" x14ac:dyDescent="0.35">
      <c r="A1266" s="60">
        <v>24</v>
      </c>
      <c r="B1266" s="15">
        <v>5001.1577415000002</v>
      </c>
      <c r="C1266" s="15">
        <v>5000.7301045300001</v>
      </c>
      <c r="D1266" s="15">
        <v>5000.3320731200001</v>
      </c>
      <c r="E1266" s="15">
        <v>5000.1003940299997</v>
      </c>
      <c r="F1266" s="15">
        <v>4991.8234990499996</v>
      </c>
      <c r="G1266" s="15">
        <v>4991.99330001</v>
      </c>
      <c r="H1266" s="15">
        <v>4992.2328466099998</v>
      </c>
      <c r="I1266" s="15">
        <v>4996.6583538599998</v>
      </c>
      <c r="J1266" s="15">
        <v>5001.7965678999999</v>
      </c>
      <c r="K1266" s="15">
        <v>5002.7568469799999</v>
      </c>
      <c r="L1266" s="15">
        <v>5003.20178751</v>
      </c>
      <c r="M1266" s="15">
        <v>5003.2064875099995</v>
      </c>
      <c r="N1266" s="19">
        <v>4997.7739866900001</v>
      </c>
      <c r="O1266" s="15">
        <v>4997.6046314999994</v>
      </c>
      <c r="P1266" s="15">
        <v>4997.4236142</v>
      </c>
      <c r="Q1266" s="15">
        <v>4997.1780797399997</v>
      </c>
      <c r="R1266" s="15">
        <v>4997.2823898400002</v>
      </c>
      <c r="S1266" s="15">
        <v>4997.4074406399995</v>
      </c>
      <c r="T1266" s="15">
        <v>4997.3749009100002</v>
      </c>
      <c r="U1266" s="15">
        <v>4997.2526587100001</v>
      </c>
      <c r="V1266" s="15">
        <v>4997.2378800999995</v>
      </c>
      <c r="W1266" s="15">
        <v>4997.1934909700003</v>
      </c>
      <c r="X1266" s="15">
        <v>4997.4011746200003</v>
      </c>
      <c r="Y1266" s="15">
        <v>4996.4038229099997</v>
      </c>
    </row>
    <row r="1267" spans="1:25" ht="18" thickBot="1" x14ac:dyDescent="0.35">
      <c r="A1267" s="60">
        <v>25</v>
      </c>
      <c r="B1267" s="15">
        <v>4996.4656810799997</v>
      </c>
      <c r="C1267" s="15">
        <v>4996.2371988699997</v>
      </c>
      <c r="D1267" s="15">
        <v>4995.87326476</v>
      </c>
      <c r="E1267" s="15">
        <v>4995.6943593200003</v>
      </c>
      <c r="F1267" s="15">
        <v>4992.00645764</v>
      </c>
      <c r="G1267" s="15">
        <v>4992.4426174499995</v>
      </c>
      <c r="H1267" s="15">
        <v>4993.2070681100004</v>
      </c>
      <c r="I1267" s="15">
        <v>4992.6056680199999</v>
      </c>
      <c r="J1267" s="15">
        <v>4997.8939989</v>
      </c>
      <c r="K1267" s="15">
        <v>4998.6603557799999</v>
      </c>
      <c r="L1267" s="15">
        <v>4998.8713017</v>
      </c>
      <c r="M1267" s="15">
        <v>4998.8745826200002</v>
      </c>
      <c r="N1267" s="19">
        <v>4998.6446662400003</v>
      </c>
      <c r="O1267" s="15">
        <v>4998.6064841500001</v>
      </c>
      <c r="P1267" s="15">
        <v>4993.2480902099996</v>
      </c>
      <c r="Q1267" s="15">
        <v>4993.0231456499996</v>
      </c>
      <c r="R1267" s="15">
        <v>4992.99336804</v>
      </c>
      <c r="S1267" s="15">
        <v>4992.9212012099997</v>
      </c>
      <c r="T1267" s="15">
        <v>4992.8112020600001</v>
      </c>
      <c r="U1267" s="15">
        <v>4992.5034676200003</v>
      </c>
      <c r="V1267" s="15">
        <v>4988.5367774999995</v>
      </c>
      <c r="W1267" s="15">
        <v>4988.47277012</v>
      </c>
      <c r="X1267" s="15">
        <v>4987.9074519300002</v>
      </c>
      <c r="Y1267" s="15">
        <v>4987.0242811600001</v>
      </c>
    </row>
    <row r="1268" spans="1:25" ht="18" thickBot="1" x14ac:dyDescent="0.35">
      <c r="A1268" s="60">
        <v>26</v>
      </c>
      <c r="B1268" s="15">
        <v>4991.4695010799996</v>
      </c>
      <c r="C1268" s="15">
        <v>4991.1591823700001</v>
      </c>
      <c r="D1268" s="15">
        <v>4990.9624848200001</v>
      </c>
      <c r="E1268" s="15">
        <v>4990.7199449700001</v>
      </c>
      <c r="F1268" s="15">
        <v>4990.8919874899993</v>
      </c>
      <c r="G1268" s="15">
        <v>4996.4680743700001</v>
      </c>
      <c r="H1268" s="15">
        <v>5001.0095110499997</v>
      </c>
      <c r="I1268" s="15">
        <v>5001.9490677000003</v>
      </c>
      <c r="J1268" s="15">
        <v>5015.6149998000001</v>
      </c>
      <c r="K1268" s="15">
        <v>5021.8565594399997</v>
      </c>
      <c r="L1268" s="15">
        <v>5022.5169064399997</v>
      </c>
      <c r="M1268" s="15">
        <v>5022.6838104199996</v>
      </c>
      <c r="N1268" s="19">
        <v>5022.3140864199995</v>
      </c>
      <c r="O1268" s="15">
        <v>5022.1816622199995</v>
      </c>
      <c r="P1268" s="15">
        <v>5013.5953851300001</v>
      </c>
      <c r="Q1268" s="15">
        <v>5013.0798939400001</v>
      </c>
      <c r="R1268" s="15">
        <v>5012.3301240299998</v>
      </c>
      <c r="S1268" s="15">
        <v>5011.84784932</v>
      </c>
      <c r="T1268" s="15">
        <v>5011.7902055300001</v>
      </c>
      <c r="U1268" s="15">
        <v>5011.4362735999994</v>
      </c>
      <c r="V1268" s="15">
        <v>5011.4355390299997</v>
      </c>
      <c r="W1268" s="15">
        <v>5015.6739572199995</v>
      </c>
      <c r="X1268" s="15">
        <v>5014.9454776399998</v>
      </c>
      <c r="Y1268" s="15">
        <v>5010.6328092699996</v>
      </c>
    </row>
    <row r="1269" spans="1:25" ht="18" thickBot="1" x14ac:dyDescent="0.35">
      <c r="A1269" s="60">
        <v>27</v>
      </c>
      <c r="B1269" s="15">
        <v>5010.13251554</v>
      </c>
      <c r="C1269" s="15">
        <v>5009.4176249299999</v>
      </c>
      <c r="D1269" s="15">
        <v>5009.0915315299999</v>
      </c>
      <c r="E1269" s="15">
        <v>5008.9200283800001</v>
      </c>
      <c r="F1269" s="15">
        <v>5009.0867063699998</v>
      </c>
      <c r="G1269" s="15">
        <v>5009.6134410499999</v>
      </c>
      <c r="H1269" s="15">
        <v>5015.7730158200002</v>
      </c>
      <c r="I1269" s="15">
        <v>5016.5682546899998</v>
      </c>
      <c r="J1269" s="15">
        <v>5018.23274021</v>
      </c>
      <c r="K1269" s="15">
        <v>5019.23590797</v>
      </c>
      <c r="L1269" s="15">
        <v>5019.6690497499994</v>
      </c>
      <c r="M1269" s="15">
        <v>5019.6769388599996</v>
      </c>
      <c r="N1269" s="19">
        <v>5019.07494451</v>
      </c>
      <c r="O1269" s="15">
        <v>5019.0520480599998</v>
      </c>
      <c r="P1269" s="15">
        <v>5010.5993646300003</v>
      </c>
      <c r="Q1269" s="15">
        <v>5010.3366345300001</v>
      </c>
      <c r="R1269" s="15">
        <v>5010.04723689</v>
      </c>
      <c r="S1269" s="15">
        <v>5009.9418507599994</v>
      </c>
      <c r="T1269" s="15">
        <v>5010.0277131899993</v>
      </c>
      <c r="U1269" s="15">
        <v>5009.6123734799994</v>
      </c>
      <c r="V1269" s="15">
        <v>5009.4033214700003</v>
      </c>
      <c r="W1269" s="15">
        <v>5009.4706869499996</v>
      </c>
      <c r="X1269" s="15">
        <v>5007.3094643599998</v>
      </c>
      <c r="Y1269" s="15">
        <v>5010.7331167399998</v>
      </c>
    </row>
    <row r="1270" spans="1:25" ht="18" thickBot="1" x14ac:dyDescent="0.35">
      <c r="A1270" s="60">
        <v>28</v>
      </c>
      <c r="B1270" s="15">
        <v>5009.9906298599999</v>
      </c>
      <c r="C1270" s="15">
        <v>5009.3807498699998</v>
      </c>
      <c r="D1270" s="15">
        <v>5008.9439376800001</v>
      </c>
      <c r="E1270" s="15">
        <v>5008.9256924000001</v>
      </c>
      <c r="F1270" s="15">
        <v>5009.0546444199999</v>
      </c>
      <c r="G1270" s="15">
        <v>5006.87310445</v>
      </c>
      <c r="H1270" s="15">
        <v>5007.7907960900002</v>
      </c>
      <c r="I1270" s="15">
        <v>5008.3419761100004</v>
      </c>
      <c r="J1270" s="15">
        <v>5010.1126726900002</v>
      </c>
      <c r="K1270" s="15">
        <v>5011.0120402700004</v>
      </c>
      <c r="L1270" s="15">
        <v>5011.3312570999997</v>
      </c>
      <c r="M1270" s="15">
        <v>5011.3438564199996</v>
      </c>
      <c r="N1270" s="19">
        <v>5011.2132383399994</v>
      </c>
      <c r="O1270" s="15">
        <v>5011.1946725999996</v>
      </c>
      <c r="P1270" s="15">
        <v>5011.0920595300004</v>
      </c>
      <c r="Q1270" s="15">
        <v>5010.98437586</v>
      </c>
      <c r="R1270" s="15">
        <v>5016.5660209500002</v>
      </c>
      <c r="S1270" s="15">
        <v>5016.3142967100002</v>
      </c>
      <c r="T1270" s="15">
        <v>5016.1591988399996</v>
      </c>
      <c r="U1270" s="15">
        <v>5010.00039139</v>
      </c>
      <c r="V1270" s="15">
        <v>5010.0368718</v>
      </c>
      <c r="W1270" s="15">
        <v>5009.9407575899995</v>
      </c>
      <c r="X1270" s="15">
        <v>5009.4838795299993</v>
      </c>
      <c r="Y1270" s="15">
        <v>5015.9460678599999</v>
      </c>
    </row>
    <row r="1271" spans="1:25" ht="18" thickBot="1" x14ac:dyDescent="0.35">
      <c r="A1271" s="91">
        <v>29</v>
      </c>
      <c r="B1271" s="15">
        <v>5010.4494894899999</v>
      </c>
      <c r="C1271" s="15">
        <v>5010.0440927099999</v>
      </c>
      <c r="D1271" s="15">
        <v>5009.5782539900001</v>
      </c>
      <c r="E1271" s="15">
        <v>5009.4961970499999</v>
      </c>
      <c r="F1271" s="15">
        <v>5009.6478663499993</v>
      </c>
      <c r="G1271" s="15">
        <v>5015.4356162100003</v>
      </c>
      <c r="H1271" s="15">
        <v>5008.3151991799996</v>
      </c>
      <c r="I1271" s="15">
        <v>5008.9024449600001</v>
      </c>
      <c r="J1271" s="15">
        <v>5010.7594317800003</v>
      </c>
      <c r="K1271" s="15">
        <v>5011.5956243399996</v>
      </c>
      <c r="L1271" s="15">
        <v>5011.8621821099996</v>
      </c>
      <c r="M1271" s="15">
        <v>5011.8165122099999</v>
      </c>
      <c r="N1271" s="19">
        <v>5011.5940702099997</v>
      </c>
      <c r="O1271" s="15">
        <v>5011.6909238399994</v>
      </c>
      <c r="P1271" s="15">
        <v>5011.4190063400001</v>
      </c>
      <c r="Q1271" s="15">
        <v>5011.1879918900004</v>
      </c>
      <c r="R1271" s="15">
        <v>5011.0913657199999</v>
      </c>
      <c r="S1271" s="15">
        <v>5010.8916626299997</v>
      </c>
      <c r="T1271" s="15">
        <v>5010.8909827500001</v>
      </c>
      <c r="U1271" s="15">
        <v>5010.4803796799997</v>
      </c>
      <c r="V1271" s="15">
        <v>5010.5134226999999</v>
      </c>
      <c r="W1271" s="15">
        <v>5010.5377950399998</v>
      </c>
      <c r="X1271" s="15">
        <v>5010.1777542499995</v>
      </c>
      <c r="Y1271" s="15">
        <v>5016.4424315599999</v>
      </c>
    </row>
    <row r="1272" spans="1:25" ht="18" thickBot="1" x14ac:dyDescent="0.35">
      <c r="A1272" s="91">
        <v>30</v>
      </c>
      <c r="B1272" s="15">
        <v>5016.0503898399993</v>
      </c>
      <c r="C1272" s="15">
        <v>5015.6222580200001</v>
      </c>
      <c r="D1272" s="15">
        <v>5013.3482243299995</v>
      </c>
      <c r="E1272" s="15">
        <v>5013.17872678</v>
      </c>
      <c r="F1272" s="15">
        <v>5013.24653519</v>
      </c>
      <c r="G1272" s="15">
        <v>5013.4587079100002</v>
      </c>
      <c r="H1272" s="15">
        <v>5007.7131659400002</v>
      </c>
      <c r="I1272" s="15">
        <v>5008.37989191</v>
      </c>
      <c r="J1272" s="15">
        <v>5010.1574340099996</v>
      </c>
      <c r="K1272" s="15">
        <v>5011.23302023</v>
      </c>
      <c r="L1272" s="15">
        <v>5011.59498532</v>
      </c>
      <c r="M1272" s="15">
        <v>5011.3741966699999</v>
      </c>
      <c r="N1272" s="19">
        <v>5011.1516986799998</v>
      </c>
      <c r="O1272" s="15">
        <v>5011.0581432499994</v>
      </c>
      <c r="P1272" s="15">
        <v>5010.9716023800001</v>
      </c>
      <c r="Q1272" s="15">
        <v>5010.6174002099997</v>
      </c>
      <c r="R1272" s="15">
        <v>5010.5944090100002</v>
      </c>
      <c r="S1272" s="15">
        <v>5010.6526636099998</v>
      </c>
      <c r="T1272" s="15">
        <v>5010.6353588299999</v>
      </c>
      <c r="U1272" s="15">
        <v>5010.2652662699993</v>
      </c>
      <c r="V1272" s="15">
        <v>5010.1836217800001</v>
      </c>
      <c r="W1272" s="15">
        <v>5010.1281625900001</v>
      </c>
      <c r="X1272" s="15">
        <v>5018.0439665200001</v>
      </c>
      <c r="Y1272" s="15">
        <v>5016.6731447399998</v>
      </c>
    </row>
    <row r="1273" spans="1:25" ht="18" thickBot="1" x14ac:dyDescent="0.35">
      <c r="A1273" s="91">
        <v>31</v>
      </c>
      <c r="B1273" s="15">
        <v>5015.6660054899994</v>
      </c>
      <c r="C1273" s="15">
        <v>5015.2479313800004</v>
      </c>
      <c r="D1273" s="15">
        <v>5014.69397579</v>
      </c>
      <c r="E1273" s="15">
        <v>5014.5525180300001</v>
      </c>
      <c r="F1273" s="15">
        <v>5014.5662493</v>
      </c>
      <c r="G1273" s="15">
        <v>5006.8350143300004</v>
      </c>
      <c r="H1273" s="15">
        <v>5007.0816879000004</v>
      </c>
      <c r="I1273" s="15">
        <v>5007.4577530999995</v>
      </c>
      <c r="J1273" s="15">
        <v>5009.2137581799998</v>
      </c>
      <c r="K1273" s="15">
        <v>5010.2883884299999</v>
      </c>
      <c r="L1273" s="15">
        <v>5010.8623127199999</v>
      </c>
      <c r="M1273" s="15">
        <v>5010.9695259299997</v>
      </c>
      <c r="N1273" s="19">
        <v>5010.8919367600001</v>
      </c>
      <c r="O1273" s="15">
        <v>5010.8356866900003</v>
      </c>
      <c r="P1273" s="15">
        <v>5010.5561155300002</v>
      </c>
      <c r="Q1273" s="15">
        <v>5010.3189800499995</v>
      </c>
      <c r="R1273" s="15">
        <v>5010.3831350600003</v>
      </c>
      <c r="S1273" s="15">
        <v>5010.4562739599996</v>
      </c>
      <c r="T1273" s="15">
        <v>5010.5060510899993</v>
      </c>
      <c r="U1273" s="15">
        <v>5010.2970291399997</v>
      </c>
      <c r="V1273" s="15">
        <v>5010.2660971599998</v>
      </c>
      <c r="W1273" s="15">
        <v>5010.2726594999995</v>
      </c>
      <c r="X1273" s="15">
        <v>5009.69256081</v>
      </c>
      <c r="Y1273" s="15">
        <v>5016.21316338</v>
      </c>
    </row>
    <row r="1274" spans="1:25" ht="18" thickBot="1" x14ac:dyDescent="0.35"/>
    <row r="1275" spans="1:25" ht="18" thickBot="1" x14ac:dyDescent="0.35">
      <c r="A1275" s="118" t="s">
        <v>0</v>
      </c>
      <c r="B1275" s="120" t="s">
        <v>97</v>
      </c>
      <c r="C1275" s="121"/>
      <c r="D1275" s="121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2"/>
    </row>
    <row r="1276" spans="1:25" ht="33.75" thickBot="1" x14ac:dyDescent="0.35">
      <c r="A1276" s="119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6">
        <v>77.187497629999996</v>
      </c>
      <c r="C1277" s="96">
        <v>77.1720313</v>
      </c>
      <c r="D1277" s="96">
        <v>77.399725700000005</v>
      </c>
      <c r="E1277" s="96">
        <v>77.426504910000006</v>
      </c>
      <c r="F1277" s="96">
        <v>77.435925859999998</v>
      </c>
      <c r="G1277" s="96">
        <v>77.453596480000002</v>
      </c>
      <c r="H1277" s="96">
        <v>77.229967689999995</v>
      </c>
      <c r="I1277" s="96">
        <v>78.139886680000004</v>
      </c>
      <c r="J1277" s="96">
        <v>78.149962740000007</v>
      </c>
      <c r="K1277" s="96">
        <v>78.166146949999998</v>
      </c>
      <c r="L1277" s="96">
        <v>78.177009519999999</v>
      </c>
      <c r="M1277" s="96">
        <v>78.18076911</v>
      </c>
      <c r="N1277" s="97">
        <v>78.174356560000007</v>
      </c>
      <c r="O1277" s="98">
        <v>78.168968190000001</v>
      </c>
      <c r="P1277" s="98">
        <v>78.160465250000001</v>
      </c>
      <c r="Q1277" s="98">
        <v>78.153622119999994</v>
      </c>
      <c r="R1277" s="98">
        <v>78.143730980000001</v>
      </c>
      <c r="S1277" s="98">
        <v>78.140960800000002</v>
      </c>
      <c r="T1277" s="98">
        <v>78.148039819999994</v>
      </c>
      <c r="U1277" s="98">
        <v>78.145326909999994</v>
      </c>
      <c r="V1277" s="98">
        <v>78.142979969999999</v>
      </c>
      <c r="W1277" s="98">
        <v>78.153619939999999</v>
      </c>
      <c r="X1277" s="98">
        <v>78.130378539999995</v>
      </c>
      <c r="Y1277" s="98">
        <v>77.671799190000002</v>
      </c>
    </row>
    <row r="1278" spans="1:25" ht="18" thickBot="1" x14ac:dyDescent="0.35">
      <c r="A1278" s="31">
        <v>2</v>
      </c>
      <c r="B1278" s="96">
        <v>78.166593739999996</v>
      </c>
      <c r="C1278" s="96">
        <v>78.797394909999994</v>
      </c>
      <c r="D1278" s="96">
        <v>78.438162730000002</v>
      </c>
      <c r="E1278" s="96">
        <v>78.557117629999993</v>
      </c>
      <c r="F1278" s="96">
        <v>78.665379520000002</v>
      </c>
      <c r="G1278" s="96">
        <v>78.549372230000003</v>
      </c>
      <c r="H1278" s="96">
        <v>78.791829860000007</v>
      </c>
      <c r="I1278" s="96">
        <v>79.633441360000006</v>
      </c>
      <c r="J1278" s="96">
        <v>79.79809874</v>
      </c>
      <c r="K1278" s="96">
        <v>79.837519310000005</v>
      </c>
      <c r="L1278" s="96">
        <v>79.516267200000001</v>
      </c>
      <c r="M1278" s="96">
        <v>79.998315629999993</v>
      </c>
      <c r="N1278" s="99">
        <v>79.981177790000004</v>
      </c>
      <c r="O1278" s="96">
        <v>80.391757519999999</v>
      </c>
      <c r="P1278" s="96">
        <v>80.356711919999995</v>
      </c>
      <c r="Q1278" s="96">
        <v>80.612852149999995</v>
      </c>
      <c r="R1278" s="96">
        <v>80.137506329999994</v>
      </c>
      <c r="S1278" s="96">
        <v>80.305872769999993</v>
      </c>
      <c r="T1278" s="96">
        <v>79.913813719999993</v>
      </c>
      <c r="U1278" s="96">
        <v>79.831983429999994</v>
      </c>
      <c r="V1278" s="96">
        <v>80.105119639999998</v>
      </c>
      <c r="W1278" s="96">
        <v>79.773710320000006</v>
      </c>
      <c r="X1278" s="96">
        <v>79.446116579999995</v>
      </c>
      <c r="Y1278" s="96">
        <v>79.451657179999998</v>
      </c>
    </row>
    <row r="1279" spans="1:25" ht="18" thickBot="1" x14ac:dyDescent="0.35">
      <c r="A1279" s="31">
        <v>3</v>
      </c>
      <c r="B1279" s="96">
        <v>80.052933519999996</v>
      </c>
      <c r="C1279" s="96">
        <v>79.342481680000006</v>
      </c>
      <c r="D1279" s="96">
        <v>79.011587329999998</v>
      </c>
      <c r="E1279" s="96">
        <v>78.972637370000001</v>
      </c>
      <c r="F1279" s="96">
        <v>78.731849199999999</v>
      </c>
      <c r="G1279" s="96">
        <v>78.544000150000002</v>
      </c>
      <c r="H1279" s="96">
        <v>78.701480619999998</v>
      </c>
      <c r="I1279" s="96">
        <v>78.797687460000006</v>
      </c>
      <c r="J1279" s="96">
        <v>79.673368300000007</v>
      </c>
      <c r="K1279" s="96">
        <v>79.628521689999999</v>
      </c>
      <c r="L1279" s="96">
        <v>79.209919999999997</v>
      </c>
      <c r="M1279" s="96">
        <v>79.572552400000006</v>
      </c>
      <c r="N1279" s="99">
        <v>79.738320619999996</v>
      </c>
      <c r="O1279" s="96">
        <v>79.587878720000006</v>
      </c>
      <c r="P1279" s="96">
        <v>79.72137352</v>
      </c>
      <c r="Q1279" s="96">
        <v>80.077366310000002</v>
      </c>
      <c r="R1279" s="96">
        <v>79.875121109999995</v>
      </c>
      <c r="S1279" s="96">
        <v>79.976734539999995</v>
      </c>
      <c r="T1279" s="96">
        <v>80.134295030000004</v>
      </c>
      <c r="U1279" s="96">
        <v>80.39883304</v>
      </c>
      <c r="V1279" s="96">
        <v>80.573179760000002</v>
      </c>
      <c r="W1279" s="96">
        <v>80.348983140000001</v>
      </c>
      <c r="X1279" s="96">
        <v>79.800822699999998</v>
      </c>
      <c r="Y1279" s="96">
        <v>79.926431179999994</v>
      </c>
    </row>
    <row r="1280" spans="1:25" ht="18" thickBot="1" x14ac:dyDescent="0.35">
      <c r="A1280" s="31">
        <v>4</v>
      </c>
      <c r="B1280" s="96">
        <v>78.370646379999997</v>
      </c>
      <c r="C1280" s="96">
        <v>77.097493470000003</v>
      </c>
      <c r="D1280" s="96">
        <v>77.089807969999995</v>
      </c>
      <c r="E1280" s="96">
        <v>77.088288789999993</v>
      </c>
      <c r="F1280" s="96">
        <v>77.092344220000001</v>
      </c>
      <c r="G1280" s="96">
        <v>77.10949291</v>
      </c>
      <c r="H1280" s="96">
        <v>76.908095160000002</v>
      </c>
      <c r="I1280" s="96">
        <v>77.622249289999999</v>
      </c>
      <c r="J1280" s="96">
        <v>77.680717029999997</v>
      </c>
      <c r="K1280" s="96">
        <v>77.697387090000007</v>
      </c>
      <c r="L1280" s="96">
        <v>77.70713911</v>
      </c>
      <c r="M1280" s="96">
        <v>77.705766339999997</v>
      </c>
      <c r="N1280" s="99">
        <v>77.6951933</v>
      </c>
      <c r="O1280" s="96">
        <v>77.690632109999996</v>
      </c>
      <c r="P1280" s="96">
        <v>77.679901040000004</v>
      </c>
      <c r="Q1280" s="96">
        <v>78.403743399999996</v>
      </c>
      <c r="R1280" s="96">
        <v>79.760571369999994</v>
      </c>
      <c r="S1280" s="96">
        <v>79.857112060000006</v>
      </c>
      <c r="T1280" s="96">
        <v>79.77440799</v>
      </c>
      <c r="U1280" s="96">
        <v>79.809261370000002</v>
      </c>
      <c r="V1280" s="96">
        <v>79.809337920000004</v>
      </c>
      <c r="W1280" s="96">
        <v>79.455399319999998</v>
      </c>
      <c r="X1280" s="96">
        <v>78.642627939999997</v>
      </c>
      <c r="Y1280" s="96">
        <v>79.151908449999993</v>
      </c>
    </row>
    <row r="1281" spans="1:25" ht="18" thickBot="1" x14ac:dyDescent="0.35">
      <c r="A1281" s="31">
        <v>5</v>
      </c>
      <c r="B1281" s="96">
        <v>78.784872910000004</v>
      </c>
      <c r="C1281" s="96">
        <v>78.757814170000003</v>
      </c>
      <c r="D1281" s="96">
        <v>79.064024410000002</v>
      </c>
      <c r="E1281" s="96">
        <v>79.097182070000002</v>
      </c>
      <c r="F1281" s="96">
        <v>78.744476509999998</v>
      </c>
      <c r="G1281" s="96">
        <v>78.628003710000002</v>
      </c>
      <c r="H1281" s="96">
        <v>79.234544510000006</v>
      </c>
      <c r="I1281" s="96">
        <v>79.682093379999998</v>
      </c>
      <c r="J1281" s="96">
        <v>78.909609540000005</v>
      </c>
      <c r="K1281" s="96">
        <v>78.089355010000006</v>
      </c>
      <c r="L1281" s="96">
        <v>77.420803370000002</v>
      </c>
      <c r="M1281" s="96">
        <v>77.421752990000002</v>
      </c>
      <c r="N1281" s="99">
        <v>77.40031218</v>
      </c>
      <c r="O1281" s="96">
        <v>77.401619220000001</v>
      </c>
      <c r="P1281" s="96">
        <v>77.635342140000006</v>
      </c>
      <c r="Q1281" s="96">
        <v>77.935007499999998</v>
      </c>
      <c r="R1281" s="96">
        <v>79.402628879999995</v>
      </c>
      <c r="S1281" s="96">
        <v>80.151781990000003</v>
      </c>
      <c r="T1281" s="96">
        <v>80.536600809999996</v>
      </c>
      <c r="U1281" s="96">
        <v>80.538829629999995</v>
      </c>
      <c r="V1281" s="96">
        <v>80.577327159999996</v>
      </c>
      <c r="W1281" s="96">
        <v>80.171239740000004</v>
      </c>
      <c r="X1281" s="96">
        <v>80.040746409999997</v>
      </c>
      <c r="Y1281" s="96">
        <v>79.369561680000004</v>
      </c>
    </row>
    <row r="1282" spans="1:25" ht="18" thickBot="1" x14ac:dyDescent="0.35">
      <c r="A1282" s="31">
        <v>6</v>
      </c>
      <c r="B1282" s="96">
        <v>78.896578430000005</v>
      </c>
      <c r="C1282" s="96">
        <v>79.018070839999993</v>
      </c>
      <c r="D1282" s="96">
        <v>79.366641329999993</v>
      </c>
      <c r="E1282" s="96">
        <v>79.320422410000006</v>
      </c>
      <c r="F1282" s="96">
        <v>79.215089610000007</v>
      </c>
      <c r="G1282" s="96">
        <v>78.942349199999995</v>
      </c>
      <c r="H1282" s="96">
        <v>79.060785240000001</v>
      </c>
      <c r="I1282" s="96">
        <v>78.940881210000001</v>
      </c>
      <c r="J1282" s="96">
        <v>78.011668229999998</v>
      </c>
      <c r="K1282" s="96">
        <v>77.633297319999997</v>
      </c>
      <c r="L1282" s="96">
        <v>77.4719178</v>
      </c>
      <c r="M1282" s="96">
        <v>77.452907350000004</v>
      </c>
      <c r="N1282" s="99">
        <v>77.453894199999993</v>
      </c>
      <c r="O1282" s="96">
        <v>77.455683640000004</v>
      </c>
      <c r="P1282" s="96">
        <v>77.454898409999998</v>
      </c>
      <c r="Q1282" s="96">
        <v>77.71793855</v>
      </c>
      <c r="R1282" s="96">
        <v>78.270520149999996</v>
      </c>
      <c r="S1282" s="96">
        <v>79.678255100000001</v>
      </c>
      <c r="T1282" s="96">
        <v>80.151706230000002</v>
      </c>
      <c r="U1282" s="96">
        <v>80.218582789999999</v>
      </c>
      <c r="V1282" s="96">
        <v>80.252684509999995</v>
      </c>
      <c r="W1282" s="96">
        <v>79.680276370000001</v>
      </c>
      <c r="X1282" s="96">
        <v>79.337969920000006</v>
      </c>
      <c r="Y1282" s="96">
        <v>79.001337669999998</v>
      </c>
    </row>
    <row r="1283" spans="1:25" ht="18" thickBot="1" x14ac:dyDescent="0.35">
      <c r="A1283" s="31">
        <v>7</v>
      </c>
      <c r="B1283" s="96">
        <v>78.887159499999996</v>
      </c>
      <c r="C1283" s="96">
        <v>78.968342840000005</v>
      </c>
      <c r="D1283" s="96">
        <v>79.315662399999994</v>
      </c>
      <c r="E1283" s="96">
        <v>79.349280699999994</v>
      </c>
      <c r="F1283" s="96">
        <v>79.087179210000002</v>
      </c>
      <c r="G1283" s="96">
        <v>78.999368919999995</v>
      </c>
      <c r="H1283" s="96">
        <v>78.792571379999998</v>
      </c>
      <c r="I1283" s="96">
        <v>78.879493150000002</v>
      </c>
      <c r="J1283" s="96">
        <v>78.169650059999995</v>
      </c>
      <c r="K1283" s="96">
        <v>77.513628080000004</v>
      </c>
      <c r="L1283" s="96">
        <v>77.521438079999996</v>
      </c>
      <c r="M1283" s="96">
        <v>77.365447430000003</v>
      </c>
      <c r="N1283" s="99">
        <v>77.359599900000006</v>
      </c>
      <c r="O1283" s="96">
        <v>77.359828949999994</v>
      </c>
      <c r="P1283" s="96">
        <v>77.359361980000003</v>
      </c>
      <c r="Q1283" s="96">
        <v>77.351400620000007</v>
      </c>
      <c r="R1283" s="96">
        <v>78.116000170000007</v>
      </c>
      <c r="S1283" s="96">
        <v>79.604516860000004</v>
      </c>
      <c r="T1283" s="96">
        <v>80.048674989999995</v>
      </c>
      <c r="U1283" s="96">
        <v>80.216133249999999</v>
      </c>
      <c r="V1283" s="96">
        <v>80.28283021</v>
      </c>
      <c r="W1283" s="96">
        <v>80.218552990000006</v>
      </c>
      <c r="X1283" s="96">
        <v>79.858258829999997</v>
      </c>
      <c r="Y1283" s="96">
        <v>78.357704580000004</v>
      </c>
    </row>
    <row r="1284" spans="1:25" ht="18" thickBot="1" x14ac:dyDescent="0.35">
      <c r="A1284" s="31">
        <v>8</v>
      </c>
      <c r="B1284" s="96">
        <v>77.947751929999995</v>
      </c>
      <c r="C1284" s="96">
        <v>78.1872221</v>
      </c>
      <c r="D1284" s="96">
        <v>78.418791830000004</v>
      </c>
      <c r="E1284" s="96">
        <v>78.411732880000002</v>
      </c>
      <c r="F1284" s="96">
        <v>78.239765039999995</v>
      </c>
      <c r="G1284" s="96">
        <v>78.489374159999997</v>
      </c>
      <c r="H1284" s="96">
        <v>79.27863017</v>
      </c>
      <c r="I1284" s="96">
        <v>79.699117380000004</v>
      </c>
      <c r="J1284" s="96">
        <v>80.371228759999994</v>
      </c>
      <c r="K1284" s="96">
        <v>79.710404229999995</v>
      </c>
      <c r="L1284" s="96">
        <v>79.808571479999998</v>
      </c>
      <c r="M1284" s="96">
        <v>80.006494910000001</v>
      </c>
      <c r="N1284" s="99">
        <v>80.372742729999999</v>
      </c>
      <c r="O1284" s="96">
        <v>80.143659880000001</v>
      </c>
      <c r="P1284" s="96">
        <v>80.032462789999997</v>
      </c>
      <c r="Q1284" s="96">
        <v>80.39601906</v>
      </c>
      <c r="R1284" s="96">
        <v>80.176915039999997</v>
      </c>
      <c r="S1284" s="96">
        <v>80.241565219999998</v>
      </c>
      <c r="T1284" s="96">
        <v>79.847816460000004</v>
      </c>
      <c r="U1284" s="96">
        <v>80.053891530000001</v>
      </c>
      <c r="V1284" s="96">
        <v>79.737330790000001</v>
      </c>
      <c r="W1284" s="96">
        <v>79.411737599999995</v>
      </c>
      <c r="X1284" s="96">
        <v>78.962347269999995</v>
      </c>
      <c r="Y1284" s="96">
        <v>78.637520249999994</v>
      </c>
    </row>
    <row r="1285" spans="1:25" ht="18" thickBot="1" x14ac:dyDescent="0.35">
      <c r="A1285" s="31">
        <v>9</v>
      </c>
      <c r="B1285" s="96">
        <v>77.917666690000004</v>
      </c>
      <c r="C1285" s="96">
        <v>78.088214609999994</v>
      </c>
      <c r="D1285" s="96">
        <v>78.420640039999995</v>
      </c>
      <c r="E1285" s="96">
        <v>78.412046369999999</v>
      </c>
      <c r="F1285" s="96">
        <v>78.414554640000006</v>
      </c>
      <c r="G1285" s="96">
        <v>78.421350020000006</v>
      </c>
      <c r="H1285" s="96">
        <v>78.582261160000002</v>
      </c>
      <c r="I1285" s="96">
        <v>78.353102539999995</v>
      </c>
      <c r="J1285" s="96">
        <v>78.548440200000002</v>
      </c>
      <c r="K1285" s="96">
        <v>77.676849140000002</v>
      </c>
      <c r="L1285" s="96">
        <v>77.662048740000003</v>
      </c>
      <c r="M1285" s="96">
        <v>77.662230899999997</v>
      </c>
      <c r="N1285" s="99">
        <v>77.654613139999995</v>
      </c>
      <c r="O1285" s="96">
        <v>77.652755029999994</v>
      </c>
      <c r="P1285" s="96">
        <v>77.645390520000007</v>
      </c>
      <c r="Q1285" s="96">
        <v>77.640071739999996</v>
      </c>
      <c r="R1285" s="96">
        <v>78.269559839999999</v>
      </c>
      <c r="S1285" s="96">
        <v>79.138214419999997</v>
      </c>
      <c r="T1285" s="96">
        <v>79.785584740000004</v>
      </c>
      <c r="U1285" s="96">
        <v>80.023977810000005</v>
      </c>
      <c r="V1285" s="96">
        <v>80.021314259999997</v>
      </c>
      <c r="W1285" s="96">
        <v>79.103232259999999</v>
      </c>
      <c r="X1285" s="96">
        <v>79.522806610000004</v>
      </c>
      <c r="Y1285" s="96">
        <v>78.066043320000006</v>
      </c>
    </row>
    <row r="1286" spans="1:25" ht="18" thickBot="1" x14ac:dyDescent="0.35">
      <c r="A1286" s="31">
        <v>10</v>
      </c>
      <c r="B1286" s="96">
        <v>78.180765870000002</v>
      </c>
      <c r="C1286" s="96">
        <v>78.316344599999994</v>
      </c>
      <c r="D1286" s="96">
        <v>78.652214020000002</v>
      </c>
      <c r="E1286" s="96">
        <v>78.746293219999998</v>
      </c>
      <c r="F1286" s="96">
        <v>78.609520889999999</v>
      </c>
      <c r="G1286" s="96">
        <v>78.507418659999999</v>
      </c>
      <c r="H1286" s="96">
        <v>78.679315729999999</v>
      </c>
      <c r="I1286" s="96">
        <v>78.855399149999997</v>
      </c>
      <c r="J1286" s="96">
        <v>78.282570059999998</v>
      </c>
      <c r="K1286" s="96">
        <v>77.693982370000001</v>
      </c>
      <c r="L1286" s="96">
        <v>77.193549880000006</v>
      </c>
      <c r="M1286" s="96">
        <v>77.191476379999997</v>
      </c>
      <c r="N1286" s="99">
        <v>77.187236819999995</v>
      </c>
      <c r="O1286" s="96">
        <v>77.183579929999993</v>
      </c>
      <c r="P1286" s="96">
        <v>77.414191099999996</v>
      </c>
      <c r="Q1286" s="96">
        <v>77.523246659999998</v>
      </c>
      <c r="R1286" s="96">
        <v>77.521497080000003</v>
      </c>
      <c r="S1286" s="96">
        <v>77.538282620000004</v>
      </c>
      <c r="T1286" s="96">
        <v>77.550895760000003</v>
      </c>
      <c r="U1286" s="96">
        <v>77.549781530000004</v>
      </c>
      <c r="V1286" s="96">
        <v>77.318408550000001</v>
      </c>
      <c r="W1286" s="96">
        <v>77.10581406</v>
      </c>
      <c r="X1286" s="96">
        <v>77.103234360000002</v>
      </c>
      <c r="Y1286" s="96">
        <v>76.842504460000001</v>
      </c>
    </row>
    <row r="1287" spans="1:25" ht="18" thickBot="1" x14ac:dyDescent="0.35">
      <c r="A1287" s="31">
        <v>11</v>
      </c>
      <c r="B1287" s="96">
        <v>76.947998889999994</v>
      </c>
      <c r="C1287" s="96">
        <v>76.934039470000002</v>
      </c>
      <c r="D1287" s="96">
        <v>76.730524599999995</v>
      </c>
      <c r="E1287" s="96">
        <v>76.970692310000004</v>
      </c>
      <c r="F1287" s="96">
        <v>77.443364470000006</v>
      </c>
      <c r="G1287" s="96">
        <v>77.006168549999998</v>
      </c>
      <c r="H1287" s="96">
        <v>77.41115207</v>
      </c>
      <c r="I1287" s="96">
        <v>77.529773680000005</v>
      </c>
      <c r="J1287" s="96">
        <v>78.035678660000002</v>
      </c>
      <c r="K1287" s="96">
        <v>77.933422820000004</v>
      </c>
      <c r="L1287" s="96">
        <v>77.934433310000003</v>
      </c>
      <c r="M1287" s="96">
        <v>77.935564790000001</v>
      </c>
      <c r="N1287" s="99">
        <v>77.932701839999993</v>
      </c>
      <c r="O1287" s="96">
        <v>78.170878490000007</v>
      </c>
      <c r="P1287" s="96">
        <v>78.142254519999994</v>
      </c>
      <c r="Q1287" s="96">
        <v>78.135256900000002</v>
      </c>
      <c r="R1287" s="96">
        <v>78.353370600000005</v>
      </c>
      <c r="S1287" s="96">
        <v>78.265756240000002</v>
      </c>
      <c r="T1287" s="96">
        <v>78.234109770000003</v>
      </c>
      <c r="U1287" s="96">
        <v>78.202077750000001</v>
      </c>
      <c r="V1287" s="96">
        <v>77.524323030000005</v>
      </c>
      <c r="W1287" s="96">
        <v>77.536254459999995</v>
      </c>
      <c r="X1287" s="96">
        <v>77.514969590000007</v>
      </c>
      <c r="Y1287" s="96">
        <v>77.237148160000004</v>
      </c>
    </row>
    <row r="1288" spans="1:25" ht="18" thickBot="1" x14ac:dyDescent="0.35">
      <c r="A1288" s="31">
        <v>12</v>
      </c>
      <c r="B1288" s="96">
        <v>77.406579989999997</v>
      </c>
      <c r="C1288" s="96">
        <v>77.394621000000001</v>
      </c>
      <c r="D1288" s="96">
        <v>77.388950480000005</v>
      </c>
      <c r="E1288" s="96">
        <v>77.389157040000001</v>
      </c>
      <c r="F1288" s="96">
        <v>77.389509660000002</v>
      </c>
      <c r="G1288" s="96">
        <v>77.399208740000006</v>
      </c>
      <c r="H1288" s="96">
        <v>77.187476259999997</v>
      </c>
      <c r="I1288" s="96">
        <v>77.669698400000001</v>
      </c>
      <c r="J1288" s="96">
        <v>78.179490229999999</v>
      </c>
      <c r="K1288" s="96">
        <v>78.315253179999999</v>
      </c>
      <c r="L1288" s="96">
        <v>78.19155859</v>
      </c>
      <c r="M1288" s="96">
        <v>78.1900014</v>
      </c>
      <c r="N1288" s="99">
        <v>78.184936109999995</v>
      </c>
      <c r="O1288" s="96">
        <v>78.40451736</v>
      </c>
      <c r="P1288" s="96">
        <v>78.389559669999997</v>
      </c>
      <c r="Q1288" s="96">
        <v>78.381962659999999</v>
      </c>
      <c r="R1288" s="96">
        <v>78.602354270000006</v>
      </c>
      <c r="S1288" s="96">
        <v>78.376082620000005</v>
      </c>
      <c r="T1288" s="96">
        <v>78.368491520000006</v>
      </c>
      <c r="U1288" s="96">
        <v>77.900123370000003</v>
      </c>
      <c r="V1288" s="96">
        <v>77.663301919999995</v>
      </c>
      <c r="W1288" s="96">
        <v>77.655320189999998</v>
      </c>
      <c r="X1288" s="96">
        <v>77.062061589999999</v>
      </c>
      <c r="Y1288" s="96">
        <v>77.049521380000002</v>
      </c>
    </row>
    <row r="1289" spans="1:25" ht="18" thickBot="1" x14ac:dyDescent="0.35">
      <c r="A1289" s="31">
        <v>13</v>
      </c>
      <c r="B1289" s="96">
        <v>77.508973130000001</v>
      </c>
      <c r="C1289" s="96">
        <v>77.495829799999996</v>
      </c>
      <c r="D1289" s="96">
        <v>77.48975643</v>
      </c>
      <c r="E1289" s="96">
        <v>77.484119620000001</v>
      </c>
      <c r="F1289" s="96">
        <v>77.609207960000006</v>
      </c>
      <c r="G1289" s="96">
        <v>78.253841069999993</v>
      </c>
      <c r="H1289" s="96">
        <v>78.029364990000005</v>
      </c>
      <c r="I1289" s="96">
        <v>78.381310459999995</v>
      </c>
      <c r="J1289" s="96">
        <v>78.96327307</v>
      </c>
      <c r="K1289" s="96">
        <v>78.979436149999998</v>
      </c>
      <c r="L1289" s="96">
        <v>78.986939759999999</v>
      </c>
      <c r="M1289" s="96">
        <v>78.986208770000005</v>
      </c>
      <c r="N1289" s="99">
        <v>78.972551150000001</v>
      </c>
      <c r="O1289" s="96">
        <v>79.195152919999998</v>
      </c>
      <c r="P1289" s="96">
        <v>79.178085129999999</v>
      </c>
      <c r="Q1289" s="96">
        <v>79.1681691</v>
      </c>
      <c r="R1289" s="96">
        <v>79.167273249999994</v>
      </c>
      <c r="S1289" s="96">
        <v>79.394258609999994</v>
      </c>
      <c r="T1289" s="96">
        <v>79.264746529999996</v>
      </c>
      <c r="U1289" s="96">
        <v>79.260324949999998</v>
      </c>
      <c r="V1289" s="96">
        <v>79.091401599999998</v>
      </c>
      <c r="W1289" s="96">
        <v>79.077166820000002</v>
      </c>
      <c r="X1289" s="96">
        <v>78.860178829999995</v>
      </c>
      <c r="Y1289" s="96">
        <v>78.613194500000006</v>
      </c>
    </row>
    <row r="1290" spans="1:25" ht="18" thickBot="1" x14ac:dyDescent="0.35">
      <c r="A1290" s="31">
        <v>14</v>
      </c>
      <c r="B1290" s="96">
        <v>78.180133960000006</v>
      </c>
      <c r="C1290" s="96">
        <v>78.129857670000007</v>
      </c>
      <c r="D1290" s="96">
        <v>78.126137510000007</v>
      </c>
      <c r="E1290" s="96">
        <v>78.12799527</v>
      </c>
      <c r="F1290" s="96">
        <v>78.159908770000001</v>
      </c>
      <c r="G1290" s="96">
        <v>77.847858059999993</v>
      </c>
      <c r="H1290" s="96">
        <v>77.985184309999994</v>
      </c>
      <c r="I1290" s="96">
        <v>78.437639579999995</v>
      </c>
      <c r="J1290" s="96">
        <v>78.669146010000006</v>
      </c>
      <c r="K1290" s="96">
        <v>78.806370880000003</v>
      </c>
      <c r="L1290" s="96">
        <v>78.821221949999995</v>
      </c>
      <c r="M1290" s="96">
        <v>78.817275660000007</v>
      </c>
      <c r="N1290" s="99">
        <v>78.685989359999994</v>
      </c>
      <c r="O1290" s="96">
        <v>78.904527470000005</v>
      </c>
      <c r="P1290" s="96">
        <v>78.885631720000006</v>
      </c>
      <c r="Q1290" s="96">
        <v>78.981380360000003</v>
      </c>
      <c r="R1290" s="96">
        <v>78.973956220000005</v>
      </c>
      <c r="S1290" s="96">
        <v>79.413465509999995</v>
      </c>
      <c r="T1290" s="96">
        <v>79.305609619999998</v>
      </c>
      <c r="U1290" s="96">
        <v>79.28009007</v>
      </c>
      <c r="V1290" s="96">
        <v>79.253555030000001</v>
      </c>
      <c r="W1290" s="96">
        <v>79.386130080000001</v>
      </c>
      <c r="X1290" s="96">
        <v>78.949629580000007</v>
      </c>
      <c r="Y1290" s="96">
        <v>78.707194880000003</v>
      </c>
    </row>
    <row r="1291" spans="1:25" ht="18" thickBot="1" x14ac:dyDescent="0.35">
      <c r="A1291" s="31">
        <v>15</v>
      </c>
      <c r="B1291" s="96">
        <v>78.184039049999996</v>
      </c>
      <c r="C1291" s="96">
        <v>78.176488699999993</v>
      </c>
      <c r="D1291" s="96">
        <v>78.185398259999999</v>
      </c>
      <c r="E1291" s="96">
        <v>78.191560719999998</v>
      </c>
      <c r="F1291" s="96">
        <v>77.973790440000002</v>
      </c>
      <c r="G1291" s="96">
        <v>77.723847379999995</v>
      </c>
      <c r="H1291" s="96">
        <v>77.759950900000007</v>
      </c>
      <c r="I1291" s="96">
        <v>78.224522280000002</v>
      </c>
      <c r="J1291" s="96">
        <v>78.798751870000004</v>
      </c>
      <c r="K1291" s="96">
        <v>78.82396602</v>
      </c>
      <c r="L1291" s="96">
        <v>78.857536400000001</v>
      </c>
      <c r="M1291" s="96">
        <v>78.857936050000006</v>
      </c>
      <c r="N1291" s="99">
        <v>78.689139179999998</v>
      </c>
      <c r="O1291" s="96">
        <v>78.935780890000004</v>
      </c>
      <c r="P1291" s="96">
        <v>79.15995393</v>
      </c>
      <c r="Q1291" s="96">
        <v>79.038030210000002</v>
      </c>
      <c r="R1291" s="96">
        <v>79.058904859999998</v>
      </c>
      <c r="S1291" s="96">
        <v>79.164225400000007</v>
      </c>
      <c r="T1291" s="96">
        <v>79.12660151</v>
      </c>
      <c r="U1291" s="96">
        <v>79.421466440000003</v>
      </c>
      <c r="V1291" s="96">
        <v>79.323732719999995</v>
      </c>
      <c r="W1291" s="96">
        <v>79.214332670000005</v>
      </c>
      <c r="X1291" s="96">
        <v>78.977608959999998</v>
      </c>
      <c r="Y1291" s="96">
        <v>78.609465779999994</v>
      </c>
    </row>
    <row r="1292" spans="1:25" ht="18" thickBot="1" x14ac:dyDescent="0.35">
      <c r="A1292" s="31">
        <v>16</v>
      </c>
      <c r="B1292" s="96">
        <v>78.190383249999996</v>
      </c>
      <c r="C1292" s="96">
        <v>78.185791039999998</v>
      </c>
      <c r="D1292" s="96">
        <v>78.174070529999995</v>
      </c>
      <c r="E1292" s="96">
        <v>78.167556680000004</v>
      </c>
      <c r="F1292" s="96">
        <v>78.174296139999996</v>
      </c>
      <c r="G1292" s="96">
        <v>78.174017829999997</v>
      </c>
      <c r="H1292" s="96">
        <v>78.178014329999996</v>
      </c>
      <c r="I1292" s="96">
        <v>78.75098903</v>
      </c>
      <c r="J1292" s="96">
        <v>78.807079110000004</v>
      </c>
      <c r="K1292" s="96">
        <v>79.046635050000006</v>
      </c>
      <c r="L1292" s="96">
        <v>79.059566669999995</v>
      </c>
      <c r="M1292" s="96">
        <v>79.058339840000002</v>
      </c>
      <c r="N1292" s="99">
        <v>79.047476939999996</v>
      </c>
      <c r="O1292" s="96">
        <v>79.044399690000006</v>
      </c>
      <c r="P1292" s="96">
        <v>79.034227749999999</v>
      </c>
      <c r="Q1292" s="96">
        <v>79.225646589999997</v>
      </c>
      <c r="R1292" s="96">
        <v>79.224581150000006</v>
      </c>
      <c r="S1292" s="96">
        <v>79.222742589999996</v>
      </c>
      <c r="T1292" s="96">
        <v>79.216637039999995</v>
      </c>
      <c r="U1292" s="96">
        <v>79.001267139999996</v>
      </c>
      <c r="V1292" s="96">
        <v>79.008352860000002</v>
      </c>
      <c r="W1292" s="96">
        <v>79.005302</v>
      </c>
      <c r="X1292" s="96">
        <v>78.770250930000003</v>
      </c>
      <c r="Y1292" s="96">
        <v>78.744660629999998</v>
      </c>
    </row>
    <row r="1293" spans="1:25" ht="18" thickBot="1" x14ac:dyDescent="0.35">
      <c r="A1293" s="31">
        <v>17</v>
      </c>
      <c r="B1293" s="96">
        <v>78.064551660000006</v>
      </c>
      <c r="C1293" s="96">
        <v>77.826683020000004</v>
      </c>
      <c r="D1293" s="96">
        <v>77.818777100000005</v>
      </c>
      <c r="E1293" s="96">
        <v>77.813138420000001</v>
      </c>
      <c r="F1293" s="96">
        <v>77.818464030000001</v>
      </c>
      <c r="G1293" s="96">
        <v>77.589266570000007</v>
      </c>
      <c r="H1293" s="96">
        <v>77.83457301</v>
      </c>
      <c r="I1293" s="96">
        <v>78.078771470000007</v>
      </c>
      <c r="J1293" s="96">
        <v>78.355759710000001</v>
      </c>
      <c r="K1293" s="96">
        <v>78.597028839999993</v>
      </c>
      <c r="L1293" s="96">
        <v>78.601264360000002</v>
      </c>
      <c r="M1293" s="96">
        <v>78.599735890000005</v>
      </c>
      <c r="N1293" s="99">
        <v>78.596230120000001</v>
      </c>
      <c r="O1293" s="96">
        <v>78.586729890000001</v>
      </c>
      <c r="P1293" s="96">
        <v>78.571750589999994</v>
      </c>
      <c r="Q1293" s="96">
        <v>78.775357769999999</v>
      </c>
      <c r="R1293" s="96">
        <v>78.773772809999997</v>
      </c>
      <c r="S1293" s="96">
        <v>78.775805579999997</v>
      </c>
      <c r="T1293" s="96">
        <v>78.991799420000007</v>
      </c>
      <c r="U1293" s="96">
        <v>78.99699158</v>
      </c>
      <c r="V1293" s="96">
        <v>79.000543859999993</v>
      </c>
      <c r="W1293" s="96">
        <v>79.003708990000007</v>
      </c>
      <c r="X1293" s="96">
        <v>78.618641499999995</v>
      </c>
      <c r="Y1293" s="96">
        <v>78.521522450000006</v>
      </c>
    </row>
    <row r="1294" spans="1:25" ht="18" thickBot="1" x14ac:dyDescent="0.35">
      <c r="A1294" s="31">
        <v>18</v>
      </c>
      <c r="B1294" s="96">
        <v>78.060087589999995</v>
      </c>
      <c r="C1294" s="96">
        <v>78.054015620000001</v>
      </c>
      <c r="D1294" s="96">
        <v>78.041116380000005</v>
      </c>
      <c r="E1294" s="96">
        <v>78.040043879999999</v>
      </c>
      <c r="F1294" s="96">
        <v>78.047425079999996</v>
      </c>
      <c r="G1294" s="96">
        <v>77.601486899999998</v>
      </c>
      <c r="H1294" s="96">
        <v>78.416742260000007</v>
      </c>
      <c r="I1294" s="96">
        <v>78.443174099999993</v>
      </c>
      <c r="J1294" s="96">
        <v>78.176239199999998</v>
      </c>
      <c r="K1294" s="96">
        <v>78.156405090000007</v>
      </c>
      <c r="L1294" s="96">
        <v>78.274833189999995</v>
      </c>
      <c r="M1294" s="96">
        <v>78.275122659999994</v>
      </c>
      <c r="N1294" s="99">
        <v>78.268210980000006</v>
      </c>
      <c r="O1294" s="96">
        <v>78.276409599999994</v>
      </c>
      <c r="P1294" s="96">
        <v>78.494004779999997</v>
      </c>
      <c r="Q1294" s="96">
        <v>78.486149429999998</v>
      </c>
      <c r="R1294" s="96">
        <v>78.482505880000005</v>
      </c>
      <c r="S1294" s="96">
        <v>78.475589220000003</v>
      </c>
      <c r="T1294" s="96">
        <v>78.478827390000006</v>
      </c>
      <c r="U1294" s="96">
        <v>78.347601780000005</v>
      </c>
      <c r="V1294" s="96">
        <v>78.562964579999999</v>
      </c>
      <c r="W1294" s="96">
        <v>78.559440480000006</v>
      </c>
      <c r="X1294" s="96">
        <v>78.314731330000001</v>
      </c>
      <c r="Y1294" s="96">
        <v>78.298922340000004</v>
      </c>
    </row>
    <row r="1295" spans="1:25" ht="18" thickBot="1" x14ac:dyDescent="0.35">
      <c r="A1295" s="31">
        <v>19</v>
      </c>
      <c r="B1295" s="96">
        <v>79.441838180000005</v>
      </c>
      <c r="C1295" s="96">
        <v>79.440311249999993</v>
      </c>
      <c r="D1295" s="96">
        <v>79.200022820000001</v>
      </c>
      <c r="E1295" s="96">
        <v>79.196096030000007</v>
      </c>
      <c r="F1295" s="96">
        <v>78.988073729999996</v>
      </c>
      <c r="G1295" s="96">
        <v>79.016332869999999</v>
      </c>
      <c r="H1295" s="96">
        <v>79.059576390000004</v>
      </c>
      <c r="I1295" s="96">
        <v>78.551186470000005</v>
      </c>
      <c r="J1295" s="96">
        <v>78.824707529999998</v>
      </c>
      <c r="K1295" s="96">
        <v>78.861697800000002</v>
      </c>
      <c r="L1295" s="96">
        <v>78.869042769999993</v>
      </c>
      <c r="M1295" s="96">
        <v>78.868127389999998</v>
      </c>
      <c r="N1295" s="99">
        <v>78.858090379999993</v>
      </c>
      <c r="O1295" s="96">
        <v>79.152449570000002</v>
      </c>
      <c r="P1295" s="96">
        <v>79.222359370000007</v>
      </c>
      <c r="Q1295" s="96">
        <v>79.213943189999995</v>
      </c>
      <c r="R1295" s="96">
        <v>79.435853559999998</v>
      </c>
      <c r="S1295" s="96">
        <v>79.425699469999998</v>
      </c>
      <c r="T1295" s="96">
        <v>79.426359629999993</v>
      </c>
      <c r="U1295" s="96">
        <v>79.418903810000003</v>
      </c>
      <c r="V1295" s="96">
        <v>79.626821500000005</v>
      </c>
      <c r="W1295" s="96">
        <v>79.4055879</v>
      </c>
      <c r="X1295" s="96">
        <v>79.656771829999997</v>
      </c>
      <c r="Y1295" s="96">
        <v>79.372909019999994</v>
      </c>
    </row>
    <row r="1296" spans="1:25" ht="18" thickBot="1" x14ac:dyDescent="0.35">
      <c r="A1296" s="31">
        <v>20</v>
      </c>
      <c r="B1296" s="96">
        <v>79.288388909999995</v>
      </c>
      <c r="C1296" s="96">
        <v>79.560962500000002</v>
      </c>
      <c r="D1296" s="96">
        <v>79.54543615</v>
      </c>
      <c r="E1296" s="96">
        <v>79.538292269999999</v>
      </c>
      <c r="F1296" s="96">
        <v>79.545565490000001</v>
      </c>
      <c r="G1296" s="96">
        <v>79.265069879999999</v>
      </c>
      <c r="H1296" s="96">
        <v>79.145304960000004</v>
      </c>
      <c r="I1296" s="96">
        <v>78.886718149999993</v>
      </c>
      <c r="J1296" s="96">
        <v>78.801424429999997</v>
      </c>
      <c r="K1296" s="96">
        <v>79.330594959999999</v>
      </c>
      <c r="L1296" s="96">
        <v>79.336543120000002</v>
      </c>
      <c r="M1296" s="96">
        <v>79.338081320000001</v>
      </c>
      <c r="N1296" s="99">
        <v>79.328623500000006</v>
      </c>
      <c r="O1296" s="96">
        <v>79.326992300000001</v>
      </c>
      <c r="P1296" s="96">
        <v>79.163870099999997</v>
      </c>
      <c r="Q1296" s="96">
        <v>79.159491860000003</v>
      </c>
      <c r="R1296" s="96">
        <v>79.152899309999995</v>
      </c>
      <c r="S1296" s="96">
        <v>79.151134979999995</v>
      </c>
      <c r="T1296" s="96">
        <v>79.148864959999997</v>
      </c>
      <c r="U1296" s="96">
        <v>78.654530179999995</v>
      </c>
      <c r="V1296" s="96">
        <v>78.650661569999997</v>
      </c>
      <c r="W1296" s="96">
        <v>78.645081099999999</v>
      </c>
      <c r="X1296" s="96">
        <v>78.092204780000003</v>
      </c>
      <c r="Y1296" s="96">
        <v>78.652845510000006</v>
      </c>
    </row>
    <row r="1297" spans="1:25" ht="18" thickBot="1" x14ac:dyDescent="0.35">
      <c r="A1297" s="31">
        <v>21</v>
      </c>
      <c r="B1297" s="96">
        <v>79.624992919999997</v>
      </c>
      <c r="C1297" s="96">
        <v>79.961111630000005</v>
      </c>
      <c r="D1297" s="96">
        <v>79.94815792</v>
      </c>
      <c r="E1297" s="96">
        <v>79.941203329999993</v>
      </c>
      <c r="F1297" s="96">
        <v>79.945565079999994</v>
      </c>
      <c r="G1297" s="96">
        <v>79.965497060000004</v>
      </c>
      <c r="H1297" s="96">
        <v>79.627306090000005</v>
      </c>
      <c r="I1297" s="96">
        <v>79.016024029999997</v>
      </c>
      <c r="J1297" s="96">
        <v>79.801109859999997</v>
      </c>
      <c r="K1297" s="96">
        <v>79.83654319</v>
      </c>
      <c r="L1297" s="96">
        <v>79.845173090000003</v>
      </c>
      <c r="M1297" s="96">
        <v>79.847513849999999</v>
      </c>
      <c r="N1297" s="99">
        <v>79.832355809999996</v>
      </c>
      <c r="O1297" s="96">
        <v>79.834305319999999</v>
      </c>
      <c r="P1297" s="96">
        <v>79.817731350000003</v>
      </c>
      <c r="Q1297" s="96">
        <v>79.799628130000002</v>
      </c>
      <c r="R1297" s="96">
        <v>79.784569860000005</v>
      </c>
      <c r="S1297" s="96">
        <v>79.781530590000003</v>
      </c>
      <c r="T1297" s="96">
        <v>79.791509320000003</v>
      </c>
      <c r="U1297" s="96">
        <v>79.778156159999995</v>
      </c>
      <c r="V1297" s="96">
        <v>79.766604639999997</v>
      </c>
      <c r="W1297" s="96">
        <v>79.755676890000004</v>
      </c>
      <c r="X1297" s="96">
        <v>79.810262519999995</v>
      </c>
      <c r="Y1297" s="96">
        <v>79.85852423</v>
      </c>
    </row>
    <row r="1298" spans="1:25" ht="18" thickBot="1" x14ac:dyDescent="0.35">
      <c r="A1298" s="31">
        <v>22</v>
      </c>
      <c r="B1298" s="96">
        <v>79.167745240000002</v>
      </c>
      <c r="C1298" s="96">
        <v>79.088718240000006</v>
      </c>
      <c r="D1298" s="96">
        <v>79.075430490000002</v>
      </c>
      <c r="E1298" s="96">
        <v>79.089062580000004</v>
      </c>
      <c r="F1298" s="96">
        <v>79.080337270000001</v>
      </c>
      <c r="G1298" s="96">
        <v>79.480811669999994</v>
      </c>
      <c r="H1298" s="96">
        <v>79.522551269999994</v>
      </c>
      <c r="I1298" s="96">
        <v>79.554464210000006</v>
      </c>
      <c r="J1298" s="96">
        <v>80.05659867</v>
      </c>
      <c r="K1298" s="96">
        <v>80.296114119999999</v>
      </c>
      <c r="L1298" s="96">
        <v>80.303137210000003</v>
      </c>
      <c r="M1298" s="96">
        <v>80.300474879999996</v>
      </c>
      <c r="N1298" s="99">
        <v>80.272744070000002</v>
      </c>
      <c r="O1298" s="96">
        <v>79.957892319999999</v>
      </c>
      <c r="P1298" s="96">
        <v>79.631380390000004</v>
      </c>
      <c r="Q1298" s="96">
        <v>79.603642140000005</v>
      </c>
      <c r="R1298" s="96">
        <v>79.731742109999999</v>
      </c>
      <c r="S1298" s="96">
        <v>79.723438759999993</v>
      </c>
      <c r="T1298" s="96">
        <v>79.722741769999999</v>
      </c>
      <c r="U1298" s="96">
        <v>79.707752490000004</v>
      </c>
      <c r="V1298" s="96">
        <v>79.502886619999998</v>
      </c>
      <c r="W1298" s="96">
        <v>79.502542160000004</v>
      </c>
      <c r="X1298" s="96">
        <v>79.45853674</v>
      </c>
      <c r="Y1298" s="96">
        <v>79.417238330000004</v>
      </c>
    </row>
    <row r="1299" spans="1:25" ht="18" thickBot="1" x14ac:dyDescent="0.35">
      <c r="A1299" s="31">
        <v>23</v>
      </c>
      <c r="B1299" s="96">
        <v>79.570565049999999</v>
      </c>
      <c r="C1299" s="96">
        <v>79.522901480000002</v>
      </c>
      <c r="D1299" s="96">
        <v>79.494982100000001</v>
      </c>
      <c r="E1299" s="96">
        <v>79.313409199999995</v>
      </c>
      <c r="F1299" s="96">
        <v>79.325749490000007</v>
      </c>
      <c r="G1299" s="96">
        <v>79.261644829999994</v>
      </c>
      <c r="H1299" s="96">
        <v>79.120877660000005</v>
      </c>
      <c r="I1299" s="96">
        <v>79.367487990000001</v>
      </c>
      <c r="J1299" s="96">
        <v>79.645825849999994</v>
      </c>
      <c r="K1299" s="96">
        <v>79.692536649999994</v>
      </c>
      <c r="L1299" s="96">
        <v>79.704886930000001</v>
      </c>
      <c r="M1299" s="96">
        <v>79.558363020000002</v>
      </c>
      <c r="N1299" s="99">
        <v>79.545609529999993</v>
      </c>
      <c r="O1299" s="96">
        <v>79.542336559999995</v>
      </c>
      <c r="P1299" s="96">
        <v>79.541960279999998</v>
      </c>
      <c r="Q1299" s="96">
        <v>79.239571979999994</v>
      </c>
      <c r="R1299" s="96">
        <v>79.236185199999994</v>
      </c>
      <c r="S1299" s="96">
        <v>79.216061269999997</v>
      </c>
      <c r="T1299" s="96">
        <v>79.237740790000004</v>
      </c>
      <c r="U1299" s="96">
        <v>79.364336800000004</v>
      </c>
      <c r="V1299" s="96">
        <v>79.336667509999998</v>
      </c>
      <c r="W1299" s="96">
        <v>79.319326149999995</v>
      </c>
      <c r="X1299" s="96">
        <v>79.273589450000003</v>
      </c>
      <c r="Y1299" s="96">
        <v>79.233926679999996</v>
      </c>
    </row>
    <row r="1300" spans="1:25" ht="18" thickBot="1" x14ac:dyDescent="0.35">
      <c r="A1300" s="31">
        <v>24</v>
      </c>
      <c r="B1300" s="96">
        <v>79.722939060000002</v>
      </c>
      <c r="C1300" s="96">
        <v>79.700103600000006</v>
      </c>
      <c r="D1300" s="96">
        <v>79.678849049999997</v>
      </c>
      <c r="E1300" s="96">
        <v>79.666477569999998</v>
      </c>
      <c r="F1300" s="96">
        <v>79.224498139999994</v>
      </c>
      <c r="G1300" s="96">
        <v>79.233565380000002</v>
      </c>
      <c r="H1300" s="96">
        <v>79.246356969999994</v>
      </c>
      <c r="I1300" s="96">
        <v>79.482675439999994</v>
      </c>
      <c r="J1300" s="96">
        <v>79.757051869999998</v>
      </c>
      <c r="K1300" s="96">
        <v>79.808329990000004</v>
      </c>
      <c r="L1300" s="96">
        <v>79.832089449999998</v>
      </c>
      <c r="M1300" s="96">
        <v>79.832340430000002</v>
      </c>
      <c r="N1300" s="99">
        <v>79.542249319999996</v>
      </c>
      <c r="O1300" s="96">
        <v>79.533205890000005</v>
      </c>
      <c r="P1300" s="96">
        <v>79.523539720000002</v>
      </c>
      <c r="Q1300" s="96">
        <v>79.510428379999993</v>
      </c>
      <c r="R1300" s="96">
        <v>79.515998449999998</v>
      </c>
      <c r="S1300" s="96">
        <v>79.522676059999995</v>
      </c>
      <c r="T1300" s="96">
        <v>79.520938470000004</v>
      </c>
      <c r="U1300" s="96">
        <v>79.514410830000003</v>
      </c>
      <c r="V1300" s="96">
        <v>79.513621670000006</v>
      </c>
      <c r="W1300" s="96">
        <v>79.51125132</v>
      </c>
      <c r="X1300" s="96">
        <v>79.522341460000007</v>
      </c>
      <c r="Y1300" s="96">
        <v>79.469083690000005</v>
      </c>
    </row>
    <row r="1301" spans="1:25" ht="18" thickBot="1" x14ac:dyDescent="0.35">
      <c r="A1301" s="31">
        <v>25</v>
      </c>
      <c r="B1301" s="96">
        <v>79.472386869999994</v>
      </c>
      <c r="C1301" s="96">
        <v>79.460186109999995</v>
      </c>
      <c r="D1301" s="96">
        <v>79.440752320000001</v>
      </c>
      <c r="E1301" s="96">
        <v>79.43119892</v>
      </c>
      <c r="F1301" s="96">
        <v>79.234267979999998</v>
      </c>
      <c r="G1301" s="96">
        <v>79.257558560000007</v>
      </c>
      <c r="H1301" s="96">
        <v>79.298379600000004</v>
      </c>
      <c r="I1301" s="96">
        <v>79.266265329999996</v>
      </c>
      <c r="J1301" s="96">
        <v>79.54865787</v>
      </c>
      <c r="K1301" s="96">
        <v>79.589580710000007</v>
      </c>
      <c r="L1301" s="96">
        <v>79.600845050000004</v>
      </c>
      <c r="M1301" s="96">
        <v>79.601020239999997</v>
      </c>
      <c r="N1301" s="99">
        <v>79.5887429</v>
      </c>
      <c r="O1301" s="96">
        <v>79.586703999999997</v>
      </c>
      <c r="P1301" s="96">
        <v>79.300570149999999</v>
      </c>
      <c r="Q1301" s="96">
        <v>79.288558289999997</v>
      </c>
      <c r="R1301" s="96">
        <v>79.286968189999996</v>
      </c>
      <c r="S1301" s="96">
        <v>79.28311454</v>
      </c>
      <c r="T1301" s="96">
        <v>79.277240680000006</v>
      </c>
      <c r="U1301" s="96">
        <v>79.260807909999997</v>
      </c>
      <c r="V1301" s="96">
        <v>79.048989899999995</v>
      </c>
      <c r="W1301" s="96">
        <v>79.045571960000004</v>
      </c>
      <c r="X1301" s="96">
        <v>79.015384429999997</v>
      </c>
      <c r="Y1301" s="96">
        <v>78.968223829999999</v>
      </c>
    </row>
    <row r="1302" spans="1:25" ht="18" thickBot="1" x14ac:dyDescent="0.35">
      <c r="A1302" s="31">
        <v>26</v>
      </c>
      <c r="B1302" s="96">
        <v>79.205594939999997</v>
      </c>
      <c r="C1302" s="96">
        <v>79.189024180000004</v>
      </c>
      <c r="D1302" s="96">
        <v>79.178520689999999</v>
      </c>
      <c r="E1302" s="96">
        <v>79.165569259999998</v>
      </c>
      <c r="F1302" s="96">
        <v>79.174756189999997</v>
      </c>
      <c r="G1302" s="96">
        <v>79.472514669999995</v>
      </c>
      <c r="H1302" s="96">
        <v>79.715023680000002</v>
      </c>
      <c r="I1302" s="96">
        <v>79.765195230000003</v>
      </c>
      <c r="J1302" s="96">
        <v>80.494944840000002</v>
      </c>
      <c r="K1302" s="96">
        <v>80.828239030000006</v>
      </c>
      <c r="L1302" s="96">
        <v>80.863501020000001</v>
      </c>
      <c r="M1302" s="96">
        <v>80.872413550000005</v>
      </c>
      <c r="N1302" s="99">
        <v>80.852670590000002</v>
      </c>
      <c r="O1302" s="96">
        <v>80.845599250000006</v>
      </c>
      <c r="P1302" s="96">
        <v>80.387099070000005</v>
      </c>
      <c r="Q1302" s="96">
        <v>80.359572259999993</v>
      </c>
      <c r="R1302" s="96">
        <v>80.319535160000001</v>
      </c>
      <c r="S1302" s="96">
        <v>80.29378208</v>
      </c>
      <c r="T1302" s="96">
        <v>80.290703949999994</v>
      </c>
      <c r="U1302" s="96">
        <v>80.271804279999998</v>
      </c>
      <c r="V1302" s="96">
        <v>80.271765049999999</v>
      </c>
      <c r="W1302" s="96">
        <v>80.498093119999993</v>
      </c>
      <c r="X1302" s="96">
        <v>80.459192909999999</v>
      </c>
      <c r="Y1302" s="96">
        <v>80.228899940000005</v>
      </c>
    </row>
    <row r="1303" spans="1:25" ht="18" thickBot="1" x14ac:dyDescent="0.35">
      <c r="A1303" s="31">
        <v>27</v>
      </c>
      <c r="B1303" s="96">
        <v>80.20218466</v>
      </c>
      <c r="C1303" s="96">
        <v>80.164010090000005</v>
      </c>
      <c r="D1303" s="96">
        <v>80.146596970000004</v>
      </c>
      <c r="E1303" s="96">
        <v>80.137438840000002</v>
      </c>
      <c r="F1303" s="96">
        <v>80.146339310000002</v>
      </c>
      <c r="G1303" s="96">
        <v>80.174466510000002</v>
      </c>
      <c r="H1303" s="96">
        <v>80.503382770000002</v>
      </c>
      <c r="I1303" s="96">
        <v>80.545847870000003</v>
      </c>
      <c r="J1303" s="96">
        <v>80.634730039999994</v>
      </c>
      <c r="K1303" s="96">
        <v>80.688298380000006</v>
      </c>
      <c r="L1303" s="96">
        <v>80.711427799999996</v>
      </c>
      <c r="M1303" s="96">
        <v>80.71184907</v>
      </c>
      <c r="N1303" s="99">
        <v>80.679703059999994</v>
      </c>
      <c r="O1303" s="96">
        <v>80.678480410000006</v>
      </c>
      <c r="P1303" s="96">
        <v>80.227114020000002</v>
      </c>
      <c r="Q1303" s="96">
        <v>80.213084449999997</v>
      </c>
      <c r="R1303" s="96">
        <v>80.197630849999996</v>
      </c>
      <c r="S1303" s="96">
        <v>80.192003319999998</v>
      </c>
      <c r="T1303" s="96">
        <v>80.196588300000002</v>
      </c>
      <c r="U1303" s="96">
        <v>80.174409499999996</v>
      </c>
      <c r="V1303" s="96">
        <v>80.163246290000004</v>
      </c>
      <c r="W1303" s="96">
        <v>80.166843560000004</v>
      </c>
      <c r="X1303" s="96">
        <v>80.051436039999999</v>
      </c>
      <c r="Y1303" s="96">
        <v>80.234256279999997</v>
      </c>
    </row>
    <row r="1304" spans="1:25" ht="18" thickBot="1" x14ac:dyDescent="0.35">
      <c r="A1304" s="31">
        <v>28</v>
      </c>
      <c r="B1304" s="96">
        <v>80.194608079999995</v>
      </c>
      <c r="C1304" s="96">
        <v>80.162040989999994</v>
      </c>
      <c r="D1304" s="96">
        <v>80.138715579999996</v>
      </c>
      <c r="E1304" s="96">
        <v>80.137741289999994</v>
      </c>
      <c r="F1304" s="96">
        <v>80.144627229999998</v>
      </c>
      <c r="G1304" s="96">
        <v>80.028134769999994</v>
      </c>
      <c r="H1304" s="96">
        <v>80.077138759999997</v>
      </c>
      <c r="I1304" s="96">
        <v>80.10657132</v>
      </c>
      <c r="J1304" s="96">
        <v>80.201125070000003</v>
      </c>
      <c r="K1304" s="96">
        <v>80.249150560000004</v>
      </c>
      <c r="L1304" s="96">
        <v>80.266196480000005</v>
      </c>
      <c r="M1304" s="96">
        <v>80.266869279999995</v>
      </c>
      <c r="N1304" s="99">
        <v>80.259894380000006</v>
      </c>
      <c r="O1304" s="96">
        <v>80.258902980000002</v>
      </c>
      <c r="P1304" s="96">
        <v>80.253423530000006</v>
      </c>
      <c r="Q1304" s="96">
        <v>80.247673309999996</v>
      </c>
      <c r="R1304" s="96">
        <v>80.545728589999996</v>
      </c>
      <c r="S1304" s="96">
        <v>80.532286720000002</v>
      </c>
      <c r="T1304" s="96">
        <v>80.524004629999993</v>
      </c>
      <c r="U1304" s="96">
        <v>80.195129339999994</v>
      </c>
      <c r="V1304" s="96">
        <v>80.197077359999994</v>
      </c>
      <c r="W1304" s="96">
        <v>80.191944939999999</v>
      </c>
      <c r="X1304" s="96">
        <v>80.167548030000006</v>
      </c>
      <c r="Y1304" s="96">
        <v>80.512623610000006</v>
      </c>
    </row>
    <row r="1305" spans="1:25" ht="18" thickBot="1" x14ac:dyDescent="0.35">
      <c r="A1305" s="91">
        <v>29</v>
      </c>
      <c r="B1305" s="96">
        <v>80.219110810000004</v>
      </c>
      <c r="C1305" s="96">
        <v>80.197462959999996</v>
      </c>
      <c r="D1305" s="96">
        <v>80.172587550000003</v>
      </c>
      <c r="E1305" s="96">
        <v>80.16820577</v>
      </c>
      <c r="F1305" s="96">
        <v>80.176304790000003</v>
      </c>
      <c r="G1305" s="96">
        <v>80.485365900000005</v>
      </c>
      <c r="H1305" s="96">
        <v>80.105141450000005</v>
      </c>
      <c r="I1305" s="96">
        <v>80.136499900000004</v>
      </c>
      <c r="J1305" s="96">
        <v>80.235661480000005</v>
      </c>
      <c r="K1305" s="96">
        <v>80.280313480000004</v>
      </c>
      <c r="L1305" s="96">
        <v>80.294547440000002</v>
      </c>
      <c r="M1305" s="96">
        <v>80.292108709999994</v>
      </c>
      <c r="N1305" s="99">
        <v>80.280230489999994</v>
      </c>
      <c r="O1305" s="96">
        <v>80.285402390000002</v>
      </c>
      <c r="P1305" s="96">
        <v>80.270882220000004</v>
      </c>
      <c r="Q1305" s="96">
        <v>80.258546240000001</v>
      </c>
      <c r="R1305" s="96">
        <v>80.253386480000003</v>
      </c>
      <c r="S1305" s="96">
        <v>80.242722499999999</v>
      </c>
      <c r="T1305" s="96">
        <v>80.242686190000001</v>
      </c>
      <c r="U1305" s="96">
        <v>80.220760319999997</v>
      </c>
      <c r="V1305" s="96">
        <v>80.222524789999994</v>
      </c>
      <c r="W1305" s="96">
        <v>80.223826259999996</v>
      </c>
      <c r="X1305" s="96">
        <v>80.204600369999994</v>
      </c>
      <c r="Y1305" s="96">
        <v>80.539129020000004</v>
      </c>
    </row>
    <row r="1306" spans="1:25" ht="18" thickBot="1" x14ac:dyDescent="0.35">
      <c r="A1306" s="91">
        <v>30</v>
      </c>
      <c r="B1306" s="96">
        <v>80.518194309999998</v>
      </c>
      <c r="C1306" s="96">
        <v>80.495332419999997</v>
      </c>
      <c r="D1306" s="96">
        <v>80.373900879999994</v>
      </c>
      <c r="E1306" s="96">
        <v>80.364849849999999</v>
      </c>
      <c r="F1306" s="96">
        <v>80.368470770000002</v>
      </c>
      <c r="G1306" s="96">
        <v>80.379800619999997</v>
      </c>
      <c r="H1306" s="96">
        <v>80.072993370000006</v>
      </c>
      <c r="I1306" s="96">
        <v>80.108595989999998</v>
      </c>
      <c r="J1306" s="96">
        <v>80.203515289999999</v>
      </c>
      <c r="K1306" s="96">
        <v>80.260950710000003</v>
      </c>
      <c r="L1306" s="96">
        <v>80.280279350000001</v>
      </c>
      <c r="M1306" s="96">
        <v>80.268489419999995</v>
      </c>
      <c r="N1306" s="99">
        <v>80.256608209999996</v>
      </c>
      <c r="O1306" s="96">
        <v>80.251612429999994</v>
      </c>
      <c r="P1306" s="96">
        <v>80.246991210000004</v>
      </c>
      <c r="Q1306" s="96">
        <v>80.228077110000001</v>
      </c>
      <c r="R1306" s="96">
        <v>80.226849400000006</v>
      </c>
      <c r="S1306" s="96">
        <v>80.229960140000003</v>
      </c>
      <c r="T1306" s="96">
        <v>80.22903608</v>
      </c>
      <c r="U1306" s="96">
        <v>80.209273440000004</v>
      </c>
      <c r="V1306" s="96">
        <v>80.204913689999998</v>
      </c>
      <c r="W1306" s="96">
        <v>80.201952219999995</v>
      </c>
      <c r="X1306" s="96">
        <v>80.624649680000005</v>
      </c>
      <c r="Y1306" s="96">
        <v>80.551448919999999</v>
      </c>
    </row>
    <row r="1307" spans="1:25" ht="18" thickBot="1" x14ac:dyDescent="0.35">
      <c r="A1307" s="91">
        <v>31</v>
      </c>
      <c r="B1307" s="96">
        <v>80.497668500000003</v>
      </c>
      <c r="C1307" s="96">
        <v>80.475343690000003</v>
      </c>
      <c r="D1307" s="96">
        <v>80.445762909999999</v>
      </c>
      <c r="E1307" s="96">
        <v>80.438209180000001</v>
      </c>
      <c r="F1307" s="96">
        <v>80.438942420000004</v>
      </c>
      <c r="G1307" s="96">
        <v>80.026100790000001</v>
      </c>
      <c r="H1307" s="96">
        <v>80.039272960000005</v>
      </c>
      <c r="I1307" s="96">
        <v>80.059354529999993</v>
      </c>
      <c r="J1307" s="96">
        <v>80.153123769999993</v>
      </c>
      <c r="K1307" s="96">
        <v>80.210508149999995</v>
      </c>
      <c r="L1307" s="96">
        <v>80.241155239999998</v>
      </c>
      <c r="M1307" s="96">
        <v>80.246880329999996</v>
      </c>
      <c r="N1307" s="99">
        <v>80.242737129999995</v>
      </c>
      <c r="O1307" s="96">
        <v>80.239733430000001</v>
      </c>
      <c r="P1307" s="96">
        <v>80.224804559999995</v>
      </c>
      <c r="Q1307" s="96">
        <v>80.212141709999997</v>
      </c>
      <c r="R1307" s="96">
        <v>80.215567539999995</v>
      </c>
      <c r="S1307" s="96">
        <v>80.219473100000002</v>
      </c>
      <c r="T1307" s="96">
        <v>80.222131160000004</v>
      </c>
      <c r="U1307" s="96">
        <v>80.210969550000002</v>
      </c>
      <c r="V1307" s="96">
        <v>80.209317810000002</v>
      </c>
      <c r="W1307" s="96">
        <v>80.209668239999999</v>
      </c>
      <c r="X1307" s="96">
        <v>80.178691439999994</v>
      </c>
      <c r="Y1307" s="96">
        <v>80.526886289999993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18" t="s">
        <v>0</v>
      </c>
      <c r="B1309" s="120" t="s">
        <v>98</v>
      </c>
      <c r="C1309" s="121"/>
      <c r="D1309" s="121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2"/>
    </row>
    <row r="1310" spans="1:25" ht="33.75" thickBot="1" x14ac:dyDescent="0.35">
      <c r="A1310" s="119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6">
        <v>77.187497629999996</v>
      </c>
      <c r="C1311" s="96">
        <v>77.1720313</v>
      </c>
      <c r="D1311" s="96">
        <v>77.399725700000005</v>
      </c>
      <c r="E1311" s="96">
        <v>77.426504910000006</v>
      </c>
      <c r="F1311" s="96">
        <v>77.435925859999998</v>
      </c>
      <c r="G1311" s="96">
        <v>77.453596480000002</v>
      </c>
      <c r="H1311" s="96">
        <v>77.229967689999995</v>
      </c>
      <c r="I1311" s="96">
        <v>78.139886680000004</v>
      </c>
      <c r="J1311" s="96">
        <v>78.149962740000007</v>
      </c>
      <c r="K1311" s="96">
        <v>78.166146949999998</v>
      </c>
      <c r="L1311" s="96">
        <v>78.177009519999999</v>
      </c>
      <c r="M1311" s="96">
        <v>78.18076911</v>
      </c>
      <c r="N1311" s="97">
        <v>78.174356560000007</v>
      </c>
      <c r="O1311" s="98">
        <v>78.168968190000001</v>
      </c>
      <c r="P1311" s="98">
        <v>78.160465250000001</v>
      </c>
      <c r="Q1311" s="98">
        <v>78.153622119999994</v>
      </c>
      <c r="R1311" s="98">
        <v>78.143730980000001</v>
      </c>
      <c r="S1311" s="98">
        <v>78.140960800000002</v>
      </c>
      <c r="T1311" s="98">
        <v>78.148039819999994</v>
      </c>
      <c r="U1311" s="98">
        <v>78.145326909999994</v>
      </c>
      <c r="V1311" s="98">
        <v>78.142979969999999</v>
      </c>
      <c r="W1311" s="98">
        <v>78.153619939999999</v>
      </c>
      <c r="X1311" s="98">
        <v>78.130378539999995</v>
      </c>
      <c r="Y1311" s="98">
        <v>77.671799190000002</v>
      </c>
    </row>
    <row r="1312" spans="1:25" ht="18" thickBot="1" x14ac:dyDescent="0.35">
      <c r="A1312" s="31">
        <v>2</v>
      </c>
      <c r="B1312" s="96">
        <v>78.166593739999996</v>
      </c>
      <c r="C1312" s="96">
        <v>78.797394909999994</v>
      </c>
      <c r="D1312" s="96">
        <v>78.438162730000002</v>
      </c>
      <c r="E1312" s="96">
        <v>78.557117629999993</v>
      </c>
      <c r="F1312" s="96">
        <v>78.665379520000002</v>
      </c>
      <c r="G1312" s="96">
        <v>78.549372230000003</v>
      </c>
      <c r="H1312" s="96">
        <v>78.791829860000007</v>
      </c>
      <c r="I1312" s="96">
        <v>79.633441360000006</v>
      </c>
      <c r="J1312" s="96">
        <v>79.79809874</v>
      </c>
      <c r="K1312" s="96">
        <v>79.837519310000005</v>
      </c>
      <c r="L1312" s="96">
        <v>79.516267200000001</v>
      </c>
      <c r="M1312" s="96">
        <v>79.998315629999993</v>
      </c>
      <c r="N1312" s="99">
        <v>79.981177790000004</v>
      </c>
      <c r="O1312" s="96">
        <v>80.391757519999999</v>
      </c>
      <c r="P1312" s="96">
        <v>80.356711919999995</v>
      </c>
      <c r="Q1312" s="96">
        <v>80.612852149999995</v>
      </c>
      <c r="R1312" s="96">
        <v>80.137506329999994</v>
      </c>
      <c r="S1312" s="96">
        <v>80.305872769999993</v>
      </c>
      <c r="T1312" s="96">
        <v>79.913813719999993</v>
      </c>
      <c r="U1312" s="96">
        <v>79.831983429999994</v>
      </c>
      <c r="V1312" s="96">
        <v>80.105119639999998</v>
      </c>
      <c r="W1312" s="96">
        <v>79.773710320000006</v>
      </c>
      <c r="X1312" s="96">
        <v>79.446116579999995</v>
      </c>
      <c r="Y1312" s="96">
        <v>79.451657179999998</v>
      </c>
    </row>
    <row r="1313" spans="1:25" ht="18" thickBot="1" x14ac:dyDescent="0.35">
      <c r="A1313" s="31">
        <v>3</v>
      </c>
      <c r="B1313" s="96">
        <v>80.052933519999996</v>
      </c>
      <c r="C1313" s="96">
        <v>79.342481680000006</v>
      </c>
      <c r="D1313" s="96">
        <v>79.011587329999998</v>
      </c>
      <c r="E1313" s="96">
        <v>78.972637370000001</v>
      </c>
      <c r="F1313" s="96">
        <v>78.731849199999999</v>
      </c>
      <c r="G1313" s="96">
        <v>78.544000150000002</v>
      </c>
      <c r="H1313" s="96">
        <v>78.701480619999998</v>
      </c>
      <c r="I1313" s="96">
        <v>78.797687460000006</v>
      </c>
      <c r="J1313" s="96">
        <v>79.673368300000007</v>
      </c>
      <c r="K1313" s="96">
        <v>79.628521689999999</v>
      </c>
      <c r="L1313" s="96">
        <v>79.209919999999997</v>
      </c>
      <c r="M1313" s="96">
        <v>79.572552400000006</v>
      </c>
      <c r="N1313" s="99">
        <v>79.738320619999996</v>
      </c>
      <c r="O1313" s="96">
        <v>79.587878720000006</v>
      </c>
      <c r="P1313" s="96">
        <v>79.72137352</v>
      </c>
      <c r="Q1313" s="96">
        <v>80.077366310000002</v>
      </c>
      <c r="R1313" s="96">
        <v>79.875121109999995</v>
      </c>
      <c r="S1313" s="96">
        <v>79.976734539999995</v>
      </c>
      <c r="T1313" s="96">
        <v>80.134295030000004</v>
      </c>
      <c r="U1313" s="96">
        <v>80.39883304</v>
      </c>
      <c r="V1313" s="96">
        <v>80.573179760000002</v>
      </c>
      <c r="W1313" s="96">
        <v>80.348983140000001</v>
      </c>
      <c r="X1313" s="96">
        <v>79.800822699999998</v>
      </c>
      <c r="Y1313" s="96">
        <v>79.926431179999994</v>
      </c>
    </row>
    <row r="1314" spans="1:25" ht="18" thickBot="1" x14ac:dyDescent="0.35">
      <c r="A1314" s="31">
        <v>4</v>
      </c>
      <c r="B1314" s="96">
        <v>78.370646379999997</v>
      </c>
      <c r="C1314" s="96">
        <v>77.097493470000003</v>
      </c>
      <c r="D1314" s="96">
        <v>77.089807969999995</v>
      </c>
      <c r="E1314" s="96">
        <v>77.088288789999993</v>
      </c>
      <c r="F1314" s="96">
        <v>77.092344220000001</v>
      </c>
      <c r="G1314" s="96">
        <v>77.10949291</v>
      </c>
      <c r="H1314" s="96">
        <v>76.908095160000002</v>
      </c>
      <c r="I1314" s="96">
        <v>77.622249289999999</v>
      </c>
      <c r="J1314" s="96">
        <v>77.680717029999997</v>
      </c>
      <c r="K1314" s="96">
        <v>77.697387090000007</v>
      </c>
      <c r="L1314" s="96">
        <v>77.70713911</v>
      </c>
      <c r="M1314" s="96">
        <v>77.705766339999997</v>
      </c>
      <c r="N1314" s="99">
        <v>77.6951933</v>
      </c>
      <c r="O1314" s="96">
        <v>77.690632109999996</v>
      </c>
      <c r="P1314" s="96">
        <v>77.679901040000004</v>
      </c>
      <c r="Q1314" s="96">
        <v>78.403743399999996</v>
      </c>
      <c r="R1314" s="96">
        <v>79.760571369999994</v>
      </c>
      <c r="S1314" s="96">
        <v>79.857112060000006</v>
      </c>
      <c r="T1314" s="96">
        <v>79.77440799</v>
      </c>
      <c r="U1314" s="96">
        <v>79.809261370000002</v>
      </c>
      <c r="V1314" s="96">
        <v>79.809337920000004</v>
      </c>
      <c r="W1314" s="96">
        <v>79.455399319999998</v>
      </c>
      <c r="X1314" s="96">
        <v>78.642627939999997</v>
      </c>
      <c r="Y1314" s="96">
        <v>79.151908449999993</v>
      </c>
    </row>
    <row r="1315" spans="1:25" ht="18" thickBot="1" x14ac:dyDescent="0.35">
      <c r="A1315" s="31">
        <v>5</v>
      </c>
      <c r="B1315" s="96">
        <v>78.784872910000004</v>
      </c>
      <c r="C1315" s="96">
        <v>78.757814170000003</v>
      </c>
      <c r="D1315" s="96">
        <v>79.064024410000002</v>
      </c>
      <c r="E1315" s="96">
        <v>79.097182070000002</v>
      </c>
      <c r="F1315" s="96">
        <v>78.744476509999998</v>
      </c>
      <c r="G1315" s="96">
        <v>78.628003710000002</v>
      </c>
      <c r="H1315" s="96">
        <v>79.234544510000006</v>
      </c>
      <c r="I1315" s="96">
        <v>79.682093379999998</v>
      </c>
      <c r="J1315" s="96">
        <v>78.909609540000005</v>
      </c>
      <c r="K1315" s="96">
        <v>78.089355010000006</v>
      </c>
      <c r="L1315" s="96">
        <v>77.420803370000002</v>
      </c>
      <c r="M1315" s="96">
        <v>77.421752990000002</v>
      </c>
      <c r="N1315" s="99">
        <v>77.40031218</v>
      </c>
      <c r="O1315" s="96">
        <v>77.401619220000001</v>
      </c>
      <c r="P1315" s="96">
        <v>77.635342140000006</v>
      </c>
      <c r="Q1315" s="96">
        <v>77.935007499999998</v>
      </c>
      <c r="R1315" s="96">
        <v>79.402628879999995</v>
      </c>
      <c r="S1315" s="96">
        <v>80.151781990000003</v>
      </c>
      <c r="T1315" s="96">
        <v>80.536600809999996</v>
      </c>
      <c r="U1315" s="96">
        <v>80.538829629999995</v>
      </c>
      <c r="V1315" s="96">
        <v>80.577327159999996</v>
      </c>
      <c r="W1315" s="96">
        <v>80.171239740000004</v>
      </c>
      <c r="X1315" s="96">
        <v>80.040746409999997</v>
      </c>
      <c r="Y1315" s="96">
        <v>79.369561680000004</v>
      </c>
    </row>
    <row r="1316" spans="1:25" ht="18" thickBot="1" x14ac:dyDescent="0.35">
      <c r="A1316" s="31">
        <v>6</v>
      </c>
      <c r="B1316" s="96">
        <v>78.896578430000005</v>
      </c>
      <c r="C1316" s="96">
        <v>79.018070839999993</v>
      </c>
      <c r="D1316" s="96">
        <v>79.366641329999993</v>
      </c>
      <c r="E1316" s="96">
        <v>79.320422410000006</v>
      </c>
      <c r="F1316" s="96">
        <v>79.215089610000007</v>
      </c>
      <c r="G1316" s="96">
        <v>78.942349199999995</v>
      </c>
      <c r="H1316" s="96">
        <v>79.060785240000001</v>
      </c>
      <c r="I1316" s="96">
        <v>78.940881210000001</v>
      </c>
      <c r="J1316" s="96">
        <v>78.011668229999998</v>
      </c>
      <c r="K1316" s="96">
        <v>77.633297319999997</v>
      </c>
      <c r="L1316" s="96">
        <v>77.4719178</v>
      </c>
      <c r="M1316" s="96">
        <v>77.452907350000004</v>
      </c>
      <c r="N1316" s="99">
        <v>77.453894199999993</v>
      </c>
      <c r="O1316" s="96">
        <v>77.455683640000004</v>
      </c>
      <c r="P1316" s="96">
        <v>77.454898409999998</v>
      </c>
      <c r="Q1316" s="96">
        <v>77.71793855</v>
      </c>
      <c r="R1316" s="96">
        <v>78.270520149999996</v>
      </c>
      <c r="S1316" s="96">
        <v>79.678255100000001</v>
      </c>
      <c r="T1316" s="96">
        <v>80.151706230000002</v>
      </c>
      <c r="U1316" s="96">
        <v>80.218582789999999</v>
      </c>
      <c r="V1316" s="96">
        <v>80.252684509999995</v>
      </c>
      <c r="W1316" s="96">
        <v>79.680276370000001</v>
      </c>
      <c r="X1316" s="96">
        <v>79.337969920000006</v>
      </c>
      <c r="Y1316" s="96">
        <v>79.001337669999998</v>
      </c>
    </row>
    <row r="1317" spans="1:25" ht="18" thickBot="1" x14ac:dyDescent="0.35">
      <c r="A1317" s="31">
        <v>7</v>
      </c>
      <c r="B1317" s="96">
        <v>78.887159499999996</v>
      </c>
      <c r="C1317" s="96">
        <v>78.968342840000005</v>
      </c>
      <c r="D1317" s="96">
        <v>79.315662399999994</v>
      </c>
      <c r="E1317" s="96">
        <v>79.349280699999994</v>
      </c>
      <c r="F1317" s="96">
        <v>79.087179210000002</v>
      </c>
      <c r="G1317" s="96">
        <v>78.999368919999995</v>
      </c>
      <c r="H1317" s="96">
        <v>78.792571379999998</v>
      </c>
      <c r="I1317" s="96">
        <v>78.879493150000002</v>
      </c>
      <c r="J1317" s="96">
        <v>78.169650059999995</v>
      </c>
      <c r="K1317" s="96">
        <v>77.513628080000004</v>
      </c>
      <c r="L1317" s="96">
        <v>77.521438079999996</v>
      </c>
      <c r="M1317" s="96">
        <v>77.365447430000003</v>
      </c>
      <c r="N1317" s="99">
        <v>77.359599900000006</v>
      </c>
      <c r="O1317" s="96">
        <v>77.359828949999994</v>
      </c>
      <c r="P1317" s="96">
        <v>77.359361980000003</v>
      </c>
      <c r="Q1317" s="96">
        <v>77.351400620000007</v>
      </c>
      <c r="R1317" s="96">
        <v>78.116000170000007</v>
      </c>
      <c r="S1317" s="96">
        <v>79.604516860000004</v>
      </c>
      <c r="T1317" s="96">
        <v>80.048674989999995</v>
      </c>
      <c r="U1317" s="96">
        <v>80.216133249999999</v>
      </c>
      <c r="V1317" s="96">
        <v>80.28283021</v>
      </c>
      <c r="W1317" s="96">
        <v>80.218552990000006</v>
      </c>
      <c r="X1317" s="96">
        <v>79.858258829999997</v>
      </c>
      <c r="Y1317" s="96">
        <v>78.357704580000004</v>
      </c>
    </row>
    <row r="1318" spans="1:25" ht="18" thickBot="1" x14ac:dyDescent="0.35">
      <c r="A1318" s="31">
        <v>8</v>
      </c>
      <c r="B1318" s="96">
        <v>77.947751929999995</v>
      </c>
      <c r="C1318" s="96">
        <v>78.1872221</v>
      </c>
      <c r="D1318" s="96">
        <v>78.418791830000004</v>
      </c>
      <c r="E1318" s="96">
        <v>78.411732880000002</v>
      </c>
      <c r="F1318" s="96">
        <v>78.239765039999995</v>
      </c>
      <c r="G1318" s="96">
        <v>78.489374159999997</v>
      </c>
      <c r="H1318" s="96">
        <v>79.27863017</v>
      </c>
      <c r="I1318" s="96">
        <v>79.699117380000004</v>
      </c>
      <c r="J1318" s="96">
        <v>80.371228759999994</v>
      </c>
      <c r="K1318" s="96">
        <v>79.710404229999995</v>
      </c>
      <c r="L1318" s="96">
        <v>79.808571479999998</v>
      </c>
      <c r="M1318" s="96">
        <v>80.006494910000001</v>
      </c>
      <c r="N1318" s="99">
        <v>80.372742729999999</v>
      </c>
      <c r="O1318" s="96">
        <v>80.143659880000001</v>
      </c>
      <c r="P1318" s="96">
        <v>80.032462789999997</v>
      </c>
      <c r="Q1318" s="96">
        <v>80.39601906</v>
      </c>
      <c r="R1318" s="96">
        <v>80.176915039999997</v>
      </c>
      <c r="S1318" s="96">
        <v>80.241565219999998</v>
      </c>
      <c r="T1318" s="96">
        <v>79.847816460000004</v>
      </c>
      <c r="U1318" s="96">
        <v>80.053891530000001</v>
      </c>
      <c r="V1318" s="96">
        <v>79.737330790000001</v>
      </c>
      <c r="W1318" s="96">
        <v>79.411737599999995</v>
      </c>
      <c r="X1318" s="96">
        <v>78.962347269999995</v>
      </c>
      <c r="Y1318" s="96">
        <v>78.637520249999994</v>
      </c>
    </row>
    <row r="1319" spans="1:25" ht="18" thickBot="1" x14ac:dyDescent="0.35">
      <c r="A1319" s="31">
        <v>9</v>
      </c>
      <c r="B1319" s="96">
        <v>77.917666690000004</v>
      </c>
      <c r="C1319" s="96">
        <v>78.088214609999994</v>
      </c>
      <c r="D1319" s="96">
        <v>78.420640039999995</v>
      </c>
      <c r="E1319" s="96">
        <v>78.412046369999999</v>
      </c>
      <c r="F1319" s="96">
        <v>78.414554640000006</v>
      </c>
      <c r="G1319" s="96">
        <v>78.421350020000006</v>
      </c>
      <c r="H1319" s="96">
        <v>78.582261160000002</v>
      </c>
      <c r="I1319" s="96">
        <v>78.353102539999995</v>
      </c>
      <c r="J1319" s="96">
        <v>78.548440200000002</v>
      </c>
      <c r="K1319" s="96">
        <v>77.676849140000002</v>
      </c>
      <c r="L1319" s="96">
        <v>77.662048740000003</v>
      </c>
      <c r="M1319" s="96">
        <v>77.662230899999997</v>
      </c>
      <c r="N1319" s="99">
        <v>77.654613139999995</v>
      </c>
      <c r="O1319" s="96">
        <v>77.652755029999994</v>
      </c>
      <c r="P1319" s="96">
        <v>77.645390520000007</v>
      </c>
      <c r="Q1319" s="96">
        <v>77.640071739999996</v>
      </c>
      <c r="R1319" s="96">
        <v>78.269559839999999</v>
      </c>
      <c r="S1319" s="96">
        <v>79.138214419999997</v>
      </c>
      <c r="T1319" s="96">
        <v>79.785584740000004</v>
      </c>
      <c r="U1319" s="96">
        <v>80.023977810000005</v>
      </c>
      <c r="V1319" s="96">
        <v>80.021314259999997</v>
      </c>
      <c r="W1319" s="96">
        <v>79.103232259999999</v>
      </c>
      <c r="X1319" s="96">
        <v>79.522806610000004</v>
      </c>
      <c r="Y1319" s="96">
        <v>78.066043320000006</v>
      </c>
    </row>
    <row r="1320" spans="1:25" ht="18" thickBot="1" x14ac:dyDescent="0.35">
      <c r="A1320" s="31">
        <v>10</v>
      </c>
      <c r="B1320" s="96">
        <v>78.180765870000002</v>
      </c>
      <c r="C1320" s="96">
        <v>78.316344599999994</v>
      </c>
      <c r="D1320" s="96">
        <v>78.652214020000002</v>
      </c>
      <c r="E1320" s="96">
        <v>78.746293219999998</v>
      </c>
      <c r="F1320" s="96">
        <v>78.609520889999999</v>
      </c>
      <c r="G1320" s="96">
        <v>78.507418659999999</v>
      </c>
      <c r="H1320" s="96">
        <v>78.679315729999999</v>
      </c>
      <c r="I1320" s="96">
        <v>78.855399149999997</v>
      </c>
      <c r="J1320" s="96">
        <v>78.282570059999998</v>
      </c>
      <c r="K1320" s="96">
        <v>77.693982370000001</v>
      </c>
      <c r="L1320" s="96">
        <v>77.193549880000006</v>
      </c>
      <c r="M1320" s="96">
        <v>77.191476379999997</v>
      </c>
      <c r="N1320" s="99">
        <v>77.187236819999995</v>
      </c>
      <c r="O1320" s="96">
        <v>77.183579929999993</v>
      </c>
      <c r="P1320" s="96">
        <v>77.414191099999996</v>
      </c>
      <c r="Q1320" s="96">
        <v>77.523246659999998</v>
      </c>
      <c r="R1320" s="96">
        <v>77.521497080000003</v>
      </c>
      <c r="S1320" s="96">
        <v>77.538282620000004</v>
      </c>
      <c r="T1320" s="96">
        <v>77.550895760000003</v>
      </c>
      <c r="U1320" s="96">
        <v>77.549781530000004</v>
      </c>
      <c r="V1320" s="96">
        <v>77.318408550000001</v>
      </c>
      <c r="W1320" s="96">
        <v>77.10581406</v>
      </c>
      <c r="X1320" s="96">
        <v>77.103234360000002</v>
      </c>
      <c r="Y1320" s="96">
        <v>76.842504460000001</v>
      </c>
    </row>
    <row r="1321" spans="1:25" ht="18" thickBot="1" x14ac:dyDescent="0.35">
      <c r="A1321" s="31">
        <v>11</v>
      </c>
      <c r="B1321" s="96">
        <v>76.947998889999994</v>
      </c>
      <c r="C1321" s="96">
        <v>76.934039470000002</v>
      </c>
      <c r="D1321" s="96">
        <v>76.730524599999995</v>
      </c>
      <c r="E1321" s="96">
        <v>76.970692310000004</v>
      </c>
      <c r="F1321" s="96">
        <v>77.443364470000006</v>
      </c>
      <c r="G1321" s="96">
        <v>77.006168549999998</v>
      </c>
      <c r="H1321" s="96">
        <v>77.41115207</v>
      </c>
      <c r="I1321" s="96">
        <v>77.529773680000005</v>
      </c>
      <c r="J1321" s="96">
        <v>78.035678660000002</v>
      </c>
      <c r="K1321" s="96">
        <v>77.933422820000004</v>
      </c>
      <c r="L1321" s="96">
        <v>77.934433310000003</v>
      </c>
      <c r="M1321" s="96">
        <v>77.935564790000001</v>
      </c>
      <c r="N1321" s="99">
        <v>77.932701839999993</v>
      </c>
      <c r="O1321" s="96">
        <v>78.170878490000007</v>
      </c>
      <c r="P1321" s="96">
        <v>78.142254519999994</v>
      </c>
      <c r="Q1321" s="96">
        <v>78.135256900000002</v>
      </c>
      <c r="R1321" s="96">
        <v>78.353370600000005</v>
      </c>
      <c r="S1321" s="96">
        <v>78.265756240000002</v>
      </c>
      <c r="T1321" s="96">
        <v>78.234109770000003</v>
      </c>
      <c r="U1321" s="96">
        <v>78.202077750000001</v>
      </c>
      <c r="V1321" s="96">
        <v>77.524323030000005</v>
      </c>
      <c r="W1321" s="96">
        <v>77.536254459999995</v>
      </c>
      <c r="X1321" s="96">
        <v>77.514969590000007</v>
      </c>
      <c r="Y1321" s="96">
        <v>77.237148160000004</v>
      </c>
    </row>
    <row r="1322" spans="1:25" ht="18" thickBot="1" x14ac:dyDescent="0.35">
      <c r="A1322" s="31">
        <v>12</v>
      </c>
      <c r="B1322" s="96">
        <v>77.406579989999997</v>
      </c>
      <c r="C1322" s="96">
        <v>77.394621000000001</v>
      </c>
      <c r="D1322" s="96">
        <v>77.388950480000005</v>
      </c>
      <c r="E1322" s="96">
        <v>77.389157040000001</v>
      </c>
      <c r="F1322" s="96">
        <v>77.389509660000002</v>
      </c>
      <c r="G1322" s="96">
        <v>77.399208740000006</v>
      </c>
      <c r="H1322" s="96">
        <v>77.187476259999997</v>
      </c>
      <c r="I1322" s="96">
        <v>77.669698400000001</v>
      </c>
      <c r="J1322" s="96">
        <v>78.179490229999999</v>
      </c>
      <c r="K1322" s="96">
        <v>78.315253179999999</v>
      </c>
      <c r="L1322" s="96">
        <v>78.19155859</v>
      </c>
      <c r="M1322" s="96">
        <v>78.1900014</v>
      </c>
      <c r="N1322" s="99">
        <v>78.184936109999995</v>
      </c>
      <c r="O1322" s="96">
        <v>78.40451736</v>
      </c>
      <c r="P1322" s="96">
        <v>78.389559669999997</v>
      </c>
      <c r="Q1322" s="96">
        <v>78.381962659999999</v>
      </c>
      <c r="R1322" s="96">
        <v>78.602354270000006</v>
      </c>
      <c r="S1322" s="96">
        <v>78.376082620000005</v>
      </c>
      <c r="T1322" s="96">
        <v>78.368491520000006</v>
      </c>
      <c r="U1322" s="96">
        <v>77.900123370000003</v>
      </c>
      <c r="V1322" s="96">
        <v>77.663301919999995</v>
      </c>
      <c r="W1322" s="96">
        <v>77.655320189999998</v>
      </c>
      <c r="X1322" s="96">
        <v>77.062061589999999</v>
      </c>
      <c r="Y1322" s="96">
        <v>77.049521380000002</v>
      </c>
    </row>
    <row r="1323" spans="1:25" ht="18" thickBot="1" x14ac:dyDescent="0.35">
      <c r="A1323" s="31">
        <v>13</v>
      </c>
      <c r="B1323" s="96">
        <v>77.508973130000001</v>
      </c>
      <c r="C1323" s="96">
        <v>77.495829799999996</v>
      </c>
      <c r="D1323" s="96">
        <v>77.48975643</v>
      </c>
      <c r="E1323" s="96">
        <v>77.484119620000001</v>
      </c>
      <c r="F1323" s="96">
        <v>77.609207960000006</v>
      </c>
      <c r="G1323" s="96">
        <v>78.253841069999993</v>
      </c>
      <c r="H1323" s="96">
        <v>78.029364990000005</v>
      </c>
      <c r="I1323" s="96">
        <v>78.381310459999995</v>
      </c>
      <c r="J1323" s="96">
        <v>78.96327307</v>
      </c>
      <c r="K1323" s="96">
        <v>78.979436149999998</v>
      </c>
      <c r="L1323" s="96">
        <v>78.986939759999999</v>
      </c>
      <c r="M1323" s="96">
        <v>78.986208770000005</v>
      </c>
      <c r="N1323" s="99">
        <v>78.972551150000001</v>
      </c>
      <c r="O1323" s="96">
        <v>79.195152919999998</v>
      </c>
      <c r="P1323" s="96">
        <v>79.178085129999999</v>
      </c>
      <c r="Q1323" s="96">
        <v>79.1681691</v>
      </c>
      <c r="R1323" s="96">
        <v>79.167273249999994</v>
      </c>
      <c r="S1323" s="96">
        <v>79.394258609999994</v>
      </c>
      <c r="T1323" s="96">
        <v>79.264746529999996</v>
      </c>
      <c r="U1323" s="96">
        <v>79.260324949999998</v>
      </c>
      <c r="V1323" s="96">
        <v>79.091401599999998</v>
      </c>
      <c r="W1323" s="96">
        <v>79.077166820000002</v>
      </c>
      <c r="X1323" s="96">
        <v>78.860178829999995</v>
      </c>
      <c r="Y1323" s="96">
        <v>78.613194500000006</v>
      </c>
    </row>
    <row r="1324" spans="1:25" ht="18" thickBot="1" x14ac:dyDescent="0.35">
      <c r="A1324" s="31">
        <v>14</v>
      </c>
      <c r="B1324" s="96">
        <v>78.180133960000006</v>
      </c>
      <c r="C1324" s="96">
        <v>78.129857670000007</v>
      </c>
      <c r="D1324" s="96">
        <v>78.126137510000007</v>
      </c>
      <c r="E1324" s="96">
        <v>78.12799527</v>
      </c>
      <c r="F1324" s="96">
        <v>78.159908770000001</v>
      </c>
      <c r="G1324" s="96">
        <v>77.847858059999993</v>
      </c>
      <c r="H1324" s="96">
        <v>77.985184309999994</v>
      </c>
      <c r="I1324" s="96">
        <v>78.437639579999995</v>
      </c>
      <c r="J1324" s="96">
        <v>78.669146010000006</v>
      </c>
      <c r="K1324" s="96">
        <v>78.806370880000003</v>
      </c>
      <c r="L1324" s="96">
        <v>78.821221949999995</v>
      </c>
      <c r="M1324" s="96">
        <v>78.817275660000007</v>
      </c>
      <c r="N1324" s="99">
        <v>78.685989359999994</v>
      </c>
      <c r="O1324" s="96">
        <v>78.904527470000005</v>
      </c>
      <c r="P1324" s="96">
        <v>78.885631720000006</v>
      </c>
      <c r="Q1324" s="96">
        <v>78.981380360000003</v>
      </c>
      <c r="R1324" s="96">
        <v>78.973956220000005</v>
      </c>
      <c r="S1324" s="96">
        <v>79.413465509999995</v>
      </c>
      <c r="T1324" s="96">
        <v>79.305609619999998</v>
      </c>
      <c r="U1324" s="96">
        <v>79.28009007</v>
      </c>
      <c r="V1324" s="96">
        <v>79.253555030000001</v>
      </c>
      <c r="W1324" s="96">
        <v>79.386130080000001</v>
      </c>
      <c r="X1324" s="96">
        <v>78.949629580000007</v>
      </c>
      <c r="Y1324" s="96">
        <v>78.707194880000003</v>
      </c>
    </row>
    <row r="1325" spans="1:25" ht="18" thickBot="1" x14ac:dyDescent="0.35">
      <c r="A1325" s="31">
        <v>15</v>
      </c>
      <c r="B1325" s="96">
        <v>78.184039049999996</v>
      </c>
      <c r="C1325" s="96">
        <v>78.176488699999993</v>
      </c>
      <c r="D1325" s="96">
        <v>78.185398259999999</v>
      </c>
      <c r="E1325" s="96">
        <v>78.191560719999998</v>
      </c>
      <c r="F1325" s="96">
        <v>77.973790440000002</v>
      </c>
      <c r="G1325" s="96">
        <v>77.723847379999995</v>
      </c>
      <c r="H1325" s="96">
        <v>77.759950900000007</v>
      </c>
      <c r="I1325" s="96">
        <v>78.224522280000002</v>
      </c>
      <c r="J1325" s="96">
        <v>78.798751870000004</v>
      </c>
      <c r="K1325" s="96">
        <v>78.82396602</v>
      </c>
      <c r="L1325" s="96">
        <v>78.857536400000001</v>
      </c>
      <c r="M1325" s="96">
        <v>78.857936050000006</v>
      </c>
      <c r="N1325" s="99">
        <v>78.689139179999998</v>
      </c>
      <c r="O1325" s="96">
        <v>78.935780890000004</v>
      </c>
      <c r="P1325" s="96">
        <v>79.15995393</v>
      </c>
      <c r="Q1325" s="96">
        <v>79.038030210000002</v>
      </c>
      <c r="R1325" s="96">
        <v>79.058904859999998</v>
      </c>
      <c r="S1325" s="96">
        <v>79.164225400000007</v>
      </c>
      <c r="T1325" s="96">
        <v>79.12660151</v>
      </c>
      <c r="U1325" s="96">
        <v>79.421466440000003</v>
      </c>
      <c r="V1325" s="96">
        <v>79.323732719999995</v>
      </c>
      <c r="W1325" s="96">
        <v>79.214332670000005</v>
      </c>
      <c r="X1325" s="96">
        <v>78.977608959999998</v>
      </c>
      <c r="Y1325" s="96">
        <v>78.609465779999994</v>
      </c>
    </row>
    <row r="1326" spans="1:25" ht="18" thickBot="1" x14ac:dyDescent="0.35">
      <c r="A1326" s="31">
        <v>16</v>
      </c>
      <c r="B1326" s="96">
        <v>78.190383249999996</v>
      </c>
      <c r="C1326" s="96">
        <v>78.185791039999998</v>
      </c>
      <c r="D1326" s="96">
        <v>78.174070529999995</v>
      </c>
      <c r="E1326" s="96">
        <v>78.167556680000004</v>
      </c>
      <c r="F1326" s="96">
        <v>78.174296139999996</v>
      </c>
      <c r="G1326" s="96">
        <v>78.174017829999997</v>
      </c>
      <c r="H1326" s="96">
        <v>78.178014329999996</v>
      </c>
      <c r="I1326" s="96">
        <v>78.75098903</v>
      </c>
      <c r="J1326" s="96">
        <v>78.807079110000004</v>
      </c>
      <c r="K1326" s="96">
        <v>79.046635050000006</v>
      </c>
      <c r="L1326" s="96">
        <v>79.059566669999995</v>
      </c>
      <c r="M1326" s="96">
        <v>79.058339840000002</v>
      </c>
      <c r="N1326" s="99">
        <v>79.047476939999996</v>
      </c>
      <c r="O1326" s="96">
        <v>79.044399690000006</v>
      </c>
      <c r="P1326" s="96">
        <v>79.034227749999999</v>
      </c>
      <c r="Q1326" s="96">
        <v>79.225646589999997</v>
      </c>
      <c r="R1326" s="96">
        <v>79.224581150000006</v>
      </c>
      <c r="S1326" s="96">
        <v>79.222742589999996</v>
      </c>
      <c r="T1326" s="96">
        <v>79.216637039999995</v>
      </c>
      <c r="U1326" s="96">
        <v>79.001267139999996</v>
      </c>
      <c r="V1326" s="96">
        <v>79.008352860000002</v>
      </c>
      <c r="W1326" s="96">
        <v>79.005302</v>
      </c>
      <c r="X1326" s="96">
        <v>78.770250930000003</v>
      </c>
      <c r="Y1326" s="96">
        <v>78.744660629999998</v>
      </c>
    </row>
    <row r="1327" spans="1:25" ht="18" thickBot="1" x14ac:dyDescent="0.35">
      <c r="A1327" s="31">
        <v>17</v>
      </c>
      <c r="B1327" s="96">
        <v>78.064551660000006</v>
      </c>
      <c r="C1327" s="96">
        <v>77.826683020000004</v>
      </c>
      <c r="D1327" s="96">
        <v>77.818777100000005</v>
      </c>
      <c r="E1327" s="96">
        <v>77.813138420000001</v>
      </c>
      <c r="F1327" s="96">
        <v>77.818464030000001</v>
      </c>
      <c r="G1327" s="96">
        <v>77.589266570000007</v>
      </c>
      <c r="H1327" s="96">
        <v>77.83457301</v>
      </c>
      <c r="I1327" s="96">
        <v>78.078771470000007</v>
      </c>
      <c r="J1327" s="96">
        <v>78.355759710000001</v>
      </c>
      <c r="K1327" s="96">
        <v>78.597028839999993</v>
      </c>
      <c r="L1327" s="96">
        <v>78.601264360000002</v>
      </c>
      <c r="M1327" s="96">
        <v>78.599735890000005</v>
      </c>
      <c r="N1327" s="99">
        <v>78.596230120000001</v>
      </c>
      <c r="O1327" s="96">
        <v>78.586729890000001</v>
      </c>
      <c r="P1327" s="96">
        <v>78.571750589999994</v>
      </c>
      <c r="Q1327" s="96">
        <v>78.775357769999999</v>
      </c>
      <c r="R1327" s="96">
        <v>78.773772809999997</v>
      </c>
      <c r="S1327" s="96">
        <v>78.775805579999997</v>
      </c>
      <c r="T1327" s="96">
        <v>78.991799420000007</v>
      </c>
      <c r="U1327" s="96">
        <v>78.99699158</v>
      </c>
      <c r="V1327" s="96">
        <v>79.000543859999993</v>
      </c>
      <c r="W1327" s="96">
        <v>79.003708990000007</v>
      </c>
      <c r="X1327" s="96">
        <v>78.618641499999995</v>
      </c>
      <c r="Y1327" s="96">
        <v>78.521522450000006</v>
      </c>
    </row>
    <row r="1328" spans="1:25" ht="18" thickBot="1" x14ac:dyDescent="0.35">
      <c r="A1328" s="31">
        <v>18</v>
      </c>
      <c r="B1328" s="96">
        <v>78.060087589999995</v>
      </c>
      <c r="C1328" s="96">
        <v>78.054015620000001</v>
      </c>
      <c r="D1328" s="96">
        <v>78.041116380000005</v>
      </c>
      <c r="E1328" s="96">
        <v>78.040043879999999</v>
      </c>
      <c r="F1328" s="96">
        <v>78.047425079999996</v>
      </c>
      <c r="G1328" s="96">
        <v>77.601486899999998</v>
      </c>
      <c r="H1328" s="96">
        <v>78.416742260000007</v>
      </c>
      <c r="I1328" s="96">
        <v>78.443174099999993</v>
      </c>
      <c r="J1328" s="96">
        <v>78.176239199999998</v>
      </c>
      <c r="K1328" s="96">
        <v>78.156405090000007</v>
      </c>
      <c r="L1328" s="96">
        <v>78.274833189999995</v>
      </c>
      <c r="M1328" s="96">
        <v>78.275122659999994</v>
      </c>
      <c r="N1328" s="99">
        <v>78.268210980000006</v>
      </c>
      <c r="O1328" s="96">
        <v>78.276409599999994</v>
      </c>
      <c r="P1328" s="96">
        <v>78.494004779999997</v>
      </c>
      <c r="Q1328" s="96">
        <v>78.486149429999998</v>
      </c>
      <c r="R1328" s="96">
        <v>78.482505880000005</v>
      </c>
      <c r="S1328" s="96">
        <v>78.475589220000003</v>
      </c>
      <c r="T1328" s="96">
        <v>78.478827390000006</v>
      </c>
      <c r="U1328" s="96">
        <v>78.347601780000005</v>
      </c>
      <c r="V1328" s="96">
        <v>78.562964579999999</v>
      </c>
      <c r="W1328" s="96">
        <v>78.559440480000006</v>
      </c>
      <c r="X1328" s="96">
        <v>78.314731330000001</v>
      </c>
      <c r="Y1328" s="96">
        <v>78.298922340000004</v>
      </c>
    </row>
    <row r="1329" spans="1:25" ht="18" thickBot="1" x14ac:dyDescent="0.35">
      <c r="A1329" s="31">
        <v>19</v>
      </c>
      <c r="B1329" s="96">
        <v>79.441838180000005</v>
      </c>
      <c r="C1329" s="96">
        <v>79.440311249999993</v>
      </c>
      <c r="D1329" s="96">
        <v>79.200022820000001</v>
      </c>
      <c r="E1329" s="96">
        <v>79.196096030000007</v>
      </c>
      <c r="F1329" s="96">
        <v>78.988073729999996</v>
      </c>
      <c r="G1329" s="96">
        <v>79.016332869999999</v>
      </c>
      <c r="H1329" s="96">
        <v>79.059576390000004</v>
      </c>
      <c r="I1329" s="96">
        <v>78.551186470000005</v>
      </c>
      <c r="J1329" s="96">
        <v>78.824707529999998</v>
      </c>
      <c r="K1329" s="96">
        <v>78.861697800000002</v>
      </c>
      <c r="L1329" s="96">
        <v>78.869042769999993</v>
      </c>
      <c r="M1329" s="96">
        <v>78.868127389999998</v>
      </c>
      <c r="N1329" s="99">
        <v>78.858090379999993</v>
      </c>
      <c r="O1329" s="96">
        <v>79.152449570000002</v>
      </c>
      <c r="P1329" s="96">
        <v>79.222359370000007</v>
      </c>
      <c r="Q1329" s="96">
        <v>79.213943189999995</v>
      </c>
      <c r="R1329" s="96">
        <v>79.435853559999998</v>
      </c>
      <c r="S1329" s="96">
        <v>79.425699469999998</v>
      </c>
      <c r="T1329" s="96">
        <v>79.426359629999993</v>
      </c>
      <c r="U1329" s="96">
        <v>79.418903810000003</v>
      </c>
      <c r="V1329" s="96">
        <v>79.626821500000005</v>
      </c>
      <c r="W1329" s="96">
        <v>79.4055879</v>
      </c>
      <c r="X1329" s="96">
        <v>79.656771829999997</v>
      </c>
      <c r="Y1329" s="96">
        <v>79.372909019999994</v>
      </c>
    </row>
    <row r="1330" spans="1:25" ht="18" thickBot="1" x14ac:dyDescent="0.35">
      <c r="A1330" s="31">
        <v>20</v>
      </c>
      <c r="B1330" s="96">
        <v>79.288388909999995</v>
      </c>
      <c r="C1330" s="96">
        <v>79.560962500000002</v>
      </c>
      <c r="D1330" s="96">
        <v>79.54543615</v>
      </c>
      <c r="E1330" s="96">
        <v>79.538292269999999</v>
      </c>
      <c r="F1330" s="96">
        <v>79.545565490000001</v>
      </c>
      <c r="G1330" s="96">
        <v>79.265069879999999</v>
      </c>
      <c r="H1330" s="96">
        <v>79.145304960000004</v>
      </c>
      <c r="I1330" s="96">
        <v>78.886718149999993</v>
      </c>
      <c r="J1330" s="96">
        <v>78.801424429999997</v>
      </c>
      <c r="K1330" s="96">
        <v>79.330594959999999</v>
      </c>
      <c r="L1330" s="96">
        <v>79.336543120000002</v>
      </c>
      <c r="M1330" s="96">
        <v>79.338081320000001</v>
      </c>
      <c r="N1330" s="99">
        <v>79.328623500000006</v>
      </c>
      <c r="O1330" s="96">
        <v>79.326992300000001</v>
      </c>
      <c r="P1330" s="96">
        <v>79.163870099999997</v>
      </c>
      <c r="Q1330" s="96">
        <v>79.159491860000003</v>
      </c>
      <c r="R1330" s="96">
        <v>79.152899309999995</v>
      </c>
      <c r="S1330" s="96">
        <v>79.151134979999995</v>
      </c>
      <c r="T1330" s="96">
        <v>79.148864959999997</v>
      </c>
      <c r="U1330" s="96">
        <v>78.654530179999995</v>
      </c>
      <c r="V1330" s="96">
        <v>78.650661569999997</v>
      </c>
      <c r="W1330" s="96">
        <v>78.645081099999999</v>
      </c>
      <c r="X1330" s="96">
        <v>78.092204780000003</v>
      </c>
      <c r="Y1330" s="96">
        <v>78.652845510000006</v>
      </c>
    </row>
    <row r="1331" spans="1:25" ht="18" thickBot="1" x14ac:dyDescent="0.35">
      <c r="A1331" s="31">
        <v>21</v>
      </c>
      <c r="B1331" s="96">
        <v>79.624992919999997</v>
      </c>
      <c r="C1331" s="96">
        <v>79.961111630000005</v>
      </c>
      <c r="D1331" s="96">
        <v>79.94815792</v>
      </c>
      <c r="E1331" s="96">
        <v>79.941203329999993</v>
      </c>
      <c r="F1331" s="96">
        <v>79.945565079999994</v>
      </c>
      <c r="G1331" s="96">
        <v>79.965497060000004</v>
      </c>
      <c r="H1331" s="96">
        <v>79.627306090000005</v>
      </c>
      <c r="I1331" s="96">
        <v>79.016024029999997</v>
      </c>
      <c r="J1331" s="96">
        <v>79.801109859999997</v>
      </c>
      <c r="K1331" s="96">
        <v>79.83654319</v>
      </c>
      <c r="L1331" s="96">
        <v>79.845173090000003</v>
      </c>
      <c r="M1331" s="96">
        <v>79.847513849999999</v>
      </c>
      <c r="N1331" s="99">
        <v>79.832355809999996</v>
      </c>
      <c r="O1331" s="96">
        <v>79.834305319999999</v>
      </c>
      <c r="P1331" s="96">
        <v>79.817731350000003</v>
      </c>
      <c r="Q1331" s="96">
        <v>79.799628130000002</v>
      </c>
      <c r="R1331" s="96">
        <v>79.784569860000005</v>
      </c>
      <c r="S1331" s="96">
        <v>79.781530590000003</v>
      </c>
      <c r="T1331" s="96">
        <v>79.791509320000003</v>
      </c>
      <c r="U1331" s="96">
        <v>79.778156159999995</v>
      </c>
      <c r="V1331" s="96">
        <v>79.766604639999997</v>
      </c>
      <c r="W1331" s="96">
        <v>79.755676890000004</v>
      </c>
      <c r="X1331" s="96">
        <v>79.810262519999995</v>
      </c>
      <c r="Y1331" s="96">
        <v>79.85852423</v>
      </c>
    </row>
    <row r="1332" spans="1:25" ht="18" thickBot="1" x14ac:dyDescent="0.35">
      <c r="A1332" s="31">
        <v>22</v>
      </c>
      <c r="B1332" s="96">
        <v>79.167745240000002</v>
      </c>
      <c r="C1332" s="96">
        <v>79.088718240000006</v>
      </c>
      <c r="D1332" s="96">
        <v>79.075430490000002</v>
      </c>
      <c r="E1332" s="96">
        <v>79.089062580000004</v>
      </c>
      <c r="F1332" s="96">
        <v>79.080337270000001</v>
      </c>
      <c r="G1332" s="96">
        <v>79.480811669999994</v>
      </c>
      <c r="H1332" s="96">
        <v>79.522551269999994</v>
      </c>
      <c r="I1332" s="96">
        <v>79.554464210000006</v>
      </c>
      <c r="J1332" s="96">
        <v>80.05659867</v>
      </c>
      <c r="K1332" s="96">
        <v>80.296114119999999</v>
      </c>
      <c r="L1332" s="96">
        <v>80.303137210000003</v>
      </c>
      <c r="M1332" s="96">
        <v>80.300474879999996</v>
      </c>
      <c r="N1332" s="99">
        <v>80.272744070000002</v>
      </c>
      <c r="O1332" s="96">
        <v>79.957892319999999</v>
      </c>
      <c r="P1332" s="96">
        <v>79.631380390000004</v>
      </c>
      <c r="Q1332" s="96">
        <v>79.603642140000005</v>
      </c>
      <c r="R1332" s="96">
        <v>79.731742109999999</v>
      </c>
      <c r="S1332" s="96">
        <v>79.723438759999993</v>
      </c>
      <c r="T1332" s="96">
        <v>79.722741769999999</v>
      </c>
      <c r="U1332" s="96">
        <v>79.707752490000004</v>
      </c>
      <c r="V1332" s="96">
        <v>79.502886619999998</v>
      </c>
      <c r="W1332" s="96">
        <v>79.502542160000004</v>
      </c>
      <c r="X1332" s="96">
        <v>79.45853674</v>
      </c>
      <c r="Y1332" s="96">
        <v>79.417238330000004</v>
      </c>
    </row>
    <row r="1333" spans="1:25" ht="18" thickBot="1" x14ac:dyDescent="0.35">
      <c r="A1333" s="31">
        <v>23</v>
      </c>
      <c r="B1333" s="96">
        <v>79.570565049999999</v>
      </c>
      <c r="C1333" s="96">
        <v>79.522901480000002</v>
      </c>
      <c r="D1333" s="96">
        <v>79.494982100000001</v>
      </c>
      <c r="E1333" s="96">
        <v>79.313409199999995</v>
      </c>
      <c r="F1333" s="96">
        <v>79.325749490000007</v>
      </c>
      <c r="G1333" s="96">
        <v>79.261644829999994</v>
      </c>
      <c r="H1333" s="96">
        <v>79.120877660000005</v>
      </c>
      <c r="I1333" s="96">
        <v>79.367487990000001</v>
      </c>
      <c r="J1333" s="96">
        <v>79.645825849999994</v>
      </c>
      <c r="K1333" s="96">
        <v>79.692536649999994</v>
      </c>
      <c r="L1333" s="96">
        <v>79.704886930000001</v>
      </c>
      <c r="M1333" s="96">
        <v>79.558363020000002</v>
      </c>
      <c r="N1333" s="99">
        <v>79.545609529999993</v>
      </c>
      <c r="O1333" s="96">
        <v>79.542336559999995</v>
      </c>
      <c r="P1333" s="96">
        <v>79.541960279999998</v>
      </c>
      <c r="Q1333" s="96">
        <v>79.239571979999994</v>
      </c>
      <c r="R1333" s="96">
        <v>79.236185199999994</v>
      </c>
      <c r="S1333" s="96">
        <v>79.216061269999997</v>
      </c>
      <c r="T1333" s="96">
        <v>79.237740790000004</v>
      </c>
      <c r="U1333" s="96">
        <v>79.364336800000004</v>
      </c>
      <c r="V1333" s="96">
        <v>79.336667509999998</v>
      </c>
      <c r="W1333" s="96">
        <v>79.319326149999995</v>
      </c>
      <c r="X1333" s="96">
        <v>79.273589450000003</v>
      </c>
      <c r="Y1333" s="96">
        <v>79.233926679999996</v>
      </c>
    </row>
    <row r="1334" spans="1:25" ht="18" thickBot="1" x14ac:dyDescent="0.35">
      <c r="A1334" s="31">
        <v>24</v>
      </c>
      <c r="B1334" s="96">
        <v>79.722939060000002</v>
      </c>
      <c r="C1334" s="96">
        <v>79.700103600000006</v>
      </c>
      <c r="D1334" s="96">
        <v>79.678849049999997</v>
      </c>
      <c r="E1334" s="96">
        <v>79.666477569999998</v>
      </c>
      <c r="F1334" s="96">
        <v>79.224498139999994</v>
      </c>
      <c r="G1334" s="96">
        <v>79.233565380000002</v>
      </c>
      <c r="H1334" s="96">
        <v>79.246356969999994</v>
      </c>
      <c r="I1334" s="96">
        <v>79.482675439999994</v>
      </c>
      <c r="J1334" s="96">
        <v>79.757051869999998</v>
      </c>
      <c r="K1334" s="96">
        <v>79.808329990000004</v>
      </c>
      <c r="L1334" s="96">
        <v>79.832089449999998</v>
      </c>
      <c r="M1334" s="96">
        <v>79.832340430000002</v>
      </c>
      <c r="N1334" s="99">
        <v>79.542249319999996</v>
      </c>
      <c r="O1334" s="96">
        <v>79.533205890000005</v>
      </c>
      <c r="P1334" s="96">
        <v>79.523539720000002</v>
      </c>
      <c r="Q1334" s="96">
        <v>79.510428379999993</v>
      </c>
      <c r="R1334" s="96">
        <v>79.515998449999998</v>
      </c>
      <c r="S1334" s="96">
        <v>79.522676059999995</v>
      </c>
      <c r="T1334" s="96">
        <v>79.520938470000004</v>
      </c>
      <c r="U1334" s="96">
        <v>79.514410830000003</v>
      </c>
      <c r="V1334" s="96">
        <v>79.513621670000006</v>
      </c>
      <c r="W1334" s="96">
        <v>79.51125132</v>
      </c>
      <c r="X1334" s="96">
        <v>79.522341460000007</v>
      </c>
      <c r="Y1334" s="96">
        <v>79.469083690000005</v>
      </c>
    </row>
    <row r="1335" spans="1:25" ht="18" thickBot="1" x14ac:dyDescent="0.35">
      <c r="A1335" s="31">
        <v>25</v>
      </c>
      <c r="B1335" s="96">
        <v>79.472386869999994</v>
      </c>
      <c r="C1335" s="96">
        <v>79.460186109999995</v>
      </c>
      <c r="D1335" s="96">
        <v>79.440752320000001</v>
      </c>
      <c r="E1335" s="96">
        <v>79.43119892</v>
      </c>
      <c r="F1335" s="96">
        <v>79.234267979999998</v>
      </c>
      <c r="G1335" s="96">
        <v>79.257558560000007</v>
      </c>
      <c r="H1335" s="96">
        <v>79.298379600000004</v>
      </c>
      <c r="I1335" s="96">
        <v>79.266265329999996</v>
      </c>
      <c r="J1335" s="96">
        <v>79.54865787</v>
      </c>
      <c r="K1335" s="96">
        <v>79.589580710000007</v>
      </c>
      <c r="L1335" s="96">
        <v>79.600845050000004</v>
      </c>
      <c r="M1335" s="96">
        <v>79.601020239999997</v>
      </c>
      <c r="N1335" s="99">
        <v>79.5887429</v>
      </c>
      <c r="O1335" s="96">
        <v>79.586703999999997</v>
      </c>
      <c r="P1335" s="96">
        <v>79.300570149999999</v>
      </c>
      <c r="Q1335" s="96">
        <v>79.288558289999997</v>
      </c>
      <c r="R1335" s="96">
        <v>79.286968189999996</v>
      </c>
      <c r="S1335" s="96">
        <v>79.28311454</v>
      </c>
      <c r="T1335" s="96">
        <v>79.277240680000006</v>
      </c>
      <c r="U1335" s="96">
        <v>79.260807909999997</v>
      </c>
      <c r="V1335" s="96">
        <v>79.048989899999995</v>
      </c>
      <c r="W1335" s="96">
        <v>79.045571960000004</v>
      </c>
      <c r="X1335" s="96">
        <v>79.015384429999997</v>
      </c>
      <c r="Y1335" s="96">
        <v>78.968223829999999</v>
      </c>
    </row>
    <row r="1336" spans="1:25" ht="18" thickBot="1" x14ac:dyDescent="0.35">
      <c r="A1336" s="31">
        <v>26</v>
      </c>
      <c r="B1336" s="96">
        <v>79.205594939999997</v>
      </c>
      <c r="C1336" s="96">
        <v>79.189024180000004</v>
      </c>
      <c r="D1336" s="96">
        <v>79.178520689999999</v>
      </c>
      <c r="E1336" s="96">
        <v>79.165569259999998</v>
      </c>
      <c r="F1336" s="96">
        <v>79.174756189999997</v>
      </c>
      <c r="G1336" s="96">
        <v>79.472514669999995</v>
      </c>
      <c r="H1336" s="96">
        <v>79.715023680000002</v>
      </c>
      <c r="I1336" s="96">
        <v>79.765195230000003</v>
      </c>
      <c r="J1336" s="96">
        <v>80.494944840000002</v>
      </c>
      <c r="K1336" s="96">
        <v>80.828239030000006</v>
      </c>
      <c r="L1336" s="96">
        <v>80.863501020000001</v>
      </c>
      <c r="M1336" s="96">
        <v>80.872413550000005</v>
      </c>
      <c r="N1336" s="99">
        <v>80.852670590000002</v>
      </c>
      <c r="O1336" s="96">
        <v>80.845599250000006</v>
      </c>
      <c r="P1336" s="96">
        <v>80.387099070000005</v>
      </c>
      <c r="Q1336" s="96">
        <v>80.359572259999993</v>
      </c>
      <c r="R1336" s="96">
        <v>80.319535160000001</v>
      </c>
      <c r="S1336" s="96">
        <v>80.29378208</v>
      </c>
      <c r="T1336" s="96">
        <v>80.290703949999994</v>
      </c>
      <c r="U1336" s="96">
        <v>80.271804279999998</v>
      </c>
      <c r="V1336" s="96">
        <v>80.271765049999999</v>
      </c>
      <c r="W1336" s="96">
        <v>80.498093119999993</v>
      </c>
      <c r="X1336" s="96">
        <v>80.459192909999999</v>
      </c>
      <c r="Y1336" s="96">
        <v>80.228899940000005</v>
      </c>
    </row>
    <row r="1337" spans="1:25" ht="18" thickBot="1" x14ac:dyDescent="0.35">
      <c r="A1337" s="31">
        <v>27</v>
      </c>
      <c r="B1337" s="96">
        <v>80.20218466</v>
      </c>
      <c r="C1337" s="96">
        <v>80.164010090000005</v>
      </c>
      <c r="D1337" s="96">
        <v>80.146596970000004</v>
      </c>
      <c r="E1337" s="96">
        <v>80.137438840000002</v>
      </c>
      <c r="F1337" s="96">
        <v>80.146339310000002</v>
      </c>
      <c r="G1337" s="96">
        <v>80.174466510000002</v>
      </c>
      <c r="H1337" s="96">
        <v>80.503382770000002</v>
      </c>
      <c r="I1337" s="96">
        <v>80.545847870000003</v>
      </c>
      <c r="J1337" s="96">
        <v>80.634730039999994</v>
      </c>
      <c r="K1337" s="96">
        <v>80.688298380000006</v>
      </c>
      <c r="L1337" s="96">
        <v>80.711427799999996</v>
      </c>
      <c r="M1337" s="96">
        <v>80.71184907</v>
      </c>
      <c r="N1337" s="99">
        <v>80.679703059999994</v>
      </c>
      <c r="O1337" s="96">
        <v>80.678480410000006</v>
      </c>
      <c r="P1337" s="96">
        <v>80.227114020000002</v>
      </c>
      <c r="Q1337" s="96">
        <v>80.213084449999997</v>
      </c>
      <c r="R1337" s="96">
        <v>80.197630849999996</v>
      </c>
      <c r="S1337" s="96">
        <v>80.192003319999998</v>
      </c>
      <c r="T1337" s="96">
        <v>80.196588300000002</v>
      </c>
      <c r="U1337" s="96">
        <v>80.174409499999996</v>
      </c>
      <c r="V1337" s="96">
        <v>80.163246290000004</v>
      </c>
      <c r="W1337" s="96">
        <v>80.166843560000004</v>
      </c>
      <c r="X1337" s="96">
        <v>80.051436039999999</v>
      </c>
      <c r="Y1337" s="96">
        <v>80.234256279999997</v>
      </c>
    </row>
    <row r="1338" spans="1:25" ht="18" thickBot="1" x14ac:dyDescent="0.35">
      <c r="A1338" s="31">
        <v>28</v>
      </c>
      <c r="B1338" s="96">
        <v>80.194608079999995</v>
      </c>
      <c r="C1338" s="96">
        <v>80.162040989999994</v>
      </c>
      <c r="D1338" s="96">
        <v>80.138715579999996</v>
      </c>
      <c r="E1338" s="96">
        <v>80.137741289999994</v>
      </c>
      <c r="F1338" s="96">
        <v>80.144627229999998</v>
      </c>
      <c r="G1338" s="96">
        <v>80.028134769999994</v>
      </c>
      <c r="H1338" s="96">
        <v>80.077138759999997</v>
      </c>
      <c r="I1338" s="96">
        <v>80.10657132</v>
      </c>
      <c r="J1338" s="96">
        <v>80.201125070000003</v>
      </c>
      <c r="K1338" s="96">
        <v>80.249150560000004</v>
      </c>
      <c r="L1338" s="96">
        <v>80.266196480000005</v>
      </c>
      <c r="M1338" s="96">
        <v>80.266869279999995</v>
      </c>
      <c r="N1338" s="99">
        <v>80.259894380000006</v>
      </c>
      <c r="O1338" s="96">
        <v>80.258902980000002</v>
      </c>
      <c r="P1338" s="96">
        <v>80.253423530000006</v>
      </c>
      <c r="Q1338" s="96">
        <v>80.247673309999996</v>
      </c>
      <c r="R1338" s="96">
        <v>80.545728589999996</v>
      </c>
      <c r="S1338" s="96">
        <v>80.532286720000002</v>
      </c>
      <c r="T1338" s="96">
        <v>80.524004629999993</v>
      </c>
      <c r="U1338" s="96">
        <v>80.195129339999994</v>
      </c>
      <c r="V1338" s="96">
        <v>80.197077359999994</v>
      </c>
      <c r="W1338" s="96">
        <v>80.191944939999999</v>
      </c>
      <c r="X1338" s="96">
        <v>80.167548030000006</v>
      </c>
      <c r="Y1338" s="96">
        <v>80.512623610000006</v>
      </c>
    </row>
    <row r="1339" spans="1:25" ht="18" thickBot="1" x14ac:dyDescent="0.35">
      <c r="A1339" s="91">
        <v>29</v>
      </c>
      <c r="B1339" s="96">
        <v>80.219110810000004</v>
      </c>
      <c r="C1339" s="96">
        <v>80.197462959999996</v>
      </c>
      <c r="D1339" s="96">
        <v>80.172587550000003</v>
      </c>
      <c r="E1339" s="96">
        <v>80.16820577</v>
      </c>
      <c r="F1339" s="96">
        <v>80.176304790000003</v>
      </c>
      <c r="G1339" s="96">
        <v>80.485365900000005</v>
      </c>
      <c r="H1339" s="96">
        <v>80.105141450000005</v>
      </c>
      <c r="I1339" s="96">
        <v>80.136499900000004</v>
      </c>
      <c r="J1339" s="96">
        <v>80.235661480000005</v>
      </c>
      <c r="K1339" s="96">
        <v>80.280313480000004</v>
      </c>
      <c r="L1339" s="96">
        <v>80.294547440000002</v>
      </c>
      <c r="M1339" s="96">
        <v>80.292108709999994</v>
      </c>
      <c r="N1339" s="99">
        <v>80.280230489999994</v>
      </c>
      <c r="O1339" s="96">
        <v>80.285402390000002</v>
      </c>
      <c r="P1339" s="96">
        <v>80.270882220000004</v>
      </c>
      <c r="Q1339" s="96">
        <v>80.258546240000001</v>
      </c>
      <c r="R1339" s="96">
        <v>80.253386480000003</v>
      </c>
      <c r="S1339" s="96">
        <v>80.242722499999999</v>
      </c>
      <c r="T1339" s="96">
        <v>80.242686190000001</v>
      </c>
      <c r="U1339" s="96">
        <v>80.220760319999997</v>
      </c>
      <c r="V1339" s="96">
        <v>80.222524789999994</v>
      </c>
      <c r="W1339" s="96">
        <v>80.223826259999996</v>
      </c>
      <c r="X1339" s="96">
        <v>80.204600369999994</v>
      </c>
      <c r="Y1339" s="96">
        <v>80.539129020000004</v>
      </c>
    </row>
    <row r="1340" spans="1:25" ht="18" thickBot="1" x14ac:dyDescent="0.35">
      <c r="A1340" s="91">
        <v>30</v>
      </c>
      <c r="B1340" s="96">
        <v>80.518194309999998</v>
      </c>
      <c r="C1340" s="96">
        <v>80.495332419999997</v>
      </c>
      <c r="D1340" s="96">
        <v>80.373900879999994</v>
      </c>
      <c r="E1340" s="96">
        <v>80.364849849999999</v>
      </c>
      <c r="F1340" s="96">
        <v>80.368470770000002</v>
      </c>
      <c r="G1340" s="96">
        <v>80.379800619999997</v>
      </c>
      <c r="H1340" s="96">
        <v>80.072993370000006</v>
      </c>
      <c r="I1340" s="96">
        <v>80.108595989999998</v>
      </c>
      <c r="J1340" s="96">
        <v>80.203515289999999</v>
      </c>
      <c r="K1340" s="96">
        <v>80.260950710000003</v>
      </c>
      <c r="L1340" s="96">
        <v>80.280279350000001</v>
      </c>
      <c r="M1340" s="96">
        <v>80.268489419999995</v>
      </c>
      <c r="N1340" s="99">
        <v>80.256608209999996</v>
      </c>
      <c r="O1340" s="96">
        <v>80.251612429999994</v>
      </c>
      <c r="P1340" s="96">
        <v>80.246991210000004</v>
      </c>
      <c r="Q1340" s="96">
        <v>80.228077110000001</v>
      </c>
      <c r="R1340" s="96">
        <v>80.226849400000006</v>
      </c>
      <c r="S1340" s="96">
        <v>80.229960140000003</v>
      </c>
      <c r="T1340" s="96">
        <v>80.22903608</v>
      </c>
      <c r="U1340" s="96">
        <v>80.209273440000004</v>
      </c>
      <c r="V1340" s="96">
        <v>80.204913689999998</v>
      </c>
      <c r="W1340" s="96">
        <v>80.201952219999995</v>
      </c>
      <c r="X1340" s="96">
        <v>80.624649680000005</v>
      </c>
      <c r="Y1340" s="96">
        <v>80.551448919999999</v>
      </c>
    </row>
    <row r="1341" spans="1:25" ht="18" thickBot="1" x14ac:dyDescent="0.35">
      <c r="A1341" s="91">
        <v>31</v>
      </c>
      <c r="B1341" s="96">
        <v>80.497668500000003</v>
      </c>
      <c r="C1341" s="96">
        <v>80.475343690000003</v>
      </c>
      <c r="D1341" s="96">
        <v>80.445762909999999</v>
      </c>
      <c r="E1341" s="96">
        <v>80.438209180000001</v>
      </c>
      <c r="F1341" s="96">
        <v>80.438942420000004</v>
      </c>
      <c r="G1341" s="96">
        <v>80.026100790000001</v>
      </c>
      <c r="H1341" s="96">
        <v>80.039272960000005</v>
      </c>
      <c r="I1341" s="96">
        <v>80.059354529999993</v>
      </c>
      <c r="J1341" s="96">
        <v>80.153123769999993</v>
      </c>
      <c r="K1341" s="96">
        <v>80.210508149999995</v>
      </c>
      <c r="L1341" s="96">
        <v>80.241155239999998</v>
      </c>
      <c r="M1341" s="96">
        <v>80.246880329999996</v>
      </c>
      <c r="N1341" s="99">
        <v>80.242737129999995</v>
      </c>
      <c r="O1341" s="96">
        <v>80.239733430000001</v>
      </c>
      <c r="P1341" s="96">
        <v>80.224804559999995</v>
      </c>
      <c r="Q1341" s="96">
        <v>80.212141709999997</v>
      </c>
      <c r="R1341" s="96">
        <v>80.215567539999995</v>
      </c>
      <c r="S1341" s="96">
        <v>80.219473100000002</v>
      </c>
      <c r="T1341" s="96">
        <v>80.222131160000004</v>
      </c>
      <c r="U1341" s="96">
        <v>80.210969550000002</v>
      </c>
      <c r="V1341" s="96">
        <v>80.209317810000002</v>
      </c>
      <c r="W1341" s="96">
        <v>80.209668239999999</v>
      </c>
      <c r="X1341" s="96">
        <v>80.178691439999994</v>
      </c>
      <c r="Y1341" s="96">
        <v>80.526886289999993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01" t="s">
        <v>55</v>
      </c>
      <c r="B1343" s="102"/>
      <c r="C1343" s="102"/>
      <c r="D1343" s="102"/>
      <c r="E1343" s="102"/>
      <c r="F1343" s="102"/>
      <c r="G1343" s="102"/>
      <c r="H1343" s="102"/>
      <c r="I1343" s="102"/>
      <c r="J1343" s="102"/>
      <c r="K1343" s="102"/>
      <c r="L1343" s="102"/>
      <c r="M1343" s="102"/>
      <c r="N1343" s="102"/>
      <c r="O1343" s="103"/>
      <c r="P1343" s="104" t="s">
        <v>89</v>
      </c>
      <c r="Q1343" s="105"/>
    </row>
    <row r="1344" spans="1:25" ht="18" customHeight="1" thickBot="1" x14ac:dyDescent="0.35">
      <c r="A1344" s="101" t="s">
        <v>56</v>
      </c>
      <c r="B1344" s="102"/>
      <c r="C1344" s="102"/>
      <c r="D1344" s="102"/>
      <c r="E1344" s="102"/>
      <c r="F1344" s="102"/>
      <c r="G1344" s="102"/>
      <c r="H1344" s="102"/>
      <c r="I1344" s="102"/>
      <c r="J1344" s="102"/>
      <c r="K1344" s="102"/>
      <c r="L1344" s="102"/>
      <c r="M1344" s="102"/>
      <c r="N1344" s="102"/>
      <c r="O1344" s="103"/>
      <c r="P1344" s="106">
        <v>0</v>
      </c>
      <c r="Q1344" s="107"/>
    </row>
    <row r="1346" spans="1:25" x14ac:dyDescent="0.3">
      <c r="A1346" s="108" t="s">
        <v>92</v>
      </c>
      <c r="B1346" s="108"/>
      <c r="C1346" s="108"/>
      <c r="D1346" s="108"/>
      <c r="E1346" s="108"/>
      <c r="F1346" s="108"/>
      <c r="G1346" s="108"/>
      <c r="H1346" s="108"/>
      <c r="I1346" s="108"/>
      <c r="J1346" s="108"/>
      <c r="K1346" s="108"/>
      <c r="L1346" s="108"/>
      <c r="M1346" s="108"/>
      <c r="N1346" s="108"/>
      <c r="O1346" s="108"/>
      <c r="R1346" s="78">
        <f>R1128</f>
        <v>798686.39819684497</v>
      </c>
    </row>
    <row r="1347" spans="1:25" x14ac:dyDescent="0.3">
      <c r="C1347" s="13"/>
    </row>
    <row r="1348" spans="1:25" x14ac:dyDescent="0.3">
      <c r="A1348" s="123" t="s">
        <v>57</v>
      </c>
      <c r="B1348" s="123"/>
      <c r="C1348" s="123"/>
      <c r="D1348" s="123"/>
      <c r="E1348" s="123"/>
      <c r="F1348" s="123"/>
      <c r="G1348" s="123"/>
      <c r="H1348" s="123"/>
      <c r="I1348" s="123"/>
      <c r="J1348" s="123"/>
      <c r="K1348" s="123"/>
      <c r="L1348" s="123"/>
      <c r="M1348" s="123"/>
      <c r="N1348" s="123"/>
      <c r="O1348" s="123"/>
      <c r="P1348" s="123"/>
      <c r="Q1348" s="123"/>
      <c r="R1348" s="123"/>
      <c r="S1348" s="123"/>
    </row>
    <row r="1349" spans="1:25" ht="33" customHeight="1" x14ac:dyDescent="0.3">
      <c r="A1349" s="124" t="s">
        <v>58</v>
      </c>
      <c r="B1349" s="124"/>
      <c r="C1349" s="124"/>
      <c r="D1349" s="124"/>
      <c r="E1349" s="124"/>
      <c r="F1349" s="124"/>
      <c r="G1349" s="124"/>
      <c r="H1349" s="124"/>
      <c r="I1349" s="124"/>
      <c r="J1349" s="124"/>
      <c r="K1349" s="124"/>
      <c r="L1349" s="124"/>
      <c r="M1349" s="124"/>
      <c r="N1349" s="124"/>
      <c r="O1349" s="124"/>
      <c r="P1349" s="124"/>
      <c r="Q1349" s="124"/>
      <c r="R1349" s="124"/>
      <c r="S1349" s="124"/>
    </row>
    <row r="1350" spans="1:25" x14ac:dyDescent="0.3">
      <c r="A1350" s="3"/>
    </row>
    <row r="1351" spans="1:25" ht="18" thickBot="1" x14ac:dyDescent="0.35">
      <c r="A1351" s="108" t="s">
        <v>54</v>
      </c>
      <c r="B1351" s="108"/>
      <c r="C1351" s="108"/>
      <c r="D1351" s="108"/>
      <c r="E1351" s="108"/>
      <c r="F1351" s="108"/>
      <c r="G1351" s="108"/>
      <c r="H1351" s="108"/>
      <c r="I1351" s="108"/>
      <c r="J1351" s="108"/>
      <c r="K1351" s="108"/>
      <c r="L1351" s="108"/>
      <c r="M1351" s="108"/>
      <c r="N1351" s="108"/>
      <c r="O1351" s="108"/>
    </row>
    <row r="1352" spans="1:25" ht="18" thickBot="1" x14ac:dyDescent="0.35">
      <c r="A1352" s="118" t="s">
        <v>0</v>
      </c>
      <c r="B1352" s="120" t="s">
        <v>62</v>
      </c>
      <c r="C1352" s="121"/>
      <c r="D1352" s="121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2"/>
    </row>
    <row r="1353" spans="1:25" ht="33.75" thickBot="1" x14ac:dyDescent="0.35">
      <c r="A1353" s="119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1538.6768382300002</v>
      </c>
      <c r="C1354" s="15">
        <v>1538.38720225</v>
      </c>
      <c r="D1354" s="15">
        <v>1542.6512075100002</v>
      </c>
      <c r="E1354" s="15">
        <v>1543.1526984500001</v>
      </c>
      <c r="F1354" s="15">
        <v>1543.32912341</v>
      </c>
      <c r="G1354" s="15">
        <v>1543.66003897</v>
      </c>
      <c r="H1354" s="15">
        <v>1539.4721698200001</v>
      </c>
      <c r="I1354" s="15">
        <v>1556.5121120900001</v>
      </c>
      <c r="J1354" s="15">
        <v>1556.70080534</v>
      </c>
      <c r="K1354" s="15">
        <v>1557.00388499</v>
      </c>
      <c r="L1354" s="15">
        <v>1557.20730699</v>
      </c>
      <c r="M1354" s="15">
        <v>1557.2777125100001</v>
      </c>
      <c r="N1354" s="17">
        <v>1557.1576253100002</v>
      </c>
      <c r="O1354" s="18">
        <v>1557.0567180200001</v>
      </c>
      <c r="P1354" s="18">
        <v>1556.89748452</v>
      </c>
      <c r="Q1354" s="18">
        <v>1556.76933409</v>
      </c>
      <c r="R1354" s="18">
        <v>1556.58410385</v>
      </c>
      <c r="S1354" s="18">
        <v>1556.53222708</v>
      </c>
      <c r="T1354" s="18">
        <v>1556.66479501</v>
      </c>
      <c r="U1354" s="18">
        <v>1556.6139907200002</v>
      </c>
      <c r="V1354" s="18">
        <v>1556.5700398000001</v>
      </c>
      <c r="W1354" s="18">
        <v>1556.7692931300001</v>
      </c>
      <c r="X1354" s="18">
        <v>1556.3340542800001</v>
      </c>
      <c r="Y1354" s="18">
        <v>1547.74629458</v>
      </c>
    </row>
    <row r="1355" spans="1:25" ht="18" thickBot="1" x14ac:dyDescent="0.35">
      <c r="A1355" s="60">
        <v>2</v>
      </c>
      <c r="B1355" s="15">
        <v>1557.01225191</v>
      </c>
      <c r="C1355" s="15">
        <v>1568.8251887600002</v>
      </c>
      <c r="D1355" s="15">
        <v>1562.09789138</v>
      </c>
      <c r="E1355" s="15">
        <v>1564.32554534</v>
      </c>
      <c r="F1355" s="15">
        <v>1566.3529526</v>
      </c>
      <c r="G1355" s="15">
        <v>1564.1804982900001</v>
      </c>
      <c r="H1355" s="15">
        <v>1568.7209726800002</v>
      </c>
      <c r="I1355" s="15">
        <v>1584.4817288500001</v>
      </c>
      <c r="J1355" s="15">
        <v>1587.5652475500001</v>
      </c>
      <c r="K1355" s="15">
        <v>1588.30347194</v>
      </c>
      <c r="L1355" s="15">
        <v>1582.2874226200001</v>
      </c>
      <c r="M1355" s="15">
        <v>1591.3146850600001</v>
      </c>
      <c r="N1355" s="19">
        <v>1590.99374672</v>
      </c>
      <c r="O1355" s="15">
        <v>1598.6826234700002</v>
      </c>
      <c r="P1355" s="15">
        <v>1598.0263286300001</v>
      </c>
      <c r="Q1355" s="15">
        <v>1602.82303553</v>
      </c>
      <c r="R1355" s="15">
        <v>1593.9212922900001</v>
      </c>
      <c r="S1355" s="15">
        <v>1597.07427003</v>
      </c>
      <c r="T1355" s="15">
        <v>1589.73222805</v>
      </c>
      <c r="U1355" s="15">
        <v>1588.1998021300001</v>
      </c>
      <c r="V1355" s="15">
        <v>1593.3147906000002</v>
      </c>
      <c r="W1355" s="15">
        <v>1587.1085287200001</v>
      </c>
      <c r="X1355" s="15">
        <v>1580.97372064</v>
      </c>
      <c r="Y1355" s="15">
        <v>1581.07747877</v>
      </c>
    </row>
    <row r="1356" spans="1:25" ht="18" thickBot="1" x14ac:dyDescent="0.35">
      <c r="A1356" s="60">
        <v>3</v>
      </c>
      <c r="B1356" s="15">
        <v>1592.33750751</v>
      </c>
      <c r="C1356" s="15">
        <v>1579.03296245</v>
      </c>
      <c r="D1356" s="15">
        <v>1572.8363441400002</v>
      </c>
      <c r="E1356" s="15">
        <v>1572.1069330100001</v>
      </c>
      <c r="F1356" s="15">
        <v>1567.5977222700001</v>
      </c>
      <c r="G1356" s="15">
        <v>1564.0798958600001</v>
      </c>
      <c r="H1356" s="15">
        <v>1567.0290134700001</v>
      </c>
      <c r="I1356" s="15">
        <v>1568.83066727</v>
      </c>
      <c r="J1356" s="15">
        <v>1585.2294358000001</v>
      </c>
      <c r="K1356" s="15">
        <v>1584.3895988700001</v>
      </c>
      <c r="L1356" s="15">
        <v>1576.55049596</v>
      </c>
      <c r="M1356" s="15">
        <v>1583.3414688600001</v>
      </c>
      <c r="N1356" s="19">
        <v>1586.4457899900001</v>
      </c>
      <c r="O1356" s="15">
        <v>1583.6284829000001</v>
      </c>
      <c r="P1356" s="15">
        <v>1586.1284238200001</v>
      </c>
      <c r="Q1356" s="15">
        <v>1592.7950574200001</v>
      </c>
      <c r="R1356" s="15">
        <v>1589.00763611</v>
      </c>
      <c r="S1356" s="15">
        <v>1590.91053857</v>
      </c>
      <c r="T1356" s="15">
        <v>1593.8611545900001</v>
      </c>
      <c r="U1356" s="15">
        <v>1598.8151257300001</v>
      </c>
      <c r="V1356" s="15">
        <v>1602.08009565</v>
      </c>
      <c r="W1356" s="15">
        <v>1597.88159281</v>
      </c>
      <c r="X1356" s="15">
        <v>1587.6162589200001</v>
      </c>
      <c r="Y1356" s="15">
        <v>1589.9685137000001</v>
      </c>
    </row>
    <row r="1357" spans="1:25" ht="18" thickBot="1" x14ac:dyDescent="0.35">
      <c r="A1357" s="60">
        <v>4</v>
      </c>
      <c r="B1357" s="15">
        <v>1560.8335209500001</v>
      </c>
      <c r="C1357" s="15">
        <v>1536.9913413200002</v>
      </c>
      <c r="D1357" s="15">
        <v>1536.84741588</v>
      </c>
      <c r="E1357" s="15">
        <v>1536.8189663000001</v>
      </c>
      <c r="F1357" s="15">
        <v>1536.8949119400002</v>
      </c>
      <c r="G1357" s="15">
        <v>1537.21605333</v>
      </c>
      <c r="H1357" s="15">
        <v>1533.4445021900001</v>
      </c>
      <c r="I1357" s="15">
        <v>1546.81837978</v>
      </c>
      <c r="J1357" s="15">
        <v>1547.91329793</v>
      </c>
      <c r="K1357" s="15">
        <v>1548.2254762</v>
      </c>
      <c r="L1357" s="15">
        <v>1548.4081010300001</v>
      </c>
      <c r="M1357" s="15">
        <v>1548.3823932600001</v>
      </c>
      <c r="N1357" s="19">
        <v>1548.1843932100001</v>
      </c>
      <c r="O1357" s="15">
        <v>1548.0989765100001</v>
      </c>
      <c r="P1357" s="15">
        <v>1547.898017</v>
      </c>
      <c r="Q1357" s="15">
        <v>1561.4533247900001</v>
      </c>
      <c r="R1357" s="15">
        <v>1586.8624771100001</v>
      </c>
      <c r="S1357" s="15">
        <v>1588.67038293</v>
      </c>
      <c r="T1357" s="15">
        <v>1587.1215938</v>
      </c>
      <c r="U1357" s="15">
        <v>1587.7742888500002</v>
      </c>
      <c r="V1357" s="15">
        <v>1587.7757223800002</v>
      </c>
      <c r="W1357" s="15">
        <v>1581.1475572700001</v>
      </c>
      <c r="X1357" s="15">
        <v>1565.9268865200002</v>
      </c>
      <c r="Y1357" s="15">
        <v>1575.4641207</v>
      </c>
    </row>
    <row r="1358" spans="1:25" ht="18" thickBot="1" x14ac:dyDescent="0.35">
      <c r="A1358" s="60">
        <v>5</v>
      </c>
      <c r="B1358" s="15">
        <v>1568.5906907200001</v>
      </c>
      <c r="C1358" s="15">
        <v>1568.0839650100002</v>
      </c>
      <c r="D1358" s="15">
        <v>1573.8183269600001</v>
      </c>
      <c r="E1358" s="15">
        <v>1574.4392664300001</v>
      </c>
      <c r="F1358" s="15">
        <v>1567.83419241</v>
      </c>
      <c r="G1358" s="15">
        <v>1565.65302028</v>
      </c>
      <c r="H1358" s="15">
        <v>1577.01163612</v>
      </c>
      <c r="I1358" s="15">
        <v>1585.39282938</v>
      </c>
      <c r="J1358" s="15">
        <v>1570.9266184600001</v>
      </c>
      <c r="K1358" s="15">
        <v>1555.56581164</v>
      </c>
      <c r="L1358" s="15">
        <v>1543.0459265100001</v>
      </c>
      <c r="M1358" s="15">
        <v>1543.0637098</v>
      </c>
      <c r="N1358" s="19">
        <v>1542.6621903500002</v>
      </c>
      <c r="O1358" s="15">
        <v>1542.6866673000002</v>
      </c>
      <c r="P1358" s="15">
        <v>1547.0635678400001</v>
      </c>
      <c r="Q1358" s="15">
        <v>1552.67536462</v>
      </c>
      <c r="R1358" s="15">
        <v>1580.1593316000001</v>
      </c>
      <c r="S1358" s="15">
        <v>1594.1886309000001</v>
      </c>
      <c r="T1358" s="15">
        <v>1601.39508598</v>
      </c>
      <c r="U1358" s="15">
        <v>1601.4368249500001</v>
      </c>
      <c r="V1358" s="15">
        <v>1602.1577635200001</v>
      </c>
      <c r="W1358" s="15">
        <v>1594.5530138300001</v>
      </c>
      <c r="X1358" s="15">
        <v>1592.10928104</v>
      </c>
      <c r="Y1358" s="15">
        <v>1579.5400862500001</v>
      </c>
    </row>
    <row r="1359" spans="1:25" ht="18" thickBot="1" x14ac:dyDescent="0.35">
      <c r="A1359" s="60">
        <v>6</v>
      </c>
      <c r="B1359" s="15">
        <v>1570.6825864300001</v>
      </c>
      <c r="C1359" s="15">
        <v>1572.9577599900001</v>
      </c>
      <c r="D1359" s="15">
        <v>1579.4853972800001</v>
      </c>
      <c r="E1359" s="15">
        <v>1578.61986118</v>
      </c>
      <c r="F1359" s="15">
        <v>1576.64730654</v>
      </c>
      <c r="G1359" s="15">
        <v>1571.5397300300001</v>
      </c>
      <c r="H1359" s="15">
        <v>1573.75766744</v>
      </c>
      <c r="I1359" s="15">
        <v>1571.5122391700002</v>
      </c>
      <c r="J1359" s="15">
        <v>1554.11098087</v>
      </c>
      <c r="K1359" s="15">
        <v>1547.0252747500001</v>
      </c>
      <c r="L1359" s="15">
        <v>1544.0031402</v>
      </c>
      <c r="M1359" s="15">
        <v>1543.6471337100002</v>
      </c>
      <c r="N1359" s="19">
        <v>1543.6656143300002</v>
      </c>
      <c r="O1359" s="15">
        <v>1543.6991250400001</v>
      </c>
      <c r="P1359" s="15">
        <v>1543.6844202</v>
      </c>
      <c r="Q1359" s="15">
        <v>1548.6103408400002</v>
      </c>
      <c r="R1359" s="15">
        <v>1558.9584693200002</v>
      </c>
      <c r="S1359" s="15">
        <v>1585.3209504400002</v>
      </c>
      <c r="T1359" s="15">
        <v>1594.187212</v>
      </c>
      <c r="U1359" s="15">
        <v>1595.4396012500001</v>
      </c>
      <c r="V1359" s="15">
        <v>1596.07822012</v>
      </c>
      <c r="W1359" s="15">
        <v>1585.35880253</v>
      </c>
      <c r="X1359" s="15">
        <v>1578.9484711300001</v>
      </c>
      <c r="Y1359" s="15">
        <v>1572.6444001</v>
      </c>
    </row>
    <row r="1360" spans="1:25" ht="18" thickBot="1" x14ac:dyDescent="0.35">
      <c r="A1360" s="60">
        <v>7</v>
      </c>
      <c r="B1360" s="15">
        <v>1570.5061993900001</v>
      </c>
      <c r="C1360" s="15">
        <v>1572.0265098300001</v>
      </c>
      <c r="D1360" s="15">
        <v>1578.53072092</v>
      </c>
      <c r="E1360" s="15">
        <v>1579.1602868100001</v>
      </c>
      <c r="F1360" s="15">
        <v>1574.2519440200001</v>
      </c>
      <c r="G1360" s="15">
        <v>1572.6075313900001</v>
      </c>
      <c r="H1360" s="15">
        <v>1568.7348590500001</v>
      </c>
      <c r="I1360" s="15">
        <v>1570.36263259</v>
      </c>
      <c r="J1360" s="15">
        <v>1557.0694873900002</v>
      </c>
      <c r="K1360" s="15">
        <v>1544.7842434700001</v>
      </c>
      <c r="L1360" s="15">
        <v>1544.93050053</v>
      </c>
      <c r="M1360" s="15">
        <v>1542.0092824200001</v>
      </c>
      <c r="N1360" s="19">
        <v>1541.8997764600001</v>
      </c>
      <c r="O1360" s="15">
        <v>1541.9040658600002</v>
      </c>
      <c r="P1360" s="15">
        <v>1541.8953210300001</v>
      </c>
      <c r="Q1360" s="15">
        <v>1541.74622959</v>
      </c>
      <c r="R1360" s="15">
        <v>1556.06479229</v>
      </c>
      <c r="S1360" s="15">
        <v>1583.9400632500001</v>
      </c>
      <c r="T1360" s="15">
        <v>1592.2577586700002</v>
      </c>
      <c r="U1360" s="15">
        <v>1595.3937291</v>
      </c>
      <c r="V1360" s="15">
        <v>1596.6427549500002</v>
      </c>
      <c r="W1360" s="15">
        <v>1595.43904322</v>
      </c>
      <c r="X1360" s="15">
        <v>1588.6918582600001</v>
      </c>
      <c r="Y1360" s="15">
        <v>1560.5911614000001</v>
      </c>
    </row>
    <row r="1361" spans="1:25" ht="18" thickBot="1" x14ac:dyDescent="0.35">
      <c r="A1361" s="60">
        <v>8</v>
      </c>
      <c r="B1361" s="15">
        <v>1552.9140280000001</v>
      </c>
      <c r="C1361" s="15">
        <v>1557.39855683</v>
      </c>
      <c r="D1361" s="15">
        <v>1561.7351349600001</v>
      </c>
      <c r="E1361" s="15">
        <v>1561.60294286</v>
      </c>
      <c r="F1361" s="15">
        <v>1558.38252201</v>
      </c>
      <c r="G1361" s="15">
        <v>1563.0569216200001</v>
      </c>
      <c r="H1361" s="15">
        <v>1577.8372229000001</v>
      </c>
      <c r="I1361" s="15">
        <v>1585.71163568</v>
      </c>
      <c r="J1361" s="15">
        <v>1598.2981837900002</v>
      </c>
      <c r="K1361" s="15">
        <v>1585.9230032</v>
      </c>
      <c r="L1361" s="15">
        <v>1587.7613693600001</v>
      </c>
      <c r="M1361" s="15">
        <v>1591.46785729</v>
      </c>
      <c r="N1361" s="19">
        <v>1598.32653577</v>
      </c>
      <c r="O1361" s="15">
        <v>1594.0365291100002</v>
      </c>
      <c r="P1361" s="15">
        <v>1591.95415469</v>
      </c>
      <c r="Q1361" s="15">
        <v>1598.7624287800002</v>
      </c>
      <c r="R1361" s="15">
        <v>1594.6592944200002</v>
      </c>
      <c r="S1361" s="15">
        <v>1595.8699904</v>
      </c>
      <c r="T1361" s="15">
        <v>1588.4963053500001</v>
      </c>
      <c r="U1361" s="15">
        <v>1592.35544807</v>
      </c>
      <c r="V1361" s="15">
        <v>1586.4272536600001</v>
      </c>
      <c r="W1361" s="15">
        <v>1580.3299095700002</v>
      </c>
      <c r="X1361" s="15">
        <v>1571.9142315200002</v>
      </c>
      <c r="Y1361" s="15">
        <v>1565.8312354700001</v>
      </c>
    </row>
    <row r="1362" spans="1:25" ht="18" thickBot="1" x14ac:dyDescent="0.35">
      <c r="A1362" s="60">
        <v>9</v>
      </c>
      <c r="B1362" s="15">
        <v>1552.3506254400002</v>
      </c>
      <c r="C1362" s="15">
        <v>1555.5444555700001</v>
      </c>
      <c r="D1362" s="15">
        <v>1561.7697461800001</v>
      </c>
      <c r="E1362" s="15">
        <v>1561.6088135700002</v>
      </c>
      <c r="F1362" s="15">
        <v>1561.65578555</v>
      </c>
      <c r="G1362" s="15">
        <v>1561.78304183</v>
      </c>
      <c r="H1362" s="15">
        <v>1564.7964051600002</v>
      </c>
      <c r="I1362" s="15">
        <v>1560.5049796400001</v>
      </c>
      <c r="J1362" s="15">
        <v>1564.1630442800001</v>
      </c>
      <c r="K1362" s="15">
        <v>1547.84086447</v>
      </c>
      <c r="L1362" s="15">
        <v>1547.5636991000001</v>
      </c>
      <c r="M1362" s="15">
        <v>1547.56711045</v>
      </c>
      <c r="N1362" s="19">
        <v>1547.42445357</v>
      </c>
      <c r="O1362" s="15">
        <v>1547.38965693</v>
      </c>
      <c r="P1362" s="15">
        <v>1547.25174272</v>
      </c>
      <c r="Q1362" s="15">
        <v>1547.1521385000001</v>
      </c>
      <c r="R1362" s="15">
        <v>1558.9404856600001</v>
      </c>
      <c r="S1362" s="15">
        <v>1575.20767434</v>
      </c>
      <c r="T1362" s="15">
        <v>1587.33089954</v>
      </c>
      <c r="U1362" s="15">
        <v>1591.79525745</v>
      </c>
      <c r="V1362" s="15">
        <v>1591.74537745</v>
      </c>
      <c r="W1362" s="15">
        <v>1574.5525676500001</v>
      </c>
      <c r="X1362" s="15">
        <v>1582.4098853600001</v>
      </c>
      <c r="Y1362" s="15">
        <v>1555.12925647</v>
      </c>
    </row>
    <row r="1363" spans="1:25" ht="18" thickBot="1" x14ac:dyDescent="0.35">
      <c r="A1363" s="60">
        <v>10</v>
      </c>
      <c r="B1363" s="15">
        <v>1557.2776517</v>
      </c>
      <c r="C1363" s="15">
        <v>1559.8166181700001</v>
      </c>
      <c r="D1363" s="15">
        <v>1566.10640384</v>
      </c>
      <c r="E1363" s="15">
        <v>1567.8682136</v>
      </c>
      <c r="F1363" s="15">
        <v>1565.30689489</v>
      </c>
      <c r="G1363" s="15">
        <v>1563.39483879</v>
      </c>
      <c r="H1363" s="15">
        <v>1566.61393438</v>
      </c>
      <c r="I1363" s="15">
        <v>1569.9114270600001</v>
      </c>
      <c r="J1363" s="15">
        <v>1559.1841265</v>
      </c>
      <c r="K1363" s="15">
        <v>1548.16171633</v>
      </c>
      <c r="L1363" s="15">
        <v>1538.7901779400001</v>
      </c>
      <c r="M1363" s="15">
        <v>1538.7513477900002</v>
      </c>
      <c r="N1363" s="19">
        <v>1538.6719541800001</v>
      </c>
      <c r="O1363" s="15">
        <v>1538.6034718800001</v>
      </c>
      <c r="P1363" s="15">
        <v>1542.9220992100002</v>
      </c>
      <c r="Q1363" s="15">
        <v>1544.96436943</v>
      </c>
      <c r="R1363" s="15">
        <v>1544.9316053500002</v>
      </c>
      <c r="S1363" s="15">
        <v>1545.2459461600001</v>
      </c>
      <c r="T1363" s="15">
        <v>1545.4821508100001</v>
      </c>
      <c r="U1363" s="15">
        <v>1545.4612847200001</v>
      </c>
      <c r="V1363" s="15">
        <v>1541.12839106</v>
      </c>
      <c r="W1363" s="15">
        <v>1537.1471599000001</v>
      </c>
      <c r="X1363" s="15">
        <v>1537.09885029</v>
      </c>
      <c r="Y1363" s="15">
        <v>1532.21619321</v>
      </c>
    </row>
    <row r="1364" spans="1:25" ht="18" thickBot="1" x14ac:dyDescent="0.35">
      <c r="A1364" s="60">
        <v>11</v>
      </c>
      <c r="B1364" s="15">
        <v>1534.19177455</v>
      </c>
      <c r="C1364" s="15">
        <v>1533.9303582</v>
      </c>
      <c r="D1364" s="15">
        <v>1530.1191598300002</v>
      </c>
      <c r="E1364" s="15">
        <v>1534.6167513600001</v>
      </c>
      <c r="F1364" s="15">
        <v>1543.46842537</v>
      </c>
      <c r="G1364" s="15">
        <v>1535.28111055</v>
      </c>
      <c r="H1364" s="15">
        <v>1542.8651877100001</v>
      </c>
      <c r="I1364" s="15">
        <v>1545.0866001300001</v>
      </c>
      <c r="J1364" s="15">
        <v>1554.56062114</v>
      </c>
      <c r="K1364" s="15">
        <v>1552.6456885</v>
      </c>
      <c r="L1364" s="15">
        <v>1552.6646119100001</v>
      </c>
      <c r="M1364" s="15">
        <v>1552.68580101</v>
      </c>
      <c r="N1364" s="19">
        <v>1552.6321868300001</v>
      </c>
      <c r="O1364" s="15">
        <v>1557.0924919700001</v>
      </c>
      <c r="P1364" s="15">
        <v>1556.55645441</v>
      </c>
      <c r="Q1364" s="15">
        <v>1556.4254107100001</v>
      </c>
      <c r="R1364" s="15">
        <v>1560.50999957</v>
      </c>
      <c r="S1364" s="15">
        <v>1558.8692561</v>
      </c>
      <c r="T1364" s="15">
        <v>1558.2766163900001</v>
      </c>
      <c r="U1364" s="15">
        <v>1557.6767568100001</v>
      </c>
      <c r="V1364" s="15">
        <v>1544.98452653</v>
      </c>
      <c r="W1364" s="15">
        <v>1545.2079649700001</v>
      </c>
      <c r="X1364" s="15">
        <v>1544.80936589</v>
      </c>
      <c r="Y1364" s="15">
        <v>1539.60663772</v>
      </c>
    </row>
    <row r="1365" spans="1:25" ht="18" thickBot="1" x14ac:dyDescent="0.35">
      <c r="A1365" s="60">
        <v>12</v>
      </c>
      <c r="B1365" s="15">
        <v>1542.77956696</v>
      </c>
      <c r="C1365" s="15">
        <v>1542.5556124900002</v>
      </c>
      <c r="D1365" s="15">
        <v>1542.4494213200001</v>
      </c>
      <c r="E1365" s="15">
        <v>1542.4532895500001</v>
      </c>
      <c r="F1365" s="15">
        <v>1542.45989304</v>
      </c>
      <c r="G1365" s="15">
        <v>1542.6415265200001</v>
      </c>
      <c r="H1365" s="15">
        <v>1538.676438</v>
      </c>
      <c r="I1365" s="15">
        <v>1547.7069534100001</v>
      </c>
      <c r="J1365" s="15">
        <v>1557.25376306</v>
      </c>
      <c r="K1365" s="15">
        <v>1559.7961792400001</v>
      </c>
      <c r="L1365" s="15">
        <v>1557.47976565</v>
      </c>
      <c r="M1365" s="15">
        <v>1557.45060438</v>
      </c>
      <c r="N1365" s="19">
        <v>1557.3557472300001</v>
      </c>
      <c r="O1365" s="15">
        <v>1561.46781874</v>
      </c>
      <c r="P1365" s="15">
        <v>1561.1877079000001</v>
      </c>
      <c r="Q1365" s="15">
        <v>1561.0454394800001</v>
      </c>
      <c r="R1365" s="15">
        <v>1565.1726863700001</v>
      </c>
      <c r="S1365" s="15">
        <v>1560.9353248</v>
      </c>
      <c r="T1365" s="15">
        <v>1560.7931671400002</v>
      </c>
      <c r="U1365" s="15">
        <v>1552.0220938700002</v>
      </c>
      <c r="V1365" s="15">
        <v>1547.5871672800001</v>
      </c>
      <c r="W1365" s="15">
        <v>1547.43769445</v>
      </c>
      <c r="X1365" s="15">
        <v>1536.32781275</v>
      </c>
      <c r="Y1365" s="15">
        <v>1536.0929737600002</v>
      </c>
    </row>
    <row r="1366" spans="1:25" ht="18" thickBot="1" x14ac:dyDescent="0.35">
      <c r="A1366" s="60">
        <v>13</v>
      </c>
      <c r="B1366" s="15">
        <v>1544.69707077</v>
      </c>
      <c r="C1366" s="15">
        <v>1544.45093724</v>
      </c>
      <c r="D1366" s="15">
        <v>1544.33720199</v>
      </c>
      <c r="E1366" s="15">
        <v>1544.2316421800001</v>
      </c>
      <c r="F1366" s="15">
        <v>1546.57415636</v>
      </c>
      <c r="G1366" s="15">
        <v>1558.64612216</v>
      </c>
      <c r="H1366" s="15">
        <v>1554.44238584</v>
      </c>
      <c r="I1366" s="15">
        <v>1561.03322581</v>
      </c>
      <c r="J1366" s="15">
        <v>1571.9315689100001</v>
      </c>
      <c r="K1366" s="15">
        <v>1572.2342529500002</v>
      </c>
      <c r="L1366" s="15">
        <v>1572.3747721100001</v>
      </c>
      <c r="M1366" s="15">
        <v>1572.36108302</v>
      </c>
      <c r="N1366" s="19">
        <v>1572.10531844</v>
      </c>
      <c r="O1366" s="15">
        <v>1576.27395454</v>
      </c>
      <c r="P1366" s="15">
        <v>1575.95432813</v>
      </c>
      <c r="Q1366" s="15">
        <v>1575.7686319000002</v>
      </c>
      <c r="R1366" s="15">
        <v>1575.75185536</v>
      </c>
      <c r="S1366" s="15">
        <v>1580.00258261</v>
      </c>
      <c r="T1366" s="15">
        <v>1577.5772257600001</v>
      </c>
      <c r="U1366" s="15">
        <v>1577.49442327</v>
      </c>
      <c r="V1366" s="15">
        <v>1574.33101618</v>
      </c>
      <c r="W1366" s="15">
        <v>1574.06444334</v>
      </c>
      <c r="X1366" s="15">
        <v>1570.0009356200001</v>
      </c>
      <c r="Y1366" s="15">
        <v>1565.3756901100001</v>
      </c>
    </row>
    <row r="1367" spans="1:25" ht="18" thickBot="1" x14ac:dyDescent="0.35">
      <c r="A1367" s="60">
        <v>14</v>
      </c>
      <c r="B1367" s="15">
        <v>1557.2658181100001</v>
      </c>
      <c r="C1367" s="15">
        <v>1556.32430006</v>
      </c>
      <c r="D1367" s="15">
        <v>1556.2546331400001</v>
      </c>
      <c r="E1367" s="15">
        <v>1556.28942323</v>
      </c>
      <c r="F1367" s="15">
        <v>1556.88706333</v>
      </c>
      <c r="G1367" s="15">
        <v>1551.0433276200001</v>
      </c>
      <c r="H1367" s="15">
        <v>1553.6150197300001</v>
      </c>
      <c r="I1367" s="15">
        <v>1562.0880945000001</v>
      </c>
      <c r="J1367" s="15">
        <v>1566.4234872100001</v>
      </c>
      <c r="K1367" s="15">
        <v>1568.99328074</v>
      </c>
      <c r="L1367" s="15">
        <v>1569.27139483</v>
      </c>
      <c r="M1367" s="15">
        <v>1569.1974931300001</v>
      </c>
      <c r="N1367" s="19">
        <v>1566.73891054</v>
      </c>
      <c r="O1367" s="15">
        <v>1570.8314472000002</v>
      </c>
      <c r="P1367" s="15">
        <v>1570.47758879</v>
      </c>
      <c r="Q1367" s="15">
        <v>1572.27066184</v>
      </c>
      <c r="R1367" s="15">
        <v>1572.1316309600002</v>
      </c>
      <c r="S1367" s="15">
        <v>1580.3622679500002</v>
      </c>
      <c r="T1367" s="15">
        <v>1578.3424638200001</v>
      </c>
      <c r="U1367" s="15">
        <v>1577.86456223</v>
      </c>
      <c r="V1367" s="15">
        <v>1577.3676438500001</v>
      </c>
      <c r="W1367" s="15">
        <v>1579.8503607100001</v>
      </c>
      <c r="X1367" s="15">
        <v>1571.6760689100001</v>
      </c>
      <c r="Y1367" s="15">
        <v>1567.13602369</v>
      </c>
    </row>
    <row r="1368" spans="1:25" ht="18" thickBot="1" x14ac:dyDescent="0.35">
      <c r="A1368" s="60">
        <v>15</v>
      </c>
      <c r="B1368" s="15">
        <v>1557.3389481900001</v>
      </c>
      <c r="C1368" s="15">
        <v>1557.19755364</v>
      </c>
      <c r="D1368" s="15">
        <v>1557.36440193</v>
      </c>
      <c r="E1368" s="15">
        <v>1557.47980568</v>
      </c>
      <c r="F1368" s="15">
        <v>1553.40164813</v>
      </c>
      <c r="G1368" s="15">
        <v>1548.7209946800001</v>
      </c>
      <c r="H1368" s="15">
        <v>1549.397101</v>
      </c>
      <c r="I1368" s="15">
        <v>1558.09707271</v>
      </c>
      <c r="J1368" s="15">
        <v>1568.8506002900001</v>
      </c>
      <c r="K1368" s="15">
        <v>1569.32278273</v>
      </c>
      <c r="L1368" s="15">
        <v>1569.95145116</v>
      </c>
      <c r="M1368" s="15">
        <v>1569.95893529</v>
      </c>
      <c r="N1368" s="19">
        <v>1566.7978968100001</v>
      </c>
      <c r="O1368" s="15">
        <v>1571.41672608</v>
      </c>
      <c r="P1368" s="15">
        <v>1575.61478747</v>
      </c>
      <c r="Q1368" s="15">
        <v>1573.33153668</v>
      </c>
      <c r="R1368" s="15">
        <v>1573.7224537</v>
      </c>
      <c r="S1368" s="15">
        <v>1575.6947787300001</v>
      </c>
      <c r="T1368" s="15">
        <v>1574.9902007000001</v>
      </c>
      <c r="U1368" s="15">
        <v>1580.5121004700002</v>
      </c>
      <c r="V1368" s="15">
        <v>1578.68185283</v>
      </c>
      <c r="W1368" s="15">
        <v>1576.63313154</v>
      </c>
      <c r="X1368" s="15">
        <v>1572.2000353800001</v>
      </c>
      <c r="Y1368" s="15">
        <v>1565.3058628800002</v>
      </c>
    </row>
    <row r="1369" spans="1:25" ht="18" thickBot="1" x14ac:dyDescent="0.35">
      <c r="A1369" s="60">
        <v>16</v>
      </c>
      <c r="B1369" s="15">
        <v>1557.45775521</v>
      </c>
      <c r="C1369" s="15">
        <v>1557.37175755</v>
      </c>
      <c r="D1369" s="15">
        <v>1557.1522689600001</v>
      </c>
      <c r="E1369" s="15">
        <v>1557.03028492</v>
      </c>
      <c r="F1369" s="15">
        <v>1557.1564938400002</v>
      </c>
      <c r="G1369" s="15">
        <v>1557.1512820600001</v>
      </c>
      <c r="H1369" s="15">
        <v>1557.2261240500002</v>
      </c>
      <c r="I1369" s="15">
        <v>1567.9561515300002</v>
      </c>
      <c r="J1369" s="15">
        <v>1569.0065435700001</v>
      </c>
      <c r="K1369" s="15">
        <v>1573.4926785100001</v>
      </c>
      <c r="L1369" s="15">
        <v>1573.7348474200001</v>
      </c>
      <c r="M1369" s="15">
        <v>1573.71187274</v>
      </c>
      <c r="N1369" s="19">
        <v>1573.5084445</v>
      </c>
      <c r="O1369" s="15">
        <v>1573.45081723</v>
      </c>
      <c r="P1369" s="15">
        <v>1573.2603285600001</v>
      </c>
      <c r="Q1369" s="15">
        <v>1576.84500583</v>
      </c>
      <c r="R1369" s="15">
        <v>1576.8250535700001</v>
      </c>
      <c r="S1369" s="15">
        <v>1576.7906229300002</v>
      </c>
      <c r="T1369" s="15">
        <v>1576.6762850800001</v>
      </c>
      <c r="U1369" s="15">
        <v>1572.64307912</v>
      </c>
      <c r="V1369" s="15">
        <v>1572.7757726700002</v>
      </c>
      <c r="W1369" s="15">
        <v>1572.7186394600001</v>
      </c>
      <c r="X1369" s="15">
        <v>1568.3168666900001</v>
      </c>
      <c r="Y1369" s="15">
        <v>1567.83764032</v>
      </c>
    </row>
    <row r="1370" spans="1:25" ht="18" thickBot="1" x14ac:dyDescent="0.35">
      <c r="A1370" s="60">
        <v>17</v>
      </c>
      <c r="B1370" s="15">
        <v>1555.1013223500001</v>
      </c>
      <c r="C1370" s="15">
        <v>1550.6467853200002</v>
      </c>
      <c r="D1370" s="15">
        <v>1550.4987321200001</v>
      </c>
      <c r="E1370" s="15">
        <v>1550.39313726</v>
      </c>
      <c r="F1370" s="15">
        <v>1550.4928692800001</v>
      </c>
      <c r="G1370" s="15">
        <v>1546.20071635</v>
      </c>
      <c r="H1370" s="15">
        <v>1550.7945402100002</v>
      </c>
      <c r="I1370" s="15">
        <v>1555.3676149400001</v>
      </c>
      <c r="J1370" s="15">
        <v>1560.55474009</v>
      </c>
      <c r="K1370" s="15">
        <v>1565.0729577</v>
      </c>
      <c r="L1370" s="15">
        <v>1565.1522758400001</v>
      </c>
      <c r="M1370" s="15">
        <v>1565.12365243</v>
      </c>
      <c r="N1370" s="19">
        <v>1565.0580001800001</v>
      </c>
      <c r="O1370" s="15">
        <v>1564.8800905400001</v>
      </c>
      <c r="P1370" s="15">
        <v>1564.5995750100001</v>
      </c>
      <c r="Q1370" s="15">
        <v>1568.41250184</v>
      </c>
      <c r="R1370" s="15">
        <v>1568.3828206200001</v>
      </c>
      <c r="S1370" s="15">
        <v>1568.42088803</v>
      </c>
      <c r="T1370" s="15">
        <v>1572.46577841</v>
      </c>
      <c r="U1370" s="15">
        <v>1572.5630113</v>
      </c>
      <c r="V1370" s="15">
        <v>1572.62953449</v>
      </c>
      <c r="W1370" s="15">
        <v>1572.6888073600001</v>
      </c>
      <c r="X1370" s="15">
        <v>1565.4776953400001</v>
      </c>
      <c r="Y1370" s="15">
        <v>1563.6589588500001</v>
      </c>
    </row>
    <row r="1371" spans="1:25" ht="18" thickBot="1" x14ac:dyDescent="0.35">
      <c r="A1371" s="60">
        <v>18</v>
      </c>
      <c r="B1371" s="15">
        <v>1555.01772433</v>
      </c>
      <c r="C1371" s="15">
        <v>1554.90401516</v>
      </c>
      <c r="D1371" s="15">
        <v>1554.66245267</v>
      </c>
      <c r="E1371" s="15">
        <v>1554.6423682</v>
      </c>
      <c r="F1371" s="15">
        <v>1554.78059506</v>
      </c>
      <c r="G1371" s="15">
        <v>1546.4295649000001</v>
      </c>
      <c r="H1371" s="15">
        <v>1561.6967529200001</v>
      </c>
      <c r="I1371" s="15">
        <v>1562.1917387200001</v>
      </c>
      <c r="J1371" s="15">
        <v>1557.1928814100002</v>
      </c>
      <c r="K1371" s="15">
        <v>1556.8214504600001</v>
      </c>
      <c r="L1371" s="15">
        <v>1559.0392390100001</v>
      </c>
      <c r="M1371" s="15">
        <v>1559.04465985</v>
      </c>
      <c r="N1371" s="19">
        <v>1558.91522564</v>
      </c>
      <c r="O1371" s="15">
        <v>1559.0687602400001</v>
      </c>
      <c r="P1371" s="15">
        <v>1563.1436387000001</v>
      </c>
      <c r="Q1371" s="15">
        <v>1562.9965325100002</v>
      </c>
      <c r="R1371" s="15">
        <v>1562.92830011</v>
      </c>
      <c r="S1371" s="15">
        <v>1562.7987726700001</v>
      </c>
      <c r="T1371" s="15">
        <v>1562.8594135000001</v>
      </c>
      <c r="U1371" s="15">
        <v>1560.4019676200001</v>
      </c>
      <c r="V1371" s="15">
        <v>1564.4350404700001</v>
      </c>
      <c r="W1371" s="15">
        <v>1564.3690451800001</v>
      </c>
      <c r="X1371" s="15">
        <v>1559.7864067</v>
      </c>
      <c r="Y1371" s="15">
        <v>1559.49035364</v>
      </c>
    </row>
    <row r="1372" spans="1:25" ht="18" thickBot="1" x14ac:dyDescent="0.35">
      <c r="A1372" s="60">
        <v>19</v>
      </c>
      <c r="B1372" s="15">
        <v>1580.8935995000002</v>
      </c>
      <c r="C1372" s="15">
        <v>1580.86500482</v>
      </c>
      <c r="D1372" s="15">
        <v>1576.36515265</v>
      </c>
      <c r="E1372" s="15">
        <v>1576.29161606</v>
      </c>
      <c r="F1372" s="15">
        <v>1572.39600778</v>
      </c>
      <c r="G1372" s="15">
        <v>1572.9252133500001</v>
      </c>
      <c r="H1372" s="15">
        <v>1573.7350294100002</v>
      </c>
      <c r="I1372" s="15">
        <v>1564.2144732200002</v>
      </c>
      <c r="J1372" s="15">
        <v>1569.33666892</v>
      </c>
      <c r="K1372" s="15">
        <v>1570.0293812100001</v>
      </c>
      <c r="L1372" s="15">
        <v>1570.1669294800001</v>
      </c>
      <c r="M1372" s="15">
        <v>1570.14978739</v>
      </c>
      <c r="N1372" s="19">
        <v>1569.9618255100002</v>
      </c>
      <c r="O1372" s="15">
        <v>1575.4742542400002</v>
      </c>
      <c r="P1372" s="15">
        <v>1576.7834464300001</v>
      </c>
      <c r="Q1372" s="15">
        <v>1576.62583771</v>
      </c>
      <c r="R1372" s="15">
        <v>1580.7815262500001</v>
      </c>
      <c r="S1372" s="15">
        <v>1580.59137173</v>
      </c>
      <c r="T1372" s="15">
        <v>1580.6037345</v>
      </c>
      <c r="U1372" s="15">
        <v>1580.4641103000001</v>
      </c>
      <c r="V1372" s="15">
        <v>1584.35775958</v>
      </c>
      <c r="W1372" s="15">
        <v>1580.2147448600001</v>
      </c>
      <c r="X1372" s="15">
        <v>1584.91863571</v>
      </c>
      <c r="Y1372" s="15">
        <v>1579.6027714000002</v>
      </c>
    </row>
    <row r="1373" spans="1:25" ht="18" thickBot="1" x14ac:dyDescent="0.35">
      <c r="A1373" s="60">
        <v>20</v>
      </c>
      <c r="B1373" s="15">
        <v>1578.0199735800002</v>
      </c>
      <c r="C1373" s="15">
        <v>1583.1244260800001</v>
      </c>
      <c r="D1373" s="15">
        <v>1582.8336661400001</v>
      </c>
      <c r="E1373" s="15">
        <v>1582.6998834200001</v>
      </c>
      <c r="F1373" s="15">
        <v>1582.83608811</v>
      </c>
      <c r="G1373" s="15">
        <v>1577.5832811100001</v>
      </c>
      <c r="H1373" s="15">
        <v>1575.34045795</v>
      </c>
      <c r="I1373" s="15">
        <v>1570.4979343</v>
      </c>
      <c r="J1373" s="15">
        <v>1568.9006490700001</v>
      </c>
      <c r="K1373" s="15">
        <v>1578.8103611700001</v>
      </c>
      <c r="L1373" s="15">
        <v>1578.9217516900001</v>
      </c>
      <c r="M1373" s="15">
        <v>1578.95055729</v>
      </c>
      <c r="N1373" s="19">
        <v>1578.77344186</v>
      </c>
      <c r="O1373" s="15">
        <v>1578.7428946500002</v>
      </c>
      <c r="P1373" s="15">
        <v>1575.68812499</v>
      </c>
      <c r="Q1373" s="15">
        <v>1575.6061343400002</v>
      </c>
      <c r="R1373" s="15">
        <v>1575.48267646</v>
      </c>
      <c r="S1373" s="15">
        <v>1575.4496360800001</v>
      </c>
      <c r="T1373" s="15">
        <v>1575.4071256</v>
      </c>
      <c r="U1373" s="15">
        <v>1566.1497783700001</v>
      </c>
      <c r="V1373" s="15">
        <v>1566.0773314100002</v>
      </c>
      <c r="W1373" s="15">
        <v>1565.9728265600002</v>
      </c>
      <c r="X1373" s="15">
        <v>1555.61917902</v>
      </c>
      <c r="Y1373" s="15">
        <v>1566.11822977</v>
      </c>
    </row>
    <row r="1374" spans="1:25" ht="18" thickBot="1" x14ac:dyDescent="0.35">
      <c r="A1374" s="60">
        <v>21</v>
      </c>
      <c r="B1374" s="15">
        <v>1584.3235159400001</v>
      </c>
      <c r="C1374" s="15">
        <v>1590.61797022</v>
      </c>
      <c r="D1374" s="15">
        <v>1590.3753877300001</v>
      </c>
      <c r="E1374" s="15">
        <v>1590.2451499200001</v>
      </c>
      <c r="F1374" s="15">
        <v>1590.32683187</v>
      </c>
      <c r="G1374" s="15">
        <v>1590.70009564</v>
      </c>
      <c r="H1374" s="15">
        <v>1584.36683455</v>
      </c>
      <c r="I1374" s="15">
        <v>1572.91942973</v>
      </c>
      <c r="J1374" s="15">
        <v>1587.6216365800001</v>
      </c>
      <c r="K1374" s="15">
        <v>1588.2851922300001</v>
      </c>
      <c r="L1374" s="15">
        <v>1588.4468033200001</v>
      </c>
      <c r="M1374" s="15">
        <v>1588.4906384400001</v>
      </c>
      <c r="N1374" s="19">
        <v>1588.2067757</v>
      </c>
      <c r="O1374" s="15">
        <v>1588.2432838</v>
      </c>
      <c r="P1374" s="15">
        <v>1587.9329050900001</v>
      </c>
      <c r="Q1374" s="15">
        <v>1587.5938882600001</v>
      </c>
      <c r="R1374" s="15">
        <v>1587.3118939000001</v>
      </c>
      <c r="S1374" s="15">
        <v>1587.25497793</v>
      </c>
      <c r="T1374" s="15">
        <v>1587.44184842</v>
      </c>
      <c r="U1374" s="15">
        <v>1587.19178541</v>
      </c>
      <c r="V1374" s="15">
        <v>1586.97546154</v>
      </c>
      <c r="W1374" s="15">
        <v>1586.7708188000001</v>
      </c>
      <c r="X1374" s="15">
        <v>1587.7930371900002</v>
      </c>
      <c r="Y1374" s="15">
        <v>1588.6968284300001</v>
      </c>
    </row>
    <row r="1375" spans="1:25" ht="18" thickBot="1" x14ac:dyDescent="0.35">
      <c r="A1375" s="60">
        <v>22</v>
      </c>
      <c r="B1375" s="15">
        <v>1575.7606943000001</v>
      </c>
      <c r="C1375" s="15">
        <v>1574.2807653100001</v>
      </c>
      <c r="D1375" s="15">
        <v>1574.03192719</v>
      </c>
      <c r="E1375" s="15">
        <v>1574.28721378</v>
      </c>
      <c r="F1375" s="15">
        <v>1574.12381585</v>
      </c>
      <c r="G1375" s="15">
        <v>1581.6234512000001</v>
      </c>
      <c r="H1375" s="15">
        <v>1582.4051036200001</v>
      </c>
      <c r="I1375" s="15">
        <v>1583.0027334900001</v>
      </c>
      <c r="J1375" s="15">
        <v>1592.4061443100002</v>
      </c>
      <c r="K1375" s="15">
        <v>1596.89152111</v>
      </c>
      <c r="L1375" s="15">
        <v>1597.0230416300001</v>
      </c>
      <c r="M1375" s="15">
        <v>1596.97318445</v>
      </c>
      <c r="N1375" s="19">
        <v>1596.45387297</v>
      </c>
      <c r="O1375" s="15">
        <v>1590.55768261</v>
      </c>
      <c r="P1375" s="15">
        <v>1584.44313332</v>
      </c>
      <c r="Q1375" s="15">
        <v>1583.92368246</v>
      </c>
      <c r="R1375" s="15">
        <v>1586.3225951300001</v>
      </c>
      <c r="S1375" s="15">
        <v>1586.1670992500001</v>
      </c>
      <c r="T1375" s="15">
        <v>1586.1540468400001</v>
      </c>
      <c r="U1375" s="15">
        <v>1585.8733444700001</v>
      </c>
      <c r="V1375" s="15">
        <v>1582.0368462500001</v>
      </c>
      <c r="W1375" s="15">
        <v>1582.0303955300001</v>
      </c>
      <c r="X1375" s="15">
        <v>1581.20631129</v>
      </c>
      <c r="Y1375" s="15">
        <v>1580.4329211000002</v>
      </c>
    </row>
    <row r="1376" spans="1:25" ht="18" thickBot="1" x14ac:dyDescent="0.35">
      <c r="A1376" s="60">
        <v>23</v>
      </c>
      <c r="B1376" s="15">
        <v>1583.3042519100002</v>
      </c>
      <c r="C1376" s="15">
        <v>1582.4116620300001</v>
      </c>
      <c r="D1376" s="15">
        <v>1581.88881911</v>
      </c>
      <c r="E1376" s="15">
        <v>1578.4885255400002</v>
      </c>
      <c r="F1376" s="15">
        <v>1578.7196206900001</v>
      </c>
      <c r="G1376" s="15">
        <v>1577.51914048</v>
      </c>
      <c r="H1376" s="15">
        <v>1574.8830107700001</v>
      </c>
      <c r="I1376" s="15">
        <v>1579.5012524200001</v>
      </c>
      <c r="J1376" s="15">
        <v>1584.7136517000001</v>
      </c>
      <c r="K1376" s="15">
        <v>1585.58839915</v>
      </c>
      <c r="L1376" s="15">
        <v>1585.8196813500001</v>
      </c>
      <c r="M1376" s="15">
        <v>1583.0757460500001</v>
      </c>
      <c r="N1376" s="19">
        <v>1582.83691292</v>
      </c>
      <c r="O1376" s="15">
        <v>1582.77562048</v>
      </c>
      <c r="P1376" s="15">
        <v>1582.7685739400001</v>
      </c>
      <c r="Q1376" s="15">
        <v>1577.10578493</v>
      </c>
      <c r="R1376" s="15">
        <v>1577.04236117</v>
      </c>
      <c r="S1376" s="15">
        <v>1576.66550276</v>
      </c>
      <c r="T1376" s="15">
        <v>1577.07149248</v>
      </c>
      <c r="U1376" s="15">
        <v>1579.4422404900001</v>
      </c>
      <c r="V1376" s="15">
        <v>1578.9240811500001</v>
      </c>
      <c r="W1376" s="15">
        <v>1578.5993316700001</v>
      </c>
      <c r="X1376" s="15">
        <v>1577.7428259200001</v>
      </c>
      <c r="Y1376" s="15">
        <v>1577.0000662</v>
      </c>
    </row>
    <row r="1377" spans="1:25" ht="18" thickBot="1" x14ac:dyDescent="0.35">
      <c r="A1377" s="60">
        <v>24</v>
      </c>
      <c r="B1377" s="15">
        <v>1586.1577415000002</v>
      </c>
      <c r="C1377" s="15">
        <v>1585.7301045300001</v>
      </c>
      <c r="D1377" s="15">
        <v>1585.3320731200001</v>
      </c>
      <c r="E1377" s="15">
        <v>1585.10039403</v>
      </c>
      <c r="F1377" s="15">
        <v>1576.82349905</v>
      </c>
      <c r="G1377" s="15">
        <v>1576.99330001</v>
      </c>
      <c r="H1377" s="15">
        <v>1577.23284661</v>
      </c>
      <c r="I1377" s="15">
        <v>1581.65835386</v>
      </c>
      <c r="J1377" s="15">
        <v>1586.7965679000001</v>
      </c>
      <c r="K1377" s="15">
        <v>1587.7568469800001</v>
      </c>
      <c r="L1377" s="15">
        <v>1588.20178751</v>
      </c>
      <c r="M1377" s="15">
        <v>1588.20648751</v>
      </c>
      <c r="N1377" s="19">
        <v>1582.7739866900001</v>
      </c>
      <c r="O1377" s="15">
        <v>1582.6046315000001</v>
      </c>
      <c r="P1377" s="15">
        <v>1582.4236142</v>
      </c>
      <c r="Q1377" s="15">
        <v>1582.1780797400002</v>
      </c>
      <c r="R1377" s="15">
        <v>1582.2823898400002</v>
      </c>
      <c r="S1377" s="15">
        <v>1582.40744064</v>
      </c>
      <c r="T1377" s="15">
        <v>1582.3749009100002</v>
      </c>
      <c r="U1377" s="15">
        <v>1582.2526587100001</v>
      </c>
      <c r="V1377" s="15">
        <v>1582.2378801</v>
      </c>
      <c r="W1377" s="15">
        <v>1582.1934909700001</v>
      </c>
      <c r="X1377" s="15">
        <v>1582.4011746200001</v>
      </c>
      <c r="Y1377" s="15">
        <v>1581.4038229100001</v>
      </c>
    </row>
    <row r="1378" spans="1:25" ht="18" thickBot="1" x14ac:dyDescent="0.35">
      <c r="A1378" s="60">
        <v>25</v>
      </c>
      <c r="B1378" s="15">
        <v>1581.46568108</v>
      </c>
      <c r="C1378" s="15">
        <v>1581.2371988700002</v>
      </c>
      <c r="D1378" s="15">
        <v>1580.87326476</v>
      </c>
      <c r="E1378" s="15">
        <v>1580.6943593200001</v>
      </c>
      <c r="F1378" s="15">
        <v>1577.00645764</v>
      </c>
      <c r="G1378" s="15">
        <v>1577.4426174500002</v>
      </c>
      <c r="H1378" s="15">
        <v>1578.2070681100001</v>
      </c>
      <c r="I1378" s="15">
        <v>1577.6056680200002</v>
      </c>
      <c r="J1378" s="15">
        <v>1582.8939989</v>
      </c>
      <c r="K1378" s="15">
        <v>1583.6603557800001</v>
      </c>
      <c r="L1378" s="15">
        <v>1583.8713017</v>
      </c>
      <c r="M1378" s="15">
        <v>1583.8745826200002</v>
      </c>
      <c r="N1378" s="19">
        <v>1583.6446662400001</v>
      </c>
      <c r="O1378" s="15">
        <v>1583.6064841500001</v>
      </c>
      <c r="P1378" s="15">
        <v>1578.2480902100001</v>
      </c>
      <c r="Q1378" s="15">
        <v>1578.0231456500001</v>
      </c>
      <c r="R1378" s="15">
        <v>1577.9933680400002</v>
      </c>
      <c r="S1378" s="15">
        <v>1577.9212012100002</v>
      </c>
      <c r="T1378" s="15">
        <v>1577.8112020600001</v>
      </c>
      <c r="U1378" s="15">
        <v>1577.50346762</v>
      </c>
      <c r="V1378" s="15">
        <v>1573.5367775</v>
      </c>
      <c r="W1378" s="15">
        <v>1573.4727701200002</v>
      </c>
      <c r="X1378" s="15">
        <v>1572.90745193</v>
      </c>
      <c r="Y1378" s="15">
        <v>1572.0242811600001</v>
      </c>
    </row>
    <row r="1379" spans="1:25" ht="18" thickBot="1" x14ac:dyDescent="0.35">
      <c r="A1379" s="60">
        <v>26</v>
      </c>
      <c r="B1379" s="15">
        <v>1576.4695010800001</v>
      </c>
      <c r="C1379" s="15">
        <v>1576.1591823700001</v>
      </c>
      <c r="D1379" s="15">
        <v>1575.9624848200001</v>
      </c>
      <c r="E1379" s="15">
        <v>1575.7199449700001</v>
      </c>
      <c r="F1379" s="15">
        <v>1575.89198749</v>
      </c>
      <c r="G1379" s="15">
        <v>1581.4680743700001</v>
      </c>
      <c r="H1379" s="15">
        <v>1586.0095110500001</v>
      </c>
      <c r="I1379" s="15">
        <v>1586.9490677000001</v>
      </c>
      <c r="J1379" s="15">
        <v>1600.6149998000001</v>
      </c>
      <c r="K1379" s="15">
        <v>1606.8565594400002</v>
      </c>
      <c r="L1379" s="15">
        <v>1607.5169064400002</v>
      </c>
      <c r="M1379" s="15">
        <v>1607.6838104200001</v>
      </c>
      <c r="N1379" s="19">
        <v>1607.31408642</v>
      </c>
      <c r="O1379" s="15">
        <v>1607.1816622200001</v>
      </c>
      <c r="P1379" s="15">
        <v>1598.5953851300001</v>
      </c>
      <c r="Q1379" s="15">
        <v>1598.0798939400001</v>
      </c>
      <c r="R1379" s="15">
        <v>1597.33012403</v>
      </c>
      <c r="S1379" s="15">
        <v>1596.84784932</v>
      </c>
      <c r="T1379" s="15">
        <v>1596.7902055300001</v>
      </c>
      <c r="U1379" s="15">
        <v>1596.4362736</v>
      </c>
      <c r="V1379" s="15">
        <v>1596.43553903</v>
      </c>
      <c r="W1379" s="15">
        <v>1600.6739572200001</v>
      </c>
      <c r="X1379" s="15">
        <v>1599.94547764</v>
      </c>
      <c r="Y1379" s="15">
        <v>1595.6328092700001</v>
      </c>
    </row>
    <row r="1380" spans="1:25" ht="18" thickBot="1" x14ac:dyDescent="0.35">
      <c r="A1380" s="60">
        <v>27</v>
      </c>
      <c r="B1380" s="15">
        <v>1595.13251554</v>
      </c>
      <c r="C1380" s="15">
        <v>1594.4176249300001</v>
      </c>
      <c r="D1380" s="15">
        <v>1594.0915315300001</v>
      </c>
      <c r="E1380" s="15">
        <v>1593.9200283800001</v>
      </c>
      <c r="F1380" s="15">
        <v>1594.08670637</v>
      </c>
      <c r="G1380" s="15">
        <v>1594.6134410500001</v>
      </c>
      <c r="H1380" s="15">
        <v>1600.7730158200002</v>
      </c>
      <c r="I1380" s="15">
        <v>1601.56825469</v>
      </c>
      <c r="J1380" s="15">
        <v>1603.23274021</v>
      </c>
      <c r="K1380" s="15">
        <v>1604.23590797</v>
      </c>
      <c r="L1380" s="15">
        <v>1604.6690497500001</v>
      </c>
      <c r="M1380" s="15">
        <v>1604.6769388600001</v>
      </c>
      <c r="N1380" s="19">
        <v>1604.07494451</v>
      </c>
      <c r="O1380" s="15">
        <v>1604.0520480600001</v>
      </c>
      <c r="P1380" s="15">
        <v>1595.5993646300001</v>
      </c>
      <c r="Q1380" s="15">
        <v>1595.3366345300001</v>
      </c>
      <c r="R1380" s="15">
        <v>1595.04723689</v>
      </c>
      <c r="S1380" s="15">
        <v>1594.9418507600001</v>
      </c>
      <c r="T1380" s="15">
        <v>1595.02771319</v>
      </c>
      <c r="U1380" s="15">
        <v>1594.6123734800001</v>
      </c>
      <c r="V1380" s="15">
        <v>1594.40332147</v>
      </c>
      <c r="W1380" s="15">
        <v>1594.4706869500001</v>
      </c>
      <c r="X1380" s="15">
        <v>1592.30946436</v>
      </c>
      <c r="Y1380" s="15">
        <v>1595.73311674</v>
      </c>
    </row>
    <row r="1381" spans="1:25" ht="18" thickBot="1" x14ac:dyDescent="0.35">
      <c r="A1381" s="60">
        <v>28</v>
      </c>
      <c r="B1381" s="15">
        <v>1594.9906298600001</v>
      </c>
      <c r="C1381" s="15">
        <v>1594.38074987</v>
      </c>
      <c r="D1381" s="15">
        <v>1593.9439376800001</v>
      </c>
      <c r="E1381" s="15">
        <v>1593.9256924000001</v>
      </c>
      <c r="F1381" s="15">
        <v>1594.0546444200002</v>
      </c>
      <c r="G1381" s="15">
        <v>1591.87310445</v>
      </c>
      <c r="H1381" s="15">
        <v>1592.7907960900002</v>
      </c>
      <c r="I1381" s="15">
        <v>1593.3419761100001</v>
      </c>
      <c r="J1381" s="15">
        <v>1595.1126726900002</v>
      </c>
      <c r="K1381" s="15">
        <v>1596.0120402700002</v>
      </c>
      <c r="L1381" s="15">
        <v>1596.3312571000001</v>
      </c>
      <c r="M1381" s="15">
        <v>1596.3438564200001</v>
      </c>
      <c r="N1381" s="19">
        <v>1596.2132383400001</v>
      </c>
      <c r="O1381" s="15">
        <v>1596.1946726000001</v>
      </c>
      <c r="P1381" s="15">
        <v>1596.0920595300001</v>
      </c>
      <c r="Q1381" s="15">
        <v>1595.98437586</v>
      </c>
      <c r="R1381" s="15">
        <v>1601.5660209500002</v>
      </c>
      <c r="S1381" s="15">
        <v>1601.31429671</v>
      </c>
      <c r="T1381" s="15">
        <v>1601.15919884</v>
      </c>
      <c r="U1381" s="15">
        <v>1595.00039139</v>
      </c>
      <c r="V1381" s="15">
        <v>1595.0368718</v>
      </c>
      <c r="W1381" s="15">
        <v>1594.94075759</v>
      </c>
      <c r="X1381" s="15">
        <v>1594.48387953</v>
      </c>
      <c r="Y1381" s="15">
        <v>1600.9460678600001</v>
      </c>
    </row>
    <row r="1382" spans="1:25" ht="18" thickBot="1" x14ac:dyDescent="0.35">
      <c r="A1382" s="91">
        <v>29</v>
      </c>
      <c r="B1382" s="15">
        <v>1595.4494894900001</v>
      </c>
      <c r="C1382" s="15">
        <v>1595.0440927100001</v>
      </c>
      <c r="D1382" s="15">
        <v>1594.5782539900001</v>
      </c>
      <c r="E1382" s="15">
        <v>1594.4961970500001</v>
      </c>
      <c r="F1382" s="15">
        <v>1594.64786635</v>
      </c>
      <c r="G1382" s="15">
        <v>1600.43561621</v>
      </c>
      <c r="H1382" s="15">
        <v>1593.31519918</v>
      </c>
      <c r="I1382" s="15">
        <v>1593.9024449600001</v>
      </c>
      <c r="J1382" s="15">
        <v>1595.7594317800001</v>
      </c>
      <c r="K1382" s="15">
        <v>1596.5956243400001</v>
      </c>
      <c r="L1382" s="15">
        <v>1596.86218211</v>
      </c>
      <c r="M1382" s="15">
        <v>1596.8165122100002</v>
      </c>
      <c r="N1382" s="19">
        <v>1596.5940702100002</v>
      </c>
      <c r="O1382" s="15">
        <v>1596.6909238400001</v>
      </c>
      <c r="P1382" s="15">
        <v>1596.4190063400001</v>
      </c>
      <c r="Q1382" s="15">
        <v>1596.1879918900001</v>
      </c>
      <c r="R1382" s="15">
        <v>1596.0913657200001</v>
      </c>
      <c r="S1382" s="15">
        <v>1595.8916626300002</v>
      </c>
      <c r="T1382" s="15">
        <v>1595.8909827500001</v>
      </c>
      <c r="U1382" s="15">
        <v>1595.4803796800002</v>
      </c>
      <c r="V1382" s="15">
        <v>1595.5134227000001</v>
      </c>
      <c r="W1382" s="15">
        <v>1595.53779504</v>
      </c>
      <c r="X1382" s="15">
        <v>1595.1777542500001</v>
      </c>
      <c r="Y1382" s="15">
        <v>1601.4424315600002</v>
      </c>
    </row>
    <row r="1383" spans="1:25" ht="18" thickBot="1" x14ac:dyDescent="0.35">
      <c r="A1383" s="91">
        <v>30</v>
      </c>
      <c r="B1383" s="15">
        <v>1601.05038984</v>
      </c>
      <c r="C1383" s="15">
        <v>1600.6222580200001</v>
      </c>
      <c r="D1383" s="15">
        <v>1598.34822433</v>
      </c>
      <c r="E1383" s="15">
        <v>1598.17872678</v>
      </c>
      <c r="F1383" s="15">
        <v>1598.24653519</v>
      </c>
      <c r="G1383" s="15">
        <v>1598.4587079100002</v>
      </c>
      <c r="H1383" s="15">
        <v>1592.7131659400002</v>
      </c>
      <c r="I1383" s="15">
        <v>1593.37989191</v>
      </c>
      <c r="J1383" s="15">
        <v>1595.1574340100001</v>
      </c>
      <c r="K1383" s="15">
        <v>1596.23302023</v>
      </c>
      <c r="L1383" s="15">
        <v>1596.59498532</v>
      </c>
      <c r="M1383" s="15">
        <v>1596.3741966700002</v>
      </c>
      <c r="N1383" s="19">
        <v>1596.15169868</v>
      </c>
      <c r="O1383" s="15">
        <v>1596.0581432500001</v>
      </c>
      <c r="P1383" s="15">
        <v>1595.9716023800001</v>
      </c>
      <c r="Q1383" s="15">
        <v>1595.6174002100001</v>
      </c>
      <c r="R1383" s="15">
        <v>1595.5944090100002</v>
      </c>
      <c r="S1383" s="15">
        <v>1595.65266361</v>
      </c>
      <c r="T1383" s="15">
        <v>1595.6353588300001</v>
      </c>
      <c r="U1383" s="15">
        <v>1595.26526627</v>
      </c>
      <c r="V1383" s="15">
        <v>1595.1836217800001</v>
      </c>
      <c r="W1383" s="15">
        <v>1595.1281625900001</v>
      </c>
      <c r="X1383" s="15">
        <v>1603.0439665200001</v>
      </c>
      <c r="Y1383" s="15">
        <v>1601.67314474</v>
      </c>
    </row>
    <row r="1384" spans="1:25" ht="18" thickBot="1" x14ac:dyDescent="0.35">
      <c r="A1384" s="91">
        <v>31</v>
      </c>
      <c r="B1384" s="15">
        <v>1600.6660054900001</v>
      </c>
      <c r="C1384" s="15">
        <v>1600.2479313800002</v>
      </c>
      <c r="D1384" s="15">
        <v>1599.69397579</v>
      </c>
      <c r="E1384" s="15">
        <v>1599.5525180300001</v>
      </c>
      <c r="F1384" s="15">
        <v>1599.5662493</v>
      </c>
      <c r="G1384" s="15">
        <v>1591.8350143300001</v>
      </c>
      <c r="H1384" s="15">
        <v>1592.0816879000001</v>
      </c>
      <c r="I1384" s="15">
        <v>1592.4577531</v>
      </c>
      <c r="J1384" s="15">
        <v>1594.21375818</v>
      </c>
      <c r="K1384" s="15">
        <v>1595.2883884300002</v>
      </c>
      <c r="L1384" s="15">
        <v>1595.8623127200001</v>
      </c>
      <c r="M1384" s="15">
        <v>1595.9695259300001</v>
      </c>
      <c r="N1384" s="19">
        <v>1595.8919367600001</v>
      </c>
      <c r="O1384" s="15">
        <v>1595.8356866900001</v>
      </c>
      <c r="P1384" s="15">
        <v>1595.5561155300002</v>
      </c>
      <c r="Q1384" s="15">
        <v>1595.3189800500002</v>
      </c>
      <c r="R1384" s="15">
        <v>1595.3831350600001</v>
      </c>
      <c r="S1384" s="15">
        <v>1595.4562739600001</v>
      </c>
      <c r="T1384" s="15">
        <v>1595.50605109</v>
      </c>
      <c r="U1384" s="15">
        <v>1595.2970291400002</v>
      </c>
      <c r="V1384" s="15">
        <v>1595.2660971600001</v>
      </c>
      <c r="W1384" s="15">
        <v>1595.2726595000001</v>
      </c>
      <c r="X1384" s="15">
        <v>1594.69256081</v>
      </c>
      <c r="Y1384" s="15">
        <v>1601.21316338</v>
      </c>
    </row>
    <row r="1385" spans="1:25" ht="18" thickBot="1" x14ac:dyDescent="0.35"/>
    <row r="1386" spans="1:25" ht="18" thickBot="1" x14ac:dyDescent="0.35">
      <c r="A1386" s="118" t="s">
        <v>0</v>
      </c>
      <c r="B1386" s="120" t="s">
        <v>63</v>
      </c>
      <c r="C1386" s="121"/>
      <c r="D1386" s="121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2"/>
    </row>
    <row r="1387" spans="1:25" ht="33.75" thickBot="1" x14ac:dyDescent="0.35">
      <c r="A1387" s="119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1573.6768382300002</v>
      </c>
      <c r="C1388" s="15">
        <v>1573.38720225</v>
      </c>
      <c r="D1388" s="15">
        <v>1577.6512075100002</v>
      </c>
      <c r="E1388" s="15">
        <v>1578.1526984500001</v>
      </c>
      <c r="F1388" s="15">
        <v>1578.32912341</v>
      </c>
      <c r="G1388" s="15">
        <v>1578.66003897</v>
      </c>
      <c r="H1388" s="15">
        <v>1574.4721698200001</v>
      </c>
      <c r="I1388" s="15">
        <v>1591.5121120900001</v>
      </c>
      <c r="J1388" s="15">
        <v>1591.70080534</v>
      </c>
      <c r="K1388" s="15">
        <v>1592.00388499</v>
      </c>
      <c r="L1388" s="15">
        <v>1592.20730699</v>
      </c>
      <c r="M1388" s="15">
        <v>1592.2777125100001</v>
      </c>
      <c r="N1388" s="17">
        <v>1592.1576253100002</v>
      </c>
      <c r="O1388" s="18">
        <v>1592.0567180200001</v>
      </c>
      <c r="P1388" s="18">
        <v>1591.89748452</v>
      </c>
      <c r="Q1388" s="18">
        <v>1591.76933409</v>
      </c>
      <c r="R1388" s="18">
        <v>1591.58410385</v>
      </c>
      <c r="S1388" s="18">
        <v>1591.53222708</v>
      </c>
      <c r="T1388" s="18">
        <v>1591.66479501</v>
      </c>
      <c r="U1388" s="18">
        <v>1591.6139907200002</v>
      </c>
      <c r="V1388" s="18">
        <v>1591.5700398000001</v>
      </c>
      <c r="W1388" s="18">
        <v>1591.7692931300001</v>
      </c>
      <c r="X1388" s="18">
        <v>1591.3340542800001</v>
      </c>
      <c r="Y1388" s="18">
        <v>1582.74629458</v>
      </c>
    </row>
    <row r="1389" spans="1:25" ht="18" thickBot="1" x14ac:dyDescent="0.35">
      <c r="A1389" s="60">
        <v>2</v>
      </c>
      <c r="B1389" s="15">
        <v>1592.01225191</v>
      </c>
      <c r="C1389" s="15">
        <v>1603.8251887600002</v>
      </c>
      <c r="D1389" s="15">
        <v>1597.09789138</v>
      </c>
      <c r="E1389" s="15">
        <v>1599.32554534</v>
      </c>
      <c r="F1389" s="15">
        <v>1601.3529526</v>
      </c>
      <c r="G1389" s="15">
        <v>1599.1804982900001</v>
      </c>
      <c r="H1389" s="15">
        <v>1603.7209726800002</v>
      </c>
      <c r="I1389" s="15">
        <v>1619.4817288500001</v>
      </c>
      <c r="J1389" s="15">
        <v>1622.5652475500001</v>
      </c>
      <c r="K1389" s="15">
        <v>1623.30347194</v>
      </c>
      <c r="L1389" s="15">
        <v>1617.2874226200001</v>
      </c>
      <c r="M1389" s="15">
        <v>1626.3146850600001</v>
      </c>
      <c r="N1389" s="19">
        <v>1625.99374672</v>
      </c>
      <c r="O1389" s="15">
        <v>1633.6826234700002</v>
      </c>
      <c r="P1389" s="15">
        <v>1633.0263286300001</v>
      </c>
      <c r="Q1389" s="15">
        <v>1637.82303553</v>
      </c>
      <c r="R1389" s="15">
        <v>1628.9212922900001</v>
      </c>
      <c r="S1389" s="15">
        <v>1632.07427003</v>
      </c>
      <c r="T1389" s="15">
        <v>1624.73222805</v>
      </c>
      <c r="U1389" s="15">
        <v>1623.1998021300001</v>
      </c>
      <c r="V1389" s="15">
        <v>1628.3147906000002</v>
      </c>
      <c r="W1389" s="15">
        <v>1622.1085287200001</v>
      </c>
      <c r="X1389" s="15">
        <v>1615.97372064</v>
      </c>
      <c r="Y1389" s="15">
        <v>1616.07747877</v>
      </c>
    </row>
    <row r="1390" spans="1:25" ht="18" thickBot="1" x14ac:dyDescent="0.35">
      <c r="A1390" s="60">
        <v>3</v>
      </c>
      <c r="B1390" s="15">
        <v>1627.33750751</v>
      </c>
      <c r="C1390" s="15">
        <v>1614.03296245</v>
      </c>
      <c r="D1390" s="15">
        <v>1607.8363441400002</v>
      </c>
      <c r="E1390" s="15">
        <v>1607.1069330100001</v>
      </c>
      <c r="F1390" s="15">
        <v>1602.5977222700001</v>
      </c>
      <c r="G1390" s="15">
        <v>1599.0798958600001</v>
      </c>
      <c r="H1390" s="15">
        <v>1602.0290134700001</v>
      </c>
      <c r="I1390" s="15">
        <v>1603.83066727</v>
      </c>
      <c r="J1390" s="15">
        <v>1620.2294358000001</v>
      </c>
      <c r="K1390" s="15">
        <v>1619.3895988700001</v>
      </c>
      <c r="L1390" s="15">
        <v>1611.55049596</v>
      </c>
      <c r="M1390" s="15">
        <v>1618.3414688600001</v>
      </c>
      <c r="N1390" s="19">
        <v>1621.4457899900001</v>
      </c>
      <c r="O1390" s="15">
        <v>1618.6284829000001</v>
      </c>
      <c r="P1390" s="15">
        <v>1621.1284238200001</v>
      </c>
      <c r="Q1390" s="15">
        <v>1627.7950574200001</v>
      </c>
      <c r="R1390" s="15">
        <v>1624.00763611</v>
      </c>
      <c r="S1390" s="15">
        <v>1625.91053857</v>
      </c>
      <c r="T1390" s="15">
        <v>1628.8611545900001</v>
      </c>
      <c r="U1390" s="15">
        <v>1633.8151257300001</v>
      </c>
      <c r="V1390" s="15">
        <v>1637.08009565</v>
      </c>
      <c r="W1390" s="15">
        <v>1632.88159281</v>
      </c>
      <c r="X1390" s="15">
        <v>1622.6162589200001</v>
      </c>
      <c r="Y1390" s="15">
        <v>1624.9685137000001</v>
      </c>
    </row>
    <row r="1391" spans="1:25" ht="18" thickBot="1" x14ac:dyDescent="0.35">
      <c r="A1391" s="60">
        <v>4</v>
      </c>
      <c r="B1391" s="15">
        <v>1595.8335209500001</v>
      </c>
      <c r="C1391" s="15">
        <v>1571.9913413200002</v>
      </c>
      <c r="D1391" s="15">
        <v>1571.84741588</v>
      </c>
      <c r="E1391" s="15">
        <v>1571.8189663000001</v>
      </c>
      <c r="F1391" s="15">
        <v>1571.8949119400002</v>
      </c>
      <c r="G1391" s="15">
        <v>1572.21605333</v>
      </c>
      <c r="H1391" s="15">
        <v>1568.4445021900001</v>
      </c>
      <c r="I1391" s="15">
        <v>1581.81837978</v>
      </c>
      <c r="J1391" s="15">
        <v>1582.91329793</v>
      </c>
      <c r="K1391" s="15">
        <v>1583.2254762</v>
      </c>
      <c r="L1391" s="15">
        <v>1583.4081010300001</v>
      </c>
      <c r="M1391" s="15">
        <v>1583.3823932600001</v>
      </c>
      <c r="N1391" s="19">
        <v>1583.1843932100001</v>
      </c>
      <c r="O1391" s="15">
        <v>1583.0989765100001</v>
      </c>
      <c r="P1391" s="15">
        <v>1582.898017</v>
      </c>
      <c r="Q1391" s="15">
        <v>1596.4533247900001</v>
      </c>
      <c r="R1391" s="15">
        <v>1621.8624771100001</v>
      </c>
      <c r="S1391" s="15">
        <v>1623.67038293</v>
      </c>
      <c r="T1391" s="15">
        <v>1622.1215938</v>
      </c>
      <c r="U1391" s="15">
        <v>1622.7742888500002</v>
      </c>
      <c r="V1391" s="15">
        <v>1622.7757223800002</v>
      </c>
      <c r="W1391" s="15">
        <v>1616.1475572700001</v>
      </c>
      <c r="X1391" s="15">
        <v>1600.9268865200002</v>
      </c>
      <c r="Y1391" s="15">
        <v>1610.4641207</v>
      </c>
    </row>
    <row r="1392" spans="1:25" ht="18" thickBot="1" x14ac:dyDescent="0.35">
      <c r="A1392" s="60">
        <v>5</v>
      </c>
      <c r="B1392" s="15">
        <v>1603.5906907200001</v>
      </c>
      <c r="C1392" s="15">
        <v>1603.0839650100002</v>
      </c>
      <c r="D1392" s="15">
        <v>1608.8183269600001</v>
      </c>
      <c r="E1392" s="15">
        <v>1609.4392664300001</v>
      </c>
      <c r="F1392" s="15">
        <v>1602.83419241</v>
      </c>
      <c r="G1392" s="15">
        <v>1600.65302028</v>
      </c>
      <c r="H1392" s="15">
        <v>1612.01163612</v>
      </c>
      <c r="I1392" s="15">
        <v>1620.39282938</v>
      </c>
      <c r="J1392" s="15">
        <v>1605.9266184600001</v>
      </c>
      <c r="K1392" s="15">
        <v>1590.56581164</v>
      </c>
      <c r="L1392" s="15">
        <v>1578.0459265100001</v>
      </c>
      <c r="M1392" s="15">
        <v>1578.0637098</v>
      </c>
      <c r="N1392" s="19">
        <v>1577.6621903500002</v>
      </c>
      <c r="O1392" s="15">
        <v>1577.6866673000002</v>
      </c>
      <c r="P1392" s="15">
        <v>1582.0635678400001</v>
      </c>
      <c r="Q1392" s="15">
        <v>1587.67536462</v>
      </c>
      <c r="R1392" s="15">
        <v>1615.1593316000001</v>
      </c>
      <c r="S1392" s="15">
        <v>1629.1886309000001</v>
      </c>
      <c r="T1392" s="15">
        <v>1636.39508598</v>
      </c>
      <c r="U1392" s="15">
        <v>1636.4368249500001</v>
      </c>
      <c r="V1392" s="15">
        <v>1637.1577635200001</v>
      </c>
      <c r="W1392" s="15">
        <v>1629.5530138300001</v>
      </c>
      <c r="X1392" s="15">
        <v>1627.10928104</v>
      </c>
      <c r="Y1392" s="15">
        <v>1614.5400862500001</v>
      </c>
    </row>
    <row r="1393" spans="1:25" ht="18" thickBot="1" x14ac:dyDescent="0.35">
      <c r="A1393" s="60">
        <v>6</v>
      </c>
      <c r="B1393" s="15">
        <v>1605.6825864300001</v>
      </c>
      <c r="C1393" s="15">
        <v>1607.9577599900001</v>
      </c>
      <c r="D1393" s="15">
        <v>1614.4853972800001</v>
      </c>
      <c r="E1393" s="15">
        <v>1613.61986118</v>
      </c>
      <c r="F1393" s="15">
        <v>1611.64730654</v>
      </c>
      <c r="G1393" s="15">
        <v>1606.5397300300001</v>
      </c>
      <c r="H1393" s="15">
        <v>1608.75766744</v>
      </c>
      <c r="I1393" s="15">
        <v>1606.5122391700002</v>
      </c>
      <c r="J1393" s="15">
        <v>1589.11098087</v>
      </c>
      <c r="K1393" s="15">
        <v>1582.0252747500001</v>
      </c>
      <c r="L1393" s="15">
        <v>1579.0031402</v>
      </c>
      <c r="M1393" s="15">
        <v>1578.6471337100002</v>
      </c>
      <c r="N1393" s="19">
        <v>1578.6656143300002</v>
      </c>
      <c r="O1393" s="15">
        <v>1578.6991250400001</v>
      </c>
      <c r="P1393" s="15">
        <v>1578.6844202</v>
      </c>
      <c r="Q1393" s="15">
        <v>1583.6103408400002</v>
      </c>
      <c r="R1393" s="15">
        <v>1593.9584693200002</v>
      </c>
      <c r="S1393" s="15">
        <v>1620.3209504400002</v>
      </c>
      <c r="T1393" s="15">
        <v>1629.187212</v>
      </c>
      <c r="U1393" s="15">
        <v>1630.4396012500001</v>
      </c>
      <c r="V1393" s="15">
        <v>1631.07822012</v>
      </c>
      <c r="W1393" s="15">
        <v>1620.35880253</v>
      </c>
      <c r="X1393" s="15">
        <v>1613.9484711300001</v>
      </c>
      <c r="Y1393" s="15">
        <v>1607.6444001</v>
      </c>
    </row>
    <row r="1394" spans="1:25" ht="18" thickBot="1" x14ac:dyDescent="0.35">
      <c r="A1394" s="60">
        <v>7</v>
      </c>
      <c r="B1394" s="15">
        <v>1605.5061993900001</v>
      </c>
      <c r="C1394" s="15">
        <v>1607.0265098300001</v>
      </c>
      <c r="D1394" s="15">
        <v>1613.53072092</v>
      </c>
      <c r="E1394" s="15">
        <v>1614.1602868100001</v>
      </c>
      <c r="F1394" s="15">
        <v>1609.2519440200001</v>
      </c>
      <c r="G1394" s="15">
        <v>1607.6075313900001</v>
      </c>
      <c r="H1394" s="15">
        <v>1603.7348590500001</v>
      </c>
      <c r="I1394" s="15">
        <v>1605.36263259</v>
      </c>
      <c r="J1394" s="15">
        <v>1592.0694873900002</v>
      </c>
      <c r="K1394" s="15">
        <v>1579.7842434700001</v>
      </c>
      <c r="L1394" s="15">
        <v>1579.93050053</v>
      </c>
      <c r="M1394" s="15">
        <v>1577.0092824200001</v>
      </c>
      <c r="N1394" s="19">
        <v>1576.8997764600001</v>
      </c>
      <c r="O1394" s="15">
        <v>1576.9040658600002</v>
      </c>
      <c r="P1394" s="15">
        <v>1576.8953210300001</v>
      </c>
      <c r="Q1394" s="15">
        <v>1576.74622959</v>
      </c>
      <c r="R1394" s="15">
        <v>1591.06479229</v>
      </c>
      <c r="S1394" s="15">
        <v>1618.9400632500001</v>
      </c>
      <c r="T1394" s="15">
        <v>1627.2577586700002</v>
      </c>
      <c r="U1394" s="15">
        <v>1630.3937291</v>
      </c>
      <c r="V1394" s="15">
        <v>1631.6427549500002</v>
      </c>
      <c r="W1394" s="15">
        <v>1630.43904322</v>
      </c>
      <c r="X1394" s="15">
        <v>1623.6918582600001</v>
      </c>
      <c r="Y1394" s="15">
        <v>1595.5911614000001</v>
      </c>
    </row>
    <row r="1395" spans="1:25" ht="18" thickBot="1" x14ac:dyDescent="0.35">
      <c r="A1395" s="60">
        <v>8</v>
      </c>
      <c r="B1395" s="15">
        <v>1587.9140280000001</v>
      </c>
      <c r="C1395" s="15">
        <v>1592.39855683</v>
      </c>
      <c r="D1395" s="15">
        <v>1596.7351349600001</v>
      </c>
      <c r="E1395" s="15">
        <v>1596.60294286</v>
      </c>
      <c r="F1395" s="15">
        <v>1593.38252201</v>
      </c>
      <c r="G1395" s="15">
        <v>1598.0569216200001</v>
      </c>
      <c r="H1395" s="15">
        <v>1612.8372229000001</v>
      </c>
      <c r="I1395" s="15">
        <v>1620.71163568</v>
      </c>
      <c r="J1395" s="15">
        <v>1633.2981837900002</v>
      </c>
      <c r="K1395" s="15">
        <v>1620.9230032</v>
      </c>
      <c r="L1395" s="15">
        <v>1622.7613693600001</v>
      </c>
      <c r="M1395" s="15">
        <v>1626.46785729</v>
      </c>
      <c r="N1395" s="19">
        <v>1633.32653577</v>
      </c>
      <c r="O1395" s="15">
        <v>1629.0365291100002</v>
      </c>
      <c r="P1395" s="15">
        <v>1626.95415469</v>
      </c>
      <c r="Q1395" s="15">
        <v>1633.7624287800002</v>
      </c>
      <c r="R1395" s="15">
        <v>1629.6592944200002</v>
      </c>
      <c r="S1395" s="15">
        <v>1630.8699904</v>
      </c>
      <c r="T1395" s="15">
        <v>1623.4963053500001</v>
      </c>
      <c r="U1395" s="15">
        <v>1627.35544807</v>
      </c>
      <c r="V1395" s="15">
        <v>1621.4272536600001</v>
      </c>
      <c r="W1395" s="15">
        <v>1615.3299095700002</v>
      </c>
      <c r="X1395" s="15">
        <v>1606.9142315200002</v>
      </c>
      <c r="Y1395" s="15">
        <v>1600.8312354700001</v>
      </c>
    </row>
    <row r="1396" spans="1:25" ht="18" thickBot="1" x14ac:dyDescent="0.35">
      <c r="A1396" s="60">
        <v>9</v>
      </c>
      <c r="B1396" s="15">
        <v>1587.3506254400002</v>
      </c>
      <c r="C1396" s="15">
        <v>1590.5444555700001</v>
      </c>
      <c r="D1396" s="15">
        <v>1596.7697461800001</v>
      </c>
      <c r="E1396" s="15">
        <v>1596.6088135700002</v>
      </c>
      <c r="F1396" s="15">
        <v>1596.65578555</v>
      </c>
      <c r="G1396" s="15">
        <v>1596.78304183</v>
      </c>
      <c r="H1396" s="15">
        <v>1599.7964051600002</v>
      </c>
      <c r="I1396" s="15">
        <v>1595.5049796400001</v>
      </c>
      <c r="J1396" s="15">
        <v>1599.1630442800001</v>
      </c>
      <c r="K1396" s="15">
        <v>1582.84086447</v>
      </c>
      <c r="L1396" s="15">
        <v>1582.5636991000001</v>
      </c>
      <c r="M1396" s="15">
        <v>1582.56711045</v>
      </c>
      <c r="N1396" s="19">
        <v>1582.42445357</v>
      </c>
      <c r="O1396" s="15">
        <v>1582.38965693</v>
      </c>
      <c r="P1396" s="15">
        <v>1582.25174272</v>
      </c>
      <c r="Q1396" s="15">
        <v>1582.1521385000001</v>
      </c>
      <c r="R1396" s="15">
        <v>1593.9404856600001</v>
      </c>
      <c r="S1396" s="15">
        <v>1610.20767434</v>
      </c>
      <c r="T1396" s="15">
        <v>1622.33089954</v>
      </c>
      <c r="U1396" s="15">
        <v>1626.79525745</v>
      </c>
      <c r="V1396" s="15">
        <v>1626.74537745</v>
      </c>
      <c r="W1396" s="15">
        <v>1609.5525676500001</v>
      </c>
      <c r="X1396" s="15">
        <v>1617.4098853600001</v>
      </c>
      <c r="Y1396" s="15">
        <v>1590.12925647</v>
      </c>
    </row>
    <row r="1397" spans="1:25" ht="18" thickBot="1" x14ac:dyDescent="0.35">
      <c r="A1397" s="60">
        <v>10</v>
      </c>
      <c r="B1397" s="15">
        <v>1592.2776517</v>
      </c>
      <c r="C1397" s="15">
        <v>1594.8166181700001</v>
      </c>
      <c r="D1397" s="15">
        <v>1601.10640384</v>
      </c>
      <c r="E1397" s="15">
        <v>1602.8682136</v>
      </c>
      <c r="F1397" s="15">
        <v>1600.30689489</v>
      </c>
      <c r="G1397" s="15">
        <v>1598.39483879</v>
      </c>
      <c r="H1397" s="15">
        <v>1601.61393438</v>
      </c>
      <c r="I1397" s="15">
        <v>1604.9114270600001</v>
      </c>
      <c r="J1397" s="15">
        <v>1594.1841265</v>
      </c>
      <c r="K1397" s="15">
        <v>1583.16171633</v>
      </c>
      <c r="L1397" s="15">
        <v>1573.7901779400001</v>
      </c>
      <c r="M1397" s="15">
        <v>1573.7513477900002</v>
      </c>
      <c r="N1397" s="19">
        <v>1573.6719541800001</v>
      </c>
      <c r="O1397" s="15">
        <v>1573.6034718800001</v>
      </c>
      <c r="P1397" s="15">
        <v>1577.9220992100002</v>
      </c>
      <c r="Q1397" s="15">
        <v>1579.96436943</v>
      </c>
      <c r="R1397" s="15">
        <v>1579.9316053500002</v>
      </c>
      <c r="S1397" s="15">
        <v>1580.2459461600001</v>
      </c>
      <c r="T1397" s="15">
        <v>1580.4821508100001</v>
      </c>
      <c r="U1397" s="15">
        <v>1580.4612847200001</v>
      </c>
      <c r="V1397" s="15">
        <v>1576.12839106</v>
      </c>
      <c r="W1397" s="15">
        <v>1572.1471599000001</v>
      </c>
      <c r="X1397" s="15">
        <v>1572.09885029</v>
      </c>
      <c r="Y1397" s="15">
        <v>1567.21619321</v>
      </c>
    </row>
    <row r="1398" spans="1:25" ht="18" thickBot="1" x14ac:dyDescent="0.35">
      <c r="A1398" s="60">
        <v>11</v>
      </c>
      <c r="B1398" s="15">
        <v>1569.19177455</v>
      </c>
      <c r="C1398" s="15">
        <v>1568.9303582</v>
      </c>
      <c r="D1398" s="15">
        <v>1565.1191598300002</v>
      </c>
      <c r="E1398" s="15">
        <v>1569.6167513600001</v>
      </c>
      <c r="F1398" s="15">
        <v>1578.46842537</v>
      </c>
      <c r="G1398" s="15">
        <v>1570.28111055</v>
      </c>
      <c r="H1398" s="15">
        <v>1577.8651877100001</v>
      </c>
      <c r="I1398" s="15">
        <v>1580.0866001300001</v>
      </c>
      <c r="J1398" s="15">
        <v>1589.56062114</v>
      </c>
      <c r="K1398" s="15">
        <v>1587.6456885</v>
      </c>
      <c r="L1398" s="15">
        <v>1587.6646119100001</v>
      </c>
      <c r="M1398" s="15">
        <v>1587.68580101</v>
      </c>
      <c r="N1398" s="19">
        <v>1587.6321868300001</v>
      </c>
      <c r="O1398" s="15">
        <v>1592.0924919700001</v>
      </c>
      <c r="P1398" s="15">
        <v>1591.55645441</v>
      </c>
      <c r="Q1398" s="15">
        <v>1591.4254107100001</v>
      </c>
      <c r="R1398" s="15">
        <v>1595.50999957</v>
      </c>
      <c r="S1398" s="15">
        <v>1593.8692561</v>
      </c>
      <c r="T1398" s="15">
        <v>1593.2766163900001</v>
      </c>
      <c r="U1398" s="15">
        <v>1592.6767568100001</v>
      </c>
      <c r="V1398" s="15">
        <v>1579.98452653</v>
      </c>
      <c r="W1398" s="15">
        <v>1580.2079649700001</v>
      </c>
      <c r="X1398" s="15">
        <v>1579.80936589</v>
      </c>
      <c r="Y1398" s="15">
        <v>1574.60663772</v>
      </c>
    </row>
    <row r="1399" spans="1:25" ht="18" thickBot="1" x14ac:dyDescent="0.35">
      <c r="A1399" s="60">
        <v>12</v>
      </c>
      <c r="B1399" s="15">
        <v>1577.77956696</v>
      </c>
      <c r="C1399" s="15">
        <v>1577.5556124900002</v>
      </c>
      <c r="D1399" s="15">
        <v>1577.4494213200001</v>
      </c>
      <c r="E1399" s="15">
        <v>1577.4532895500001</v>
      </c>
      <c r="F1399" s="15">
        <v>1577.45989304</v>
      </c>
      <c r="G1399" s="15">
        <v>1577.6415265200001</v>
      </c>
      <c r="H1399" s="15">
        <v>1573.676438</v>
      </c>
      <c r="I1399" s="15">
        <v>1582.7069534100001</v>
      </c>
      <c r="J1399" s="15">
        <v>1592.25376306</v>
      </c>
      <c r="K1399" s="15">
        <v>1594.7961792400001</v>
      </c>
      <c r="L1399" s="15">
        <v>1592.47976565</v>
      </c>
      <c r="M1399" s="15">
        <v>1592.45060438</v>
      </c>
      <c r="N1399" s="19">
        <v>1592.3557472300001</v>
      </c>
      <c r="O1399" s="15">
        <v>1596.46781874</v>
      </c>
      <c r="P1399" s="15">
        <v>1596.1877079000001</v>
      </c>
      <c r="Q1399" s="15">
        <v>1596.0454394800001</v>
      </c>
      <c r="R1399" s="15">
        <v>1600.1726863700001</v>
      </c>
      <c r="S1399" s="15">
        <v>1595.9353248</v>
      </c>
      <c r="T1399" s="15">
        <v>1595.7931671400002</v>
      </c>
      <c r="U1399" s="15">
        <v>1587.0220938700002</v>
      </c>
      <c r="V1399" s="15">
        <v>1582.5871672800001</v>
      </c>
      <c r="W1399" s="15">
        <v>1582.43769445</v>
      </c>
      <c r="X1399" s="15">
        <v>1571.32781275</v>
      </c>
      <c r="Y1399" s="15">
        <v>1571.0929737600002</v>
      </c>
    </row>
    <row r="1400" spans="1:25" ht="18" thickBot="1" x14ac:dyDescent="0.35">
      <c r="A1400" s="60">
        <v>13</v>
      </c>
      <c r="B1400" s="15">
        <v>1579.69707077</v>
      </c>
      <c r="C1400" s="15">
        <v>1579.45093724</v>
      </c>
      <c r="D1400" s="15">
        <v>1579.33720199</v>
      </c>
      <c r="E1400" s="15">
        <v>1579.2316421800001</v>
      </c>
      <c r="F1400" s="15">
        <v>1581.57415636</v>
      </c>
      <c r="G1400" s="15">
        <v>1593.64612216</v>
      </c>
      <c r="H1400" s="15">
        <v>1589.44238584</v>
      </c>
      <c r="I1400" s="15">
        <v>1596.03322581</v>
      </c>
      <c r="J1400" s="15">
        <v>1606.9315689100001</v>
      </c>
      <c r="K1400" s="15">
        <v>1607.2342529500002</v>
      </c>
      <c r="L1400" s="15">
        <v>1607.3747721100001</v>
      </c>
      <c r="M1400" s="15">
        <v>1607.36108302</v>
      </c>
      <c r="N1400" s="19">
        <v>1607.10531844</v>
      </c>
      <c r="O1400" s="15">
        <v>1611.27395454</v>
      </c>
      <c r="P1400" s="15">
        <v>1610.95432813</v>
      </c>
      <c r="Q1400" s="15">
        <v>1610.7686319000002</v>
      </c>
      <c r="R1400" s="15">
        <v>1610.75185536</v>
      </c>
      <c r="S1400" s="15">
        <v>1615.00258261</v>
      </c>
      <c r="T1400" s="15">
        <v>1612.5772257600001</v>
      </c>
      <c r="U1400" s="15">
        <v>1612.49442327</v>
      </c>
      <c r="V1400" s="15">
        <v>1609.33101618</v>
      </c>
      <c r="W1400" s="15">
        <v>1609.06444334</v>
      </c>
      <c r="X1400" s="15">
        <v>1605.0009356200001</v>
      </c>
      <c r="Y1400" s="15">
        <v>1600.3756901100001</v>
      </c>
    </row>
    <row r="1401" spans="1:25" ht="18" thickBot="1" x14ac:dyDescent="0.35">
      <c r="A1401" s="60">
        <v>14</v>
      </c>
      <c r="B1401" s="15">
        <v>1592.2658181100001</v>
      </c>
      <c r="C1401" s="15">
        <v>1591.32430006</v>
      </c>
      <c r="D1401" s="15">
        <v>1591.2546331400001</v>
      </c>
      <c r="E1401" s="15">
        <v>1591.28942323</v>
      </c>
      <c r="F1401" s="15">
        <v>1591.88706333</v>
      </c>
      <c r="G1401" s="15">
        <v>1586.0433276200001</v>
      </c>
      <c r="H1401" s="15">
        <v>1588.6150197300001</v>
      </c>
      <c r="I1401" s="15">
        <v>1597.0880945000001</v>
      </c>
      <c r="J1401" s="15">
        <v>1601.4234872100001</v>
      </c>
      <c r="K1401" s="15">
        <v>1603.99328074</v>
      </c>
      <c r="L1401" s="15">
        <v>1604.27139483</v>
      </c>
      <c r="M1401" s="15">
        <v>1604.1974931300001</v>
      </c>
      <c r="N1401" s="19">
        <v>1601.73891054</v>
      </c>
      <c r="O1401" s="15">
        <v>1605.8314472000002</v>
      </c>
      <c r="P1401" s="15">
        <v>1605.47758879</v>
      </c>
      <c r="Q1401" s="15">
        <v>1607.27066184</v>
      </c>
      <c r="R1401" s="15">
        <v>1607.1316309600002</v>
      </c>
      <c r="S1401" s="15">
        <v>1615.3622679500002</v>
      </c>
      <c r="T1401" s="15">
        <v>1613.3424638200001</v>
      </c>
      <c r="U1401" s="15">
        <v>1612.86456223</v>
      </c>
      <c r="V1401" s="15">
        <v>1612.3676438500001</v>
      </c>
      <c r="W1401" s="15">
        <v>1614.8503607100001</v>
      </c>
      <c r="X1401" s="15">
        <v>1606.6760689100001</v>
      </c>
      <c r="Y1401" s="15">
        <v>1602.13602369</v>
      </c>
    </row>
    <row r="1402" spans="1:25" ht="18" thickBot="1" x14ac:dyDescent="0.35">
      <c r="A1402" s="60">
        <v>15</v>
      </c>
      <c r="B1402" s="15">
        <v>1592.3389481900001</v>
      </c>
      <c r="C1402" s="15">
        <v>1592.19755364</v>
      </c>
      <c r="D1402" s="15">
        <v>1592.36440193</v>
      </c>
      <c r="E1402" s="15">
        <v>1592.47980568</v>
      </c>
      <c r="F1402" s="15">
        <v>1588.40164813</v>
      </c>
      <c r="G1402" s="15">
        <v>1583.7209946800001</v>
      </c>
      <c r="H1402" s="15">
        <v>1584.397101</v>
      </c>
      <c r="I1402" s="15">
        <v>1593.09707271</v>
      </c>
      <c r="J1402" s="15">
        <v>1603.8506002900001</v>
      </c>
      <c r="K1402" s="15">
        <v>1604.32278273</v>
      </c>
      <c r="L1402" s="15">
        <v>1604.95145116</v>
      </c>
      <c r="M1402" s="15">
        <v>1604.95893529</v>
      </c>
      <c r="N1402" s="19">
        <v>1601.7978968100001</v>
      </c>
      <c r="O1402" s="15">
        <v>1606.41672608</v>
      </c>
      <c r="P1402" s="15">
        <v>1610.61478747</v>
      </c>
      <c r="Q1402" s="15">
        <v>1608.33153668</v>
      </c>
      <c r="R1402" s="15">
        <v>1608.7224537</v>
      </c>
      <c r="S1402" s="15">
        <v>1610.6947787300001</v>
      </c>
      <c r="T1402" s="15">
        <v>1609.9902007000001</v>
      </c>
      <c r="U1402" s="15">
        <v>1615.5121004700002</v>
      </c>
      <c r="V1402" s="15">
        <v>1613.68185283</v>
      </c>
      <c r="W1402" s="15">
        <v>1611.63313154</v>
      </c>
      <c r="X1402" s="15">
        <v>1607.2000353800001</v>
      </c>
      <c r="Y1402" s="15">
        <v>1600.3058628800002</v>
      </c>
    </row>
    <row r="1403" spans="1:25" ht="18" thickBot="1" x14ac:dyDescent="0.35">
      <c r="A1403" s="60">
        <v>16</v>
      </c>
      <c r="B1403" s="15">
        <v>1592.45775521</v>
      </c>
      <c r="C1403" s="15">
        <v>1592.37175755</v>
      </c>
      <c r="D1403" s="15">
        <v>1592.1522689600001</v>
      </c>
      <c r="E1403" s="15">
        <v>1592.03028492</v>
      </c>
      <c r="F1403" s="15">
        <v>1592.1564938400002</v>
      </c>
      <c r="G1403" s="15">
        <v>1592.1512820600001</v>
      </c>
      <c r="H1403" s="15">
        <v>1592.2261240500002</v>
      </c>
      <c r="I1403" s="15">
        <v>1602.9561515300002</v>
      </c>
      <c r="J1403" s="15">
        <v>1604.0065435700001</v>
      </c>
      <c r="K1403" s="15">
        <v>1608.4926785100001</v>
      </c>
      <c r="L1403" s="15">
        <v>1608.7348474200001</v>
      </c>
      <c r="M1403" s="15">
        <v>1608.71187274</v>
      </c>
      <c r="N1403" s="19">
        <v>1608.5084445</v>
      </c>
      <c r="O1403" s="15">
        <v>1608.45081723</v>
      </c>
      <c r="P1403" s="15">
        <v>1608.2603285600001</v>
      </c>
      <c r="Q1403" s="15">
        <v>1611.84500583</v>
      </c>
      <c r="R1403" s="15">
        <v>1611.8250535700001</v>
      </c>
      <c r="S1403" s="15">
        <v>1611.7906229300002</v>
      </c>
      <c r="T1403" s="15">
        <v>1611.6762850800001</v>
      </c>
      <c r="U1403" s="15">
        <v>1607.64307912</v>
      </c>
      <c r="V1403" s="15">
        <v>1607.7757726700002</v>
      </c>
      <c r="W1403" s="15">
        <v>1607.7186394600001</v>
      </c>
      <c r="X1403" s="15">
        <v>1603.3168666900001</v>
      </c>
      <c r="Y1403" s="15">
        <v>1602.83764032</v>
      </c>
    </row>
    <row r="1404" spans="1:25" ht="18" thickBot="1" x14ac:dyDescent="0.35">
      <c r="A1404" s="60">
        <v>17</v>
      </c>
      <c r="B1404" s="15">
        <v>1590.1013223500001</v>
      </c>
      <c r="C1404" s="15">
        <v>1585.6467853200002</v>
      </c>
      <c r="D1404" s="15">
        <v>1585.4987321200001</v>
      </c>
      <c r="E1404" s="15">
        <v>1585.39313726</v>
      </c>
      <c r="F1404" s="15">
        <v>1585.4928692800001</v>
      </c>
      <c r="G1404" s="15">
        <v>1581.20071635</v>
      </c>
      <c r="H1404" s="15">
        <v>1585.7945402100002</v>
      </c>
      <c r="I1404" s="15">
        <v>1590.3676149400001</v>
      </c>
      <c r="J1404" s="15">
        <v>1595.55474009</v>
      </c>
      <c r="K1404" s="15">
        <v>1600.0729577</v>
      </c>
      <c r="L1404" s="15">
        <v>1600.1522758400001</v>
      </c>
      <c r="M1404" s="15">
        <v>1600.12365243</v>
      </c>
      <c r="N1404" s="19">
        <v>1600.0580001800001</v>
      </c>
      <c r="O1404" s="15">
        <v>1599.8800905400001</v>
      </c>
      <c r="P1404" s="15">
        <v>1599.5995750100001</v>
      </c>
      <c r="Q1404" s="15">
        <v>1603.41250184</v>
      </c>
      <c r="R1404" s="15">
        <v>1603.3828206200001</v>
      </c>
      <c r="S1404" s="15">
        <v>1603.42088803</v>
      </c>
      <c r="T1404" s="15">
        <v>1607.46577841</v>
      </c>
      <c r="U1404" s="15">
        <v>1607.5630113</v>
      </c>
      <c r="V1404" s="15">
        <v>1607.62953449</v>
      </c>
      <c r="W1404" s="15">
        <v>1607.6888073600001</v>
      </c>
      <c r="X1404" s="15">
        <v>1600.4776953400001</v>
      </c>
      <c r="Y1404" s="15">
        <v>1598.6589588500001</v>
      </c>
    </row>
    <row r="1405" spans="1:25" ht="18" thickBot="1" x14ac:dyDescent="0.35">
      <c r="A1405" s="60">
        <v>18</v>
      </c>
      <c r="B1405" s="15">
        <v>1590.01772433</v>
      </c>
      <c r="C1405" s="15">
        <v>1589.90401516</v>
      </c>
      <c r="D1405" s="15">
        <v>1589.66245267</v>
      </c>
      <c r="E1405" s="15">
        <v>1589.6423682</v>
      </c>
      <c r="F1405" s="15">
        <v>1589.78059506</v>
      </c>
      <c r="G1405" s="15">
        <v>1581.4295649000001</v>
      </c>
      <c r="H1405" s="15">
        <v>1596.6967529200001</v>
      </c>
      <c r="I1405" s="15">
        <v>1597.1917387200001</v>
      </c>
      <c r="J1405" s="15">
        <v>1592.1928814100002</v>
      </c>
      <c r="K1405" s="15">
        <v>1591.8214504600001</v>
      </c>
      <c r="L1405" s="15">
        <v>1594.0392390100001</v>
      </c>
      <c r="M1405" s="15">
        <v>1594.04465985</v>
      </c>
      <c r="N1405" s="19">
        <v>1593.91522564</v>
      </c>
      <c r="O1405" s="15">
        <v>1594.0687602400001</v>
      </c>
      <c r="P1405" s="15">
        <v>1598.1436387000001</v>
      </c>
      <c r="Q1405" s="15">
        <v>1597.9965325100002</v>
      </c>
      <c r="R1405" s="15">
        <v>1597.92830011</v>
      </c>
      <c r="S1405" s="15">
        <v>1597.7987726700001</v>
      </c>
      <c r="T1405" s="15">
        <v>1597.8594135000001</v>
      </c>
      <c r="U1405" s="15">
        <v>1595.4019676200001</v>
      </c>
      <c r="V1405" s="15">
        <v>1599.4350404700001</v>
      </c>
      <c r="W1405" s="15">
        <v>1599.3690451800001</v>
      </c>
      <c r="X1405" s="15">
        <v>1594.7864067</v>
      </c>
      <c r="Y1405" s="15">
        <v>1594.49035364</v>
      </c>
    </row>
    <row r="1406" spans="1:25" ht="18" thickBot="1" x14ac:dyDescent="0.35">
      <c r="A1406" s="60">
        <v>19</v>
      </c>
      <c r="B1406" s="15">
        <v>1615.8935995000002</v>
      </c>
      <c r="C1406" s="15">
        <v>1615.86500482</v>
      </c>
      <c r="D1406" s="15">
        <v>1611.36515265</v>
      </c>
      <c r="E1406" s="15">
        <v>1611.29161606</v>
      </c>
      <c r="F1406" s="15">
        <v>1607.39600778</v>
      </c>
      <c r="G1406" s="15">
        <v>1607.9252133500001</v>
      </c>
      <c r="H1406" s="15">
        <v>1608.7350294100002</v>
      </c>
      <c r="I1406" s="15">
        <v>1599.2144732200002</v>
      </c>
      <c r="J1406" s="15">
        <v>1604.33666892</v>
      </c>
      <c r="K1406" s="15">
        <v>1605.0293812100001</v>
      </c>
      <c r="L1406" s="15">
        <v>1605.1669294800001</v>
      </c>
      <c r="M1406" s="15">
        <v>1605.14978739</v>
      </c>
      <c r="N1406" s="19">
        <v>1604.9618255100002</v>
      </c>
      <c r="O1406" s="15">
        <v>1610.4742542400002</v>
      </c>
      <c r="P1406" s="15">
        <v>1611.7834464300001</v>
      </c>
      <c r="Q1406" s="15">
        <v>1611.62583771</v>
      </c>
      <c r="R1406" s="15">
        <v>1615.7815262500001</v>
      </c>
      <c r="S1406" s="15">
        <v>1615.59137173</v>
      </c>
      <c r="T1406" s="15">
        <v>1615.6037345</v>
      </c>
      <c r="U1406" s="15">
        <v>1615.4641103000001</v>
      </c>
      <c r="V1406" s="15">
        <v>1619.35775958</v>
      </c>
      <c r="W1406" s="15">
        <v>1615.2147448600001</v>
      </c>
      <c r="X1406" s="15">
        <v>1619.91863571</v>
      </c>
      <c r="Y1406" s="15">
        <v>1614.6027714000002</v>
      </c>
    </row>
    <row r="1407" spans="1:25" ht="18" thickBot="1" x14ac:dyDescent="0.35">
      <c r="A1407" s="60">
        <v>20</v>
      </c>
      <c r="B1407" s="15">
        <v>1613.0199735800002</v>
      </c>
      <c r="C1407" s="15">
        <v>1618.1244260800001</v>
      </c>
      <c r="D1407" s="15">
        <v>1617.8336661400001</v>
      </c>
      <c r="E1407" s="15">
        <v>1617.6998834200001</v>
      </c>
      <c r="F1407" s="15">
        <v>1617.83608811</v>
      </c>
      <c r="G1407" s="15">
        <v>1612.5832811100001</v>
      </c>
      <c r="H1407" s="15">
        <v>1610.34045795</v>
      </c>
      <c r="I1407" s="15">
        <v>1605.4979343</v>
      </c>
      <c r="J1407" s="15">
        <v>1603.9006490700001</v>
      </c>
      <c r="K1407" s="15">
        <v>1613.8103611700001</v>
      </c>
      <c r="L1407" s="15">
        <v>1613.9217516900001</v>
      </c>
      <c r="M1407" s="15">
        <v>1613.95055729</v>
      </c>
      <c r="N1407" s="19">
        <v>1613.77344186</v>
      </c>
      <c r="O1407" s="15">
        <v>1613.7428946500002</v>
      </c>
      <c r="P1407" s="15">
        <v>1610.68812499</v>
      </c>
      <c r="Q1407" s="15">
        <v>1610.6061343400002</v>
      </c>
      <c r="R1407" s="15">
        <v>1610.48267646</v>
      </c>
      <c r="S1407" s="15">
        <v>1610.4496360800001</v>
      </c>
      <c r="T1407" s="15">
        <v>1610.4071256</v>
      </c>
      <c r="U1407" s="15">
        <v>1601.1497783700001</v>
      </c>
      <c r="V1407" s="15">
        <v>1601.0773314100002</v>
      </c>
      <c r="W1407" s="15">
        <v>1600.9728265600002</v>
      </c>
      <c r="X1407" s="15">
        <v>1590.61917902</v>
      </c>
      <c r="Y1407" s="15">
        <v>1601.11822977</v>
      </c>
    </row>
    <row r="1408" spans="1:25" ht="18" thickBot="1" x14ac:dyDescent="0.35">
      <c r="A1408" s="60">
        <v>21</v>
      </c>
      <c r="B1408" s="15">
        <v>1619.3235159400001</v>
      </c>
      <c r="C1408" s="15">
        <v>1625.61797022</v>
      </c>
      <c r="D1408" s="15">
        <v>1625.3753877300001</v>
      </c>
      <c r="E1408" s="15">
        <v>1625.2451499200001</v>
      </c>
      <c r="F1408" s="15">
        <v>1625.32683187</v>
      </c>
      <c r="G1408" s="15">
        <v>1625.70009564</v>
      </c>
      <c r="H1408" s="15">
        <v>1619.36683455</v>
      </c>
      <c r="I1408" s="15">
        <v>1607.91942973</v>
      </c>
      <c r="J1408" s="15">
        <v>1622.6216365800001</v>
      </c>
      <c r="K1408" s="15">
        <v>1623.2851922300001</v>
      </c>
      <c r="L1408" s="15">
        <v>1623.4468033200001</v>
      </c>
      <c r="M1408" s="15">
        <v>1623.4906384400001</v>
      </c>
      <c r="N1408" s="19">
        <v>1623.2067757</v>
      </c>
      <c r="O1408" s="15">
        <v>1623.2432838</v>
      </c>
      <c r="P1408" s="15">
        <v>1622.9329050900001</v>
      </c>
      <c r="Q1408" s="15">
        <v>1622.5938882600001</v>
      </c>
      <c r="R1408" s="15">
        <v>1622.3118939000001</v>
      </c>
      <c r="S1408" s="15">
        <v>1622.25497793</v>
      </c>
      <c r="T1408" s="15">
        <v>1622.44184842</v>
      </c>
      <c r="U1408" s="15">
        <v>1622.19178541</v>
      </c>
      <c r="V1408" s="15">
        <v>1621.97546154</v>
      </c>
      <c r="W1408" s="15">
        <v>1621.7708188000001</v>
      </c>
      <c r="X1408" s="15">
        <v>1622.7930371900002</v>
      </c>
      <c r="Y1408" s="15">
        <v>1623.6968284300001</v>
      </c>
    </row>
    <row r="1409" spans="1:25" ht="18" thickBot="1" x14ac:dyDescent="0.35">
      <c r="A1409" s="60">
        <v>22</v>
      </c>
      <c r="B1409" s="15">
        <v>1610.7606943000001</v>
      </c>
      <c r="C1409" s="15">
        <v>1609.2807653100001</v>
      </c>
      <c r="D1409" s="15">
        <v>1609.03192719</v>
      </c>
      <c r="E1409" s="15">
        <v>1609.28721378</v>
      </c>
      <c r="F1409" s="15">
        <v>1609.12381585</v>
      </c>
      <c r="G1409" s="15">
        <v>1616.6234512000001</v>
      </c>
      <c r="H1409" s="15">
        <v>1617.4051036200001</v>
      </c>
      <c r="I1409" s="15">
        <v>1618.0027334900001</v>
      </c>
      <c r="J1409" s="15">
        <v>1627.4061443100002</v>
      </c>
      <c r="K1409" s="15">
        <v>1631.89152111</v>
      </c>
      <c r="L1409" s="15">
        <v>1632.0230416300001</v>
      </c>
      <c r="M1409" s="15">
        <v>1631.97318445</v>
      </c>
      <c r="N1409" s="19">
        <v>1631.45387297</v>
      </c>
      <c r="O1409" s="15">
        <v>1625.55768261</v>
      </c>
      <c r="P1409" s="15">
        <v>1619.44313332</v>
      </c>
      <c r="Q1409" s="15">
        <v>1618.92368246</v>
      </c>
      <c r="R1409" s="15">
        <v>1621.3225951300001</v>
      </c>
      <c r="S1409" s="15">
        <v>1621.1670992500001</v>
      </c>
      <c r="T1409" s="15">
        <v>1621.1540468400001</v>
      </c>
      <c r="U1409" s="15">
        <v>1620.8733444700001</v>
      </c>
      <c r="V1409" s="15">
        <v>1617.0368462500001</v>
      </c>
      <c r="W1409" s="15">
        <v>1617.0303955300001</v>
      </c>
      <c r="X1409" s="15">
        <v>1616.20631129</v>
      </c>
      <c r="Y1409" s="15">
        <v>1615.4329211000002</v>
      </c>
    </row>
    <row r="1410" spans="1:25" ht="18" thickBot="1" x14ac:dyDescent="0.35">
      <c r="A1410" s="60">
        <v>23</v>
      </c>
      <c r="B1410" s="15">
        <v>1618.3042519100002</v>
      </c>
      <c r="C1410" s="15">
        <v>1617.4116620300001</v>
      </c>
      <c r="D1410" s="15">
        <v>1616.88881911</v>
      </c>
      <c r="E1410" s="15">
        <v>1613.4885255400002</v>
      </c>
      <c r="F1410" s="15">
        <v>1613.7196206900001</v>
      </c>
      <c r="G1410" s="15">
        <v>1612.51914048</v>
      </c>
      <c r="H1410" s="15">
        <v>1609.8830107700001</v>
      </c>
      <c r="I1410" s="15">
        <v>1614.5012524200001</v>
      </c>
      <c r="J1410" s="15">
        <v>1619.7136517000001</v>
      </c>
      <c r="K1410" s="15">
        <v>1620.58839915</v>
      </c>
      <c r="L1410" s="15">
        <v>1620.8196813500001</v>
      </c>
      <c r="M1410" s="15">
        <v>1618.0757460500001</v>
      </c>
      <c r="N1410" s="19">
        <v>1617.83691292</v>
      </c>
      <c r="O1410" s="15">
        <v>1617.77562048</v>
      </c>
      <c r="P1410" s="15">
        <v>1617.7685739400001</v>
      </c>
      <c r="Q1410" s="15">
        <v>1612.10578493</v>
      </c>
      <c r="R1410" s="15">
        <v>1612.04236117</v>
      </c>
      <c r="S1410" s="15">
        <v>1611.66550276</v>
      </c>
      <c r="T1410" s="15">
        <v>1612.07149248</v>
      </c>
      <c r="U1410" s="15">
        <v>1614.4422404900001</v>
      </c>
      <c r="V1410" s="15">
        <v>1613.9240811500001</v>
      </c>
      <c r="W1410" s="15">
        <v>1613.5993316700001</v>
      </c>
      <c r="X1410" s="15">
        <v>1612.7428259200001</v>
      </c>
      <c r="Y1410" s="15">
        <v>1612.0000662</v>
      </c>
    </row>
    <row r="1411" spans="1:25" ht="18" thickBot="1" x14ac:dyDescent="0.35">
      <c r="A1411" s="60">
        <v>24</v>
      </c>
      <c r="B1411" s="15">
        <v>1621.1577415000002</v>
      </c>
      <c r="C1411" s="15">
        <v>1620.7301045300001</v>
      </c>
      <c r="D1411" s="15">
        <v>1620.3320731200001</v>
      </c>
      <c r="E1411" s="15">
        <v>1620.10039403</v>
      </c>
      <c r="F1411" s="15">
        <v>1611.82349905</v>
      </c>
      <c r="G1411" s="15">
        <v>1611.99330001</v>
      </c>
      <c r="H1411" s="15">
        <v>1612.23284661</v>
      </c>
      <c r="I1411" s="15">
        <v>1616.65835386</v>
      </c>
      <c r="J1411" s="15">
        <v>1621.7965679000001</v>
      </c>
      <c r="K1411" s="15">
        <v>1622.7568469800001</v>
      </c>
      <c r="L1411" s="15">
        <v>1623.20178751</v>
      </c>
      <c r="M1411" s="15">
        <v>1623.20648751</v>
      </c>
      <c r="N1411" s="19">
        <v>1617.7739866900001</v>
      </c>
      <c r="O1411" s="15">
        <v>1617.6046315000001</v>
      </c>
      <c r="P1411" s="15">
        <v>1617.4236142</v>
      </c>
      <c r="Q1411" s="15">
        <v>1617.1780797400002</v>
      </c>
      <c r="R1411" s="15">
        <v>1617.2823898400002</v>
      </c>
      <c r="S1411" s="15">
        <v>1617.40744064</v>
      </c>
      <c r="T1411" s="15">
        <v>1617.3749009100002</v>
      </c>
      <c r="U1411" s="15">
        <v>1617.2526587100001</v>
      </c>
      <c r="V1411" s="15">
        <v>1617.2378801</v>
      </c>
      <c r="W1411" s="15">
        <v>1617.1934909700001</v>
      </c>
      <c r="X1411" s="15">
        <v>1617.4011746200001</v>
      </c>
      <c r="Y1411" s="15">
        <v>1616.4038229100001</v>
      </c>
    </row>
    <row r="1412" spans="1:25" ht="18" thickBot="1" x14ac:dyDescent="0.35">
      <c r="A1412" s="60">
        <v>25</v>
      </c>
      <c r="B1412" s="15">
        <v>1616.46568108</v>
      </c>
      <c r="C1412" s="15">
        <v>1616.2371988700002</v>
      </c>
      <c r="D1412" s="15">
        <v>1615.87326476</v>
      </c>
      <c r="E1412" s="15">
        <v>1615.6943593200001</v>
      </c>
      <c r="F1412" s="15">
        <v>1612.00645764</v>
      </c>
      <c r="G1412" s="15">
        <v>1612.4426174500002</v>
      </c>
      <c r="H1412" s="15">
        <v>1613.2070681100001</v>
      </c>
      <c r="I1412" s="15">
        <v>1612.6056680200002</v>
      </c>
      <c r="J1412" s="15">
        <v>1617.8939989</v>
      </c>
      <c r="K1412" s="15">
        <v>1618.6603557800001</v>
      </c>
      <c r="L1412" s="15">
        <v>1618.8713017</v>
      </c>
      <c r="M1412" s="15">
        <v>1618.8745826200002</v>
      </c>
      <c r="N1412" s="19">
        <v>1618.6446662400001</v>
      </c>
      <c r="O1412" s="15">
        <v>1618.6064841500001</v>
      </c>
      <c r="P1412" s="15">
        <v>1613.2480902100001</v>
      </c>
      <c r="Q1412" s="15">
        <v>1613.0231456500001</v>
      </c>
      <c r="R1412" s="15">
        <v>1612.9933680400002</v>
      </c>
      <c r="S1412" s="15">
        <v>1612.9212012100002</v>
      </c>
      <c r="T1412" s="15">
        <v>1612.8112020600001</v>
      </c>
      <c r="U1412" s="15">
        <v>1612.50346762</v>
      </c>
      <c r="V1412" s="15">
        <v>1608.5367775</v>
      </c>
      <c r="W1412" s="15">
        <v>1608.4727701200002</v>
      </c>
      <c r="X1412" s="15">
        <v>1607.90745193</v>
      </c>
      <c r="Y1412" s="15">
        <v>1607.0242811600001</v>
      </c>
    </row>
    <row r="1413" spans="1:25" ht="18" thickBot="1" x14ac:dyDescent="0.35">
      <c r="A1413" s="60">
        <v>26</v>
      </c>
      <c r="B1413" s="15">
        <v>1611.4695010800001</v>
      </c>
      <c r="C1413" s="15">
        <v>1611.1591823700001</v>
      </c>
      <c r="D1413" s="15">
        <v>1610.9624848200001</v>
      </c>
      <c r="E1413" s="15">
        <v>1610.7199449700001</v>
      </c>
      <c r="F1413" s="15">
        <v>1610.89198749</v>
      </c>
      <c r="G1413" s="15">
        <v>1616.4680743700001</v>
      </c>
      <c r="H1413" s="15">
        <v>1621.0095110500001</v>
      </c>
      <c r="I1413" s="15">
        <v>1621.9490677000001</v>
      </c>
      <c r="J1413" s="15">
        <v>1635.6149998000001</v>
      </c>
      <c r="K1413" s="15">
        <v>1641.8565594400002</v>
      </c>
      <c r="L1413" s="15">
        <v>1642.5169064400002</v>
      </c>
      <c r="M1413" s="15">
        <v>1642.6838104200001</v>
      </c>
      <c r="N1413" s="19">
        <v>1642.31408642</v>
      </c>
      <c r="O1413" s="15">
        <v>1642.1816622200001</v>
      </c>
      <c r="P1413" s="15">
        <v>1633.5953851300001</v>
      </c>
      <c r="Q1413" s="15">
        <v>1633.0798939400001</v>
      </c>
      <c r="R1413" s="15">
        <v>1632.33012403</v>
      </c>
      <c r="S1413" s="15">
        <v>1631.84784932</v>
      </c>
      <c r="T1413" s="15">
        <v>1631.7902055300001</v>
      </c>
      <c r="U1413" s="15">
        <v>1631.4362736</v>
      </c>
      <c r="V1413" s="15">
        <v>1631.43553903</v>
      </c>
      <c r="W1413" s="15">
        <v>1635.6739572200001</v>
      </c>
      <c r="X1413" s="15">
        <v>1634.94547764</v>
      </c>
      <c r="Y1413" s="15">
        <v>1630.6328092700001</v>
      </c>
    </row>
    <row r="1414" spans="1:25" ht="18" thickBot="1" x14ac:dyDescent="0.35">
      <c r="A1414" s="60">
        <v>27</v>
      </c>
      <c r="B1414" s="15">
        <v>1630.13251554</v>
      </c>
      <c r="C1414" s="15">
        <v>1629.4176249300001</v>
      </c>
      <c r="D1414" s="15">
        <v>1629.0915315300001</v>
      </c>
      <c r="E1414" s="15">
        <v>1628.9200283800001</v>
      </c>
      <c r="F1414" s="15">
        <v>1629.08670637</v>
      </c>
      <c r="G1414" s="15">
        <v>1629.6134410500001</v>
      </c>
      <c r="H1414" s="15">
        <v>1635.7730158200002</v>
      </c>
      <c r="I1414" s="15">
        <v>1636.56825469</v>
      </c>
      <c r="J1414" s="15">
        <v>1638.23274021</v>
      </c>
      <c r="K1414" s="15">
        <v>1639.23590797</v>
      </c>
      <c r="L1414" s="15">
        <v>1639.6690497500001</v>
      </c>
      <c r="M1414" s="15">
        <v>1639.6769388600001</v>
      </c>
      <c r="N1414" s="19">
        <v>1639.07494451</v>
      </c>
      <c r="O1414" s="15">
        <v>1639.0520480600001</v>
      </c>
      <c r="P1414" s="15">
        <v>1630.5993646300001</v>
      </c>
      <c r="Q1414" s="15">
        <v>1630.3366345300001</v>
      </c>
      <c r="R1414" s="15">
        <v>1630.04723689</v>
      </c>
      <c r="S1414" s="15">
        <v>1629.9418507600001</v>
      </c>
      <c r="T1414" s="15">
        <v>1630.02771319</v>
      </c>
      <c r="U1414" s="15">
        <v>1629.6123734800001</v>
      </c>
      <c r="V1414" s="15">
        <v>1629.40332147</v>
      </c>
      <c r="W1414" s="15">
        <v>1629.4706869500001</v>
      </c>
      <c r="X1414" s="15">
        <v>1627.30946436</v>
      </c>
      <c r="Y1414" s="15">
        <v>1630.73311674</v>
      </c>
    </row>
    <row r="1415" spans="1:25" ht="18" thickBot="1" x14ac:dyDescent="0.35">
      <c r="A1415" s="60">
        <v>28</v>
      </c>
      <c r="B1415" s="15">
        <v>1629.9906298600001</v>
      </c>
      <c r="C1415" s="15">
        <v>1629.38074987</v>
      </c>
      <c r="D1415" s="15">
        <v>1628.9439376800001</v>
      </c>
      <c r="E1415" s="15">
        <v>1628.9256924000001</v>
      </c>
      <c r="F1415" s="15">
        <v>1629.0546444200002</v>
      </c>
      <c r="G1415" s="15">
        <v>1626.87310445</v>
      </c>
      <c r="H1415" s="15">
        <v>1627.7907960900002</v>
      </c>
      <c r="I1415" s="15">
        <v>1628.3419761100001</v>
      </c>
      <c r="J1415" s="15">
        <v>1630.1126726900002</v>
      </c>
      <c r="K1415" s="15">
        <v>1631.0120402700002</v>
      </c>
      <c r="L1415" s="15">
        <v>1631.3312571000001</v>
      </c>
      <c r="M1415" s="15">
        <v>1631.3438564200001</v>
      </c>
      <c r="N1415" s="19">
        <v>1631.2132383400001</v>
      </c>
      <c r="O1415" s="15">
        <v>1631.1946726000001</v>
      </c>
      <c r="P1415" s="15">
        <v>1631.0920595300001</v>
      </c>
      <c r="Q1415" s="15">
        <v>1630.98437586</v>
      </c>
      <c r="R1415" s="15">
        <v>1636.5660209500002</v>
      </c>
      <c r="S1415" s="15">
        <v>1636.31429671</v>
      </c>
      <c r="T1415" s="15">
        <v>1636.15919884</v>
      </c>
      <c r="U1415" s="15">
        <v>1630.00039139</v>
      </c>
      <c r="V1415" s="15">
        <v>1630.0368718</v>
      </c>
      <c r="W1415" s="15">
        <v>1629.94075759</v>
      </c>
      <c r="X1415" s="15">
        <v>1629.48387953</v>
      </c>
      <c r="Y1415" s="15">
        <v>1635.9460678600001</v>
      </c>
    </row>
    <row r="1416" spans="1:25" ht="18" thickBot="1" x14ac:dyDescent="0.35">
      <c r="A1416" s="91">
        <v>29</v>
      </c>
      <c r="B1416" s="15">
        <v>1630.4494894900001</v>
      </c>
      <c r="C1416" s="15">
        <v>1630.0440927100001</v>
      </c>
      <c r="D1416" s="15">
        <v>1629.5782539900001</v>
      </c>
      <c r="E1416" s="15">
        <v>1629.4961970500001</v>
      </c>
      <c r="F1416" s="15">
        <v>1629.64786635</v>
      </c>
      <c r="G1416" s="15">
        <v>1635.43561621</v>
      </c>
      <c r="H1416" s="15">
        <v>1628.31519918</v>
      </c>
      <c r="I1416" s="15">
        <v>1628.9024449600001</v>
      </c>
      <c r="J1416" s="15">
        <v>1630.7594317800001</v>
      </c>
      <c r="K1416" s="15">
        <v>1631.5956243400001</v>
      </c>
      <c r="L1416" s="15">
        <v>1631.86218211</v>
      </c>
      <c r="M1416" s="15">
        <v>1631.8165122100002</v>
      </c>
      <c r="N1416" s="19">
        <v>1631.5940702100002</v>
      </c>
      <c r="O1416" s="15">
        <v>1631.6909238400001</v>
      </c>
      <c r="P1416" s="15">
        <v>1631.4190063400001</v>
      </c>
      <c r="Q1416" s="15">
        <v>1631.1879918900001</v>
      </c>
      <c r="R1416" s="15">
        <v>1631.0913657200001</v>
      </c>
      <c r="S1416" s="15">
        <v>1630.8916626300002</v>
      </c>
      <c r="T1416" s="15">
        <v>1630.8909827500001</v>
      </c>
      <c r="U1416" s="15">
        <v>1630.4803796800002</v>
      </c>
      <c r="V1416" s="15">
        <v>1630.5134227000001</v>
      </c>
      <c r="W1416" s="15">
        <v>1630.53779504</v>
      </c>
      <c r="X1416" s="15">
        <v>1630.1777542500001</v>
      </c>
      <c r="Y1416" s="15">
        <v>1636.4424315600002</v>
      </c>
    </row>
    <row r="1417" spans="1:25" ht="18" thickBot="1" x14ac:dyDescent="0.35">
      <c r="A1417" s="91">
        <v>30</v>
      </c>
      <c r="B1417" s="15">
        <v>1636.05038984</v>
      </c>
      <c r="C1417" s="15">
        <v>1635.6222580200001</v>
      </c>
      <c r="D1417" s="15">
        <v>1633.34822433</v>
      </c>
      <c r="E1417" s="15">
        <v>1633.17872678</v>
      </c>
      <c r="F1417" s="15">
        <v>1633.24653519</v>
      </c>
      <c r="G1417" s="15">
        <v>1633.4587079100002</v>
      </c>
      <c r="H1417" s="15">
        <v>1627.7131659400002</v>
      </c>
      <c r="I1417" s="15">
        <v>1628.37989191</v>
      </c>
      <c r="J1417" s="15">
        <v>1630.1574340100001</v>
      </c>
      <c r="K1417" s="15">
        <v>1631.23302023</v>
      </c>
      <c r="L1417" s="15">
        <v>1631.59498532</v>
      </c>
      <c r="M1417" s="15">
        <v>1631.3741966700002</v>
      </c>
      <c r="N1417" s="19">
        <v>1631.15169868</v>
      </c>
      <c r="O1417" s="15">
        <v>1631.0581432500001</v>
      </c>
      <c r="P1417" s="15">
        <v>1630.9716023800001</v>
      </c>
      <c r="Q1417" s="15">
        <v>1630.6174002100001</v>
      </c>
      <c r="R1417" s="15">
        <v>1630.5944090100002</v>
      </c>
      <c r="S1417" s="15">
        <v>1630.65266361</v>
      </c>
      <c r="T1417" s="15">
        <v>1630.6353588300001</v>
      </c>
      <c r="U1417" s="15">
        <v>1630.26526627</v>
      </c>
      <c r="V1417" s="15">
        <v>1630.1836217800001</v>
      </c>
      <c r="W1417" s="15">
        <v>1630.1281625900001</v>
      </c>
      <c r="X1417" s="15">
        <v>1638.0439665200001</v>
      </c>
      <c r="Y1417" s="15">
        <v>1636.67314474</v>
      </c>
    </row>
    <row r="1418" spans="1:25" ht="18" thickBot="1" x14ac:dyDescent="0.35">
      <c r="A1418" s="91">
        <v>31</v>
      </c>
      <c r="B1418" s="15">
        <v>1635.6660054900001</v>
      </c>
      <c r="C1418" s="15">
        <v>1635.2479313800002</v>
      </c>
      <c r="D1418" s="15">
        <v>1634.69397579</v>
      </c>
      <c r="E1418" s="15">
        <v>1634.5525180300001</v>
      </c>
      <c r="F1418" s="15">
        <v>1634.5662493</v>
      </c>
      <c r="G1418" s="15">
        <v>1626.8350143300001</v>
      </c>
      <c r="H1418" s="15">
        <v>1627.0816879000001</v>
      </c>
      <c r="I1418" s="15">
        <v>1627.4577531</v>
      </c>
      <c r="J1418" s="15">
        <v>1629.21375818</v>
      </c>
      <c r="K1418" s="15">
        <v>1630.2883884300002</v>
      </c>
      <c r="L1418" s="15">
        <v>1630.8623127200001</v>
      </c>
      <c r="M1418" s="15">
        <v>1630.9695259300001</v>
      </c>
      <c r="N1418" s="19">
        <v>1630.8919367600001</v>
      </c>
      <c r="O1418" s="15">
        <v>1630.8356866900001</v>
      </c>
      <c r="P1418" s="15">
        <v>1630.5561155300002</v>
      </c>
      <c r="Q1418" s="15">
        <v>1630.3189800500002</v>
      </c>
      <c r="R1418" s="15">
        <v>1630.3831350600001</v>
      </c>
      <c r="S1418" s="15">
        <v>1630.4562739600001</v>
      </c>
      <c r="T1418" s="15">
        <v>1630.50605109</v>
      </c>
      <c r="U1418" s="15">
        <v>1630.2970291400002</v>
      </c>
      <c r="V1418" s="15">
        <v>1630.2660971600001</v>
      </c>
      <c r="W1418" s="15">
        <v>1630.2726595000001</v>
      </c>
      <c r="X1418" s="15">
        <v>1629.69256081</v>
      </c>
      <c r="Y1418" s="15">
        <v>1636.21316338</v>
      </c>
    </row>
    <row r="1419" spans="1:25" ht="18" thickBot="1" x14ac:dyDescent="0.35"/>
    <row r="1420" spans="1:25" ht="18" thickBot="1" x14ac:dyDescent="0.35">
      <c r="A1420" s="118" t="s">
        <v>0</v>
      </c>
      <c r="B1420" s="120" t="s">
        <v>64</v>
      </c>
      <c r="C1420" s="121"/>
      <c r="D1420" s="121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2"/>
    </row>
    <row r="1421" spans="1:25" ht="33.75" thickBot="1" x14ac:dyDescent="0.35">
      <c r="A1421" s="119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1671.6768382300002</v>
      </c>
      <c r="C1422" s="15">
        <v>1671.38720225</v>
      </c>
      <c r="D1422" s="15">
        <v>1675.6512075100002</v>
      </c>
      <c r="E1422" s="15">
        <v>1676.1526984500001</v>
      </c>
      <c r="F1422" s="15">
        <v>1676.32912341</v>
      </c>
      <c r="G1422" s="15">
        <v>1676.66003897</v>
      </c>
      <c r="H1422" s="15">
        <v>1672.4721698200001</v>
      </c>
      <c r="I1422" s="15">
        <v>1689.5121120900001</v>
      </c>
      <c r="J1422" s="15">
        <v>1689.70080534</v>
      </c>
      <c r="K1422" s="15">
        <v>1690.00388499</v>
      </c>
      <c r="L1422" s="15">
        <v>1690.20730699</v>
      </c>
      <c r="M1422" s="15">
        <v>1690.2777125100001</v>
      </c>
      <c r="N1422" s="17">
        <v>1690.1576253100002</v>
      </c>
      <c r="O1422" s="18">
        <v>1690.0567180200001</v>
      </c>
      <c r="P1422" s="18">
        <v>1689.89748452</v>
      </c>
      <c r="Q1422" s="18">
        <v>1689.76933409</v>
      </c>
      <c r="R1422" s="18">
        <v>1689.58410385</v>
      </c>
      <c r="S1422" s="18">
        <v>1689.53222708</v>
      </c>
      <c r="T1422" s="18">
        <v>1689.66479501</v>
      </c>
      <c r="U1422" s="18">
        <v>1689.6139907200002</v>
      </c>
      <c r="V1422" s="18">
        <v>1689.5700398000001</v>
      </c>
      <c r="W1422" s="18">
        <v>1689.7692931300001</v>
      </c>
      <c r="X1422" s="18">
        <v>1689.3340542800001</v>
      </c>
      <c r="Y1422" s="18">
        <v>1680.74629458</v>
      </c>
    </row>
    <row r="1423" spans="1:25" ht="18" thickBot="1" x14ac:dyDescent="0.35">
      <c r="A1423" s="60">
        <v>2</v>
      </c>
      <c r="B1423" s="15">
        <v>1690.01225191</v>
      </c>
      <c r="C1423" s="15">
        <v>1701.8251887600002</v>
      </c>
      <c r="D1423" s="15">
        <v>1695.09789138</v>
      </c>
      <c r="E1423" s="15">
        <v>1697.32554534</v>
      </c>
      <c r="F1423" s="15">
        <v>1699.3529526</v>
      </c>
      <c r="G1423" s="15">
        <v>1697.1804982900001</v>
      </c>
      <c r="H1423" s="15">
        <v>1701.7209726800002</v>
      </c>
      <c r="I1423" s="15">
        <v>1717.4817288500001</v>
      </c>
      <c r="J1423" s="15">
        <v>1720.5652475500001</v>
      </c>
      <c r="K1423" s="15">
        <v>1721.30347194</v>
      </c>
      <c r="L1423" s="15">
        <v>1715.2874226200001</v>
      </c>
      <c r="M1423" s="15">
        <v>1724.3146850600001</v>
      </c>
      <c r="N1423" s="19">
        <v>1723.99374672</v>
      </c>
      <c r="O1423" s="15">
        <v>1731.6826234700002</v>
      </c>
      <c r="P1423" s="15">
        <v>1731.0263286300001</v>
      </c>
      <c r="Q1423" s="15">
        <v>1735.82303553</v>
      </c>
      <c r="R1423" s="15">
        <v>1726.9212922900001</v>
      </c>
      <c r="S1423" s="15">
        <v>1730.07427003</v>
      </c>
      <c r="T1423" s="15">
        <v>1722.73222805</v>
      </c>
      <c r="U1423" s="15">
        <v>1721.1998021300001</v>
      </c>
      <c r="V1423" s="15">
        <v>1726.3147906000002</v>
      </c>
      <c r="W1423" s="15">
        <v>1720.1085287200001</v>
      </c>
      <c r="X1423" s="15">
        <v>1713.97372064</v>
      </c>
      <c r="Y1423" s="15">
        <v>1714.07747877</v>
      </c>
    </row>
    <row r="1424" spans="1:25" ht="18" thickBot="1" x14ac:dyDescent="0.35">
      <c r="A1424" s="60">
        <v>3</v>
      </c>
      <c r="B1424" s="15">
        <v>1725.33750751</v>
      </c>
      <c r="C1424" s="15">
        <v>1712.03296245</v>
      </c>
      <c r="D1424" s="15">
        <v>1705.8363441400002</v>
      </c>
      <c r="E1424" s="15">
        <v>1705.1069330100001</v>
      </c>
      <c r="F1424" s="15">
        <v>1700.5977222700001</v>
      </c>
      <c r="G1424" s="15">
        <v>1697.0798958600001</v>
      </c>
      <c r="H1424" s="15">
        <v>1700.0290134700001</v>
      </c>
      <c r="I1424" s="15">
        <v>1701.83066727</v>
      </c>
      <c r="J1424" s="15">
        <v>1718.2294358000001</v>
      </c>
      <c r="K1424" s="15">
        <v>1717.3895988700001</v>
      </c>
      <c r="L1424" s="15">
        <v>1709.55049596</v>
      </c>
      <c r="M1424" s="15">
        <v>1716.3414688600001</v>
      </c>
      <c r="N1424" s="19">
        <v>1719.4457899900001</v>
      </c>
      <c r="O1424" s="15">
        <v>1716.6284829000001</v>
      </c>
      <c r="P1424" s="15">
        <v>1719.1284238200001</v>
      </c>
      <c r="Q1424" s="15">
        <v>1725.7950574200001</v>
      </c>
      <c r="R1424" s="15">
        <v>1722.00763611</v>
      </c>
      <c r="S1424" s="15">
        <v>1723.91053857</v>
      </c>
      <c r="T1424" s="15">
        <v>1726.8611545900001</v>
      </c>
      <c r="U1424" s="15">
        <v>1731.8151257300001</v>
      </c>
      <c r="V1424" s="15">
        <v>1735.08009565</v>
      </c>
      <c r="W1424" s="15">
        <v>1730.88159281</v>
      </c>
      <c r="X1424" s="15">
        <v>1720.6162589200001</v>
      </c>
      <c r="Y1424" s="15">
        <v>1722.9685137000001</v>
      </c>
    </row>
    <row r="1425" spans="1:25" ht="18" thickBot="1" x14ac:dyDescent="0.35">
      <c r="A1425" s="60">
        <v>4</v>
      </c>
      <c r="B1425" s="15">
        <v>1693.8335209500001</v>
      </c>
      <c r="C1425" s="15">
        <v>1669.9913413200002</v>
      </c>
      <c r="D1425" s="15">
        <v>1669.84741588</v>
      </c>
      <c r="E1425" s="15">
        <v>1669.8189663000001</v>
      </c>
      <c r="F1425" s="15">
        <v>1669.8949119400002</v>
      </c>
      <c r="G1425" s="15">
        <v>1670.21605333</v>
      </c>
      <c r="H1425" s="15">
        <v>1666.4445021900001</v>
      </c>
      <c r="I1425" s="15">
        <v>1679.81837978</v>
      </c>
      <c r="J1425" s="15">
        <v>1680.91329793</v>
      </c>
      <c r="K1425" s="15">
        <v>1681.2254762</v>
      </c>
      <c r="L1425" s="15">
        <v>1681.4081010300001</v>
      </c>
      <c r="M1425" s="15">
        <v>1681.3823932600001</v>
      </c>
      <c r="N1425" s="19">
        <v>1681.1843932100001</v>
      </c>
      <c r="O1425" s="15">
        <v>1681.0989765100001</v>
      </c>
      <c r="P1425" s="15">
        <v>1680.898017</v>
      </c>
      <c r="Q1425" s="15">
        <v>1694.4533247900001</v>
      </c>
      <c r="R1425" s="15">
        <v>1719.8624771100001</v>
      </c>
      <c r="S1425" s="15">
        <v>1721.67038293</v>
      </c>
      <c r="T1425" s="15">
        <v>1720.1215938</v>
      </c>
      <c r="U1425" s="15">
        <v>1720.7742888500002</v>
      </c>
      <c r="V1425" s="15">
        <v>1720.7757223800002</v>
      </c>
      <c r="W1425" s="15">
        <v>1714.1475572700001</v>
      </c>
      <c r="X1425" s="15">
        <v>1698.9268865200002</v>
      </c>
      <c r="Y1425" s="15">
        <v>1708.4641207</v>
      </c>
    </row>
    <row r="1426" spans="1:25" ht="18" thickBot="1" x14ac:dyDescent="0.35">
      <c r="A1426" s="60">
        <v>5</v>
      </c>
      <c r="B1426" s="15">
        <v>1701.5906907200001</v>
      </c>
      <c r="C1426" s="15">
        <v>1701.0839650100002</v>
      </c>
      <c r="D1426" s="15">
        <v>1706.8183269600001</v>
      </c>
      <c r="E1426" s="15">
        <v>1707.4392664300001</v>
      </c>
      <c r="F1426" s="15">
        <v>1700.83419241</v>
      </c>
      <c r="G1426" s="15">
        <v>1698.65302028</v>
      </c>
      <c r="H1426" s="15">
        <v>1710.01163612</v>
      </c>
      <c r="I1426" s="15">
        <v>1718.39282938</v>
      </c>
      <c r="J1426" s="15">
        <v>1703.9266184600001</v>
      </c>
      <c r="K1426" s="15">
        <v>1688.56581164</v>
      </c>
      <c r="L1426" s="15">
        <v>1676.0459265100001</v>
      </c>
      <c r="M1426" s="15">
        <v>1676.0637098</v>
      </c>
      <c r="N1426" s="19">
        <v>1675.6621903500002</v>
      </c>
      <c r="O1426" s="15">
        <v>1675.6866673000002</v>
      </c>
      <c r="P1426" s="15">
        <v>1680.0635678400001</v>
      </c>
      <c r="Q1426" s="15">
        <v>1685.67536462</v>
      </c>
      <c r="R1426" s="15">
        <v>1713.1593316000001</v>
      </c>
      <c r="S1426" s="15">
        <v>1727.1886309000001</v>
      </c>
      <c r="T1426" s="15">
        <v>1734.39508598</v>
      </c>
      <c r="U1426" s="15">
        <v>1734.4368249500001</v>
      </c>
      <c r="V1426" s="15">
        <v>1735.1577635200001</v>
      </c>
      <c r="W1426" s="15">
        <v>1727.5530138300001</v>
      </c>
      <c r="X1426" s="15">
        <v>1725.10928104</v>
      </c>
      <c r="Y1426" s="15">
        <v>1712.5400862500001</v>
      </c>
    </row>
    <row r="1427" spans="1:25" ht="18" thickBot="1" x14ac:dyDescent="0.35">
      <c r="A1427" s="60">
        <v>6</v>
      </c>
      <c r="B1427" s="15">
        <v>1703.6825864300001</v>
      </c>
      <c r="C1427" s="15">
        <v>1705.9577599900001</v>
      </c>
      <c r="D1427" s="15">
        <v>1712.4853972800001</v>
      </c>
      <c r="E1427" s="15">
        <v>1711.61986118</v>
      </c>
      <c r="F1427" s="15">
        <v>1709.64730654</v>
      </c>
      <c r="G1427" s="15">
        <v>1704.5397300300001</v>
      </c>
      <c r="H1427" s="15">
        <v>1706.75766744</v>
      </c>
      <c r="I1427" s="15">
        <v>1704.5122391700002</v>
      </c>
      <c r="J1427" s="15">
        <v>1687.11098087</v>
      </c>
      <c r="K1427" s="15">
        <v>1680.0252747500001</v>
      </c>
      <c r="L1427" s="15">
        <v>1677.0031402</v>
      </c>
      <c r="M1427" s="15">
        <v>1676.6471337100002</v>
      </c>
      <c r="N1427" s="19">
        <v>1676.6656143300002</v>
      </c>
      <c r="O1427" s="15">
        <v>1676.6991250400001</v>
      </c>
      <c r="P1427" s="15">
        <v>1676.6844202</v>
      </c>
      <c r="Q1427" s="15">
        <v>1681.6103408400002</v>
      </c>
      <c r="R1427" s="15">
        <v>1691.9584693200002</v>
      </c>
      <c r="S1427" s="15">
        <v>1718.3209504400002</v>
      </c>
      <c r="T1427" s="15">
        <v>1727.187212</v>
      </c>
      <c r="U1427" s="15">
        <v>1728.4396012500001</v>
      </c>
      <c r="V1427" s="15">
        <v>1729.07822012</v>
      </c>
      <c r="W1427" s="15">
        <v>1718.35880253</v>
      </c>
      <c r="X1427" s="15">
        <v>1711.9484711300001</v>
      </c>
      <c r="Y1427" s="15">
        <v>1705.6444001</v>
      </c>
    </row>
    <row r="1428" spans="1:25" ht="18" thickBot="1" x14ac:dyDescent="0.35">
      <c r="A1428" s="60">
        <v>7</v>
      </c>
      <c r="B1428" s="15">
        <v>1703.5061993900001</v>
      </c>
      <c r="C1428" s="15">
        <v>1705.0265098300001</v>
      </c>
      <c r="D1428" s="15">
        <v>1711.53072092</v>
      </c>
      <c r="E1428" s="15">
        <v>1712.1602868100001</v>
      </c>
      <c r="F1428" s="15">
        <v>1707.2519440200001</v>
      </c>
      <c r="G1428" s="15">
        <v>1705.6075313900001</v>
      </c>
      <c r="H1428" s="15">
        <v>1701.7348590500001</v>
      </c>
      <c r="I1428" s="15">
        <v>1703.36263259</v>
      </c>
      <c r="J1428" s="15">
        <v>1690.0694873900002</v>
      </c>
      <c r="K1428" s="15">
        <v>1677.7842434700001</v>
      </c>
      <c r="L1428" s="15">
        <v>1677.93050053</v>
      </c>
      <c r="M1428" s="15">
        <v>1675.0092824200001</v>
      </c>
      <c r="N1428" s="19">
        <v>1674.8997764600001</v>
      </c>
      <c r="O1428" s="15">
        <v>1674.9040658600002</v>
      </c>
      <c r="P1428" s="15">
        <v>1674.8953210300001</v>
      </c>
      <c r="Q1428" s="15">
        <v>1674.74622959</v>
      </c>
      <c r="R1428" s="15">
        <v>1689.06479229</v>
      </c>
      <c r="S1428" s="15">
        <v>1716.9400632500001</v>
      </c>
      <c r="T1428" s="15">
        <v>1725.2577586700002</v>
      </c>
      <c r="U1428" s="15">
        <v>1728.3937291</v>
      </c>
      <c r="V1428" s="15">
        <v>1729.6427549500002</v>
      </c>
      <c r="W1428" s="15">
        <v>1728.43904322</v>
      </c>
      <c r="X1428" s="15">
        <v>1721.6918582600001</v>
      </c>
      <c r="Y1428" s="15">
        <v>1693.5911614000001</v>
      </c>
    </row>
    <row r="1429" spans="1:25" ht="18" thickBot="1" x14ac:dyDescent="0.35">
      <c r="A1429" s="60">
        <v>8</v>
      </c>
      <c r="B1429" s="15">
        <v>1685.9140280000001</v>
      </c>
      <c r="C1429" s="15">
        <v>1690.39855683</v>
      </c>
      <c r="D1429" s="15">
        <v>1694.7351349600001</v>
      </c>
      <c r="E1429" s="15">
        <v>1694.60294286</v>
      </c>
      <c r="F1429" s="15">
        <v>1691.38252201</v>
      </c>
      <c r="G1429" s="15">
        <v>1696.0569216200001</v>
      </c>
      <c r="H1429" s="15">
        <v>1710.8372229000001</v>
      </c>
      <c r="I1429" s="15">
        <v>1718.71163568</v>
      </c>
      <c r="J1429" s="15">
        <v>1731.2981837900002</v>
      </c>
      <c r="K1429" s="15">
        <v>1718.9230032</v>
      </c>
      <c r="L1429" s="15">
        <v>1720.7613693600001</v>
      </c>
      <c r="M1429" s="15">
        <v>1724.46785729</v>
      </c>
      <c r="N1429" s="19">
        <v>1731.32653577</v>
      </c>
      <c r="O1429" s="15">
        <v>1727.0365291100002</v>
      </c>
      <c r="P1429" s="15">
        <v>1724.95415469</v>
      </c>
      <c r="Q1429" s="15">
        <v>1731.7624287800002</v>
      </c>
      <c r="R1429" s="15">
        <v>1727.6592944200002</v>
      </c>
      <c r="S1429" s="15">
        <v>1728.8699904</v>
      </c>
      <c r="T1429" s="15">
        <v>1721.4963053500001</v>
      </c>
      <c r="U1429" s="15">
        <v>1725.35544807</v>
      </c>
      <c r="V1429" s="15">
        <v>1719.4272536600001</v>
      </c>
      <c r="W1429" s="15">
        <v>1713.3299095700002</v>
      </c>
      <c r="X1429" s="15">
        <v>1704.9142315200002</v>
      </c>
      <c r="Y1429" s="15">
        <v>1698.8312354700001</v>
      </c>
    </row>
    <row r="1430" spans="1:25" ht="18" thickBot="1" x14ac:dyDescent="0.35">
      <c r="A1430" s="60">
        <v>9</v>
      </c>
      <c r="B1430" s="15">
        <v>1685.3506254400002</v>
      </c>
      <c r="C1430" s="15">
        <v>1688.5444555700001</v>
      </c>
      <c r="D1430" s="15">
        <v>1694.7697461800001</v>
      </c>
      <c r="E1430" s="15">
        <v>1694.6088135700002</v>
      </c>
      <c r="F1430" s="15">
        <v>1694.65578555</v>
      </c>
      <c r="G1430" s="15">
        <v>1694.78304183</v>
      </c>
      <c r="H1430" s="15">
        <v>1697.7964051600002</v>
      </c>
      <c r="I1430" s="15">
        <v>1693.5049796400001</v>
      </c>
      <c r="J1430" s="15">
        <v>1697.1630442800001</v>
      </c>
      <c r="K1430" s="15">
        <v>1680.84086447</v>
      </c>
      <c r="L1430" s="15">
        <v>1680.5636991000001</v>
      </c>
      <c r="M1430" s="15">
        <v>1680.56711045</v>
      </c>
      <c r="N1430" s="19">
        <v>1680.42445357</v>
      </c>
      <c r="O1430" s="15">
        <v>1680.38965693</v>
      </c>
      <c r="P1430" s="15">
        <v>1680.25174272</v>
      </c>
      <c r="Q1430" s="15">
        <v>1680.1521385000001</v>
      </c>
      <c r="R1430" s="15">
        <v>1691.9404856600001</v>
      </c>
      <c r="S1430" s="15">
        <v>1708.20767434</v>
      </c>
      <c r="T1430" s="15">
        <v>1720.33089954</v>
      </c>
      <c r="U1430" s="15">
        <v>1724.79525745</v>
      </c>
      <c r="V1430" s="15">
        <v>1724.74537745</v>
      </c>
      <c r="W1430" s="15">
        <v>1707.5525676500001</v>
      </c>
      <c r="X1430" s="15">
        <v>1715.4098853600001</v>
      </c>
      <c r="Y1430" s="15">
        <v>1688.12925647</v>
      </c>
    </row>
    <row r="1431" spans="1:25" ht="18" thickBot="1" x14ac:dyDescent="0.35">
      <c r="A1431" s="60">
        <v>10</v>
      </c>
      <c r="B1431" s="15">
        <v>1690.2776517</v>
      </c>
      <c r="C1431" s="15">
        <v>1692.8166181700001</v>
      </c>
      <c r="D1431" s="15">
        <v>1699.10640384</v>
      </c>
      <c r="E1431" s="15">
        <v>1700.8682136</v>
      </c>
      <c r="F1431" s="15">
        <v>1698.30689489</v>
      </c>
      <c r="G1431" s="15">
        <v>1696.39483879</v>
      </c>
      <c r="H1431" s="15">
        <v>1699.61393438</v>
      </c>
      <c r="I1431" s="15">
        <v>1702.9114270600001</v>
      </c>
      <c r="J1431" s="15">
        <v>1692.1841265</v>
      </c>
      <c r="K1431" s="15">
        <v>1681.16171633</v>
      </c>
      <c r="L1431" s="15">
        <v>1671.7901779400001</v>
      </c>
      <c r="M1431" s="15">
        <v>1671.7513477900002</v>
      </c>
      <c r="N1431" s="19">
        <v>1671.6719541800001</v>
      </c>
      <c r="O1431" s="15">
        <v>1671.6034718800001</v>
      </c>
      <c r="P1431" s="15">
        <v>1675.9220992100002</v>
      </c>
      <c r="Q1431" s="15">
        <v>1677.96436943</v>
      </c>
      <c r="R1431" s="15">
        <v>1677.9316053500002</v>
      </c>
      <c r="S1431" s="15">
        <v>1678.2459461600001</v>
      </c>
      <c r="T1431" s="15">
        <v>1678.4821508100001</v>
      </c>
      <c r="U1431" s="15">
        <v>1678.4612847200001</v>
      </c>
      <c r="V1431" s="15">
        <v>1674.12839106</v>
      </c>
      <c r="W1431" s="15">
        <v>1670.1471599000001</v>
      </c>
      <c r="X1431" s="15">
        <v>1670.09885029</v>
      </c>
      <c r="Y1431" s="15">
        <v>1665.21619321</v>
      </c>
    </row>
    <row r="1432" spans="1:25" ht="18" thickBot="1" x14ac:dyDescent="0.35">
      <c r="A1432" s="60">
        <v>11</v>
      </c>
      <c r="B1432" s="15">
        <v>1667.19177455</v>
      </c>
      <c r="C1432" s="15">
        <v>1666.9303582</v>
      </c>
      <c r="D1432" s="15">
        <v>1663.1191598300002</v>
      </c>
      <c r="E1432" s="15">
        <v>1667.6167513600001</v>
      </c>
      <c r="F1432" s="15">
        <v>1676.46842537</v>
      </c>
      <c r="G1432" s="15">
        <v>1668.28111055</v>
      </c>
      <c r="H1432" s="15">
        <v>1675.8651877100001</v>
      </c>
      <c r="I1432" s="15">
        <v>1678.0866001300001</v>
      </c>
      <c r="J1432" s="15">
        <v>1687.56062114</v>
      </c>
      <c r="K1432" s="15">
        <v>1685.6456885</v>
      </c>
      <c r="L1432" s="15">
        <v>1685.6646119100001</v>
      </c>
      <c r="M1432" s="15">
        <v>1685.68580101</v>
      </c>
      <c r="N1432" s="19">
        <v>1685.6321868300001</v>
      </c>
      <c r="O1432" s="15">
        <v>1690.0924919700001</v>
      </c>
      <c r="P1432" s="15">
        <v>1689.55645441</v>
      </c>
      <c r="Q1432" s="15">
        <v>1689.4254107100001</v>
      </c>
      <c r="R1432" s="15">
        <v>1693.50999957</v>
      </c>
      <c r="S1432" s="15">
        <v>1691.8692561</v>
      </c>
      <c r="T1432" s="15">
        <v>1691.2766163900001</v>
      </c>
      <c r="U1432" s="15">
        <v>1690.6767568100001</v>
      </c>
      <c r="V1432" s="15">
        <v>1677.98452653</v>
      </c>
      <c r="W1432" s="15">
        <v>1678.2079649700001</v>
      </c>
      <c r="X1432" s="15">
        <v>1677.80936589</v>
      </c>
      <c r="Y1432" s="15">
        <v>1672.60663772</v>
      </c>
    </row>
    <row r="1433" spans="1:25" ht="18" thickBot="1" x14ac:dyDescent="0.35">
      <c r="A1433" s="60">
        <v>12</v>
      </c>
      <c r="B1433" s="15">
        <v>1675.77956696</v>
      </c>
      <c r="C1433" s="15">
        <v>1675.5556124900002</v>
      </c>
      <c r="D1433" s="15">
        <v>1675.4494213200001</v>
      </c>
      <c r="E1433" s="15">
        <v>1675.4532895500001</v>
      </c>
      <c r="F1433" s="15">
        <v>1675.45989304</v>
      </c>
      <c r="G1433" s="15">
        <v>1675.6415265200001</v>
      </c>
      <c r="H1433" s="15">
        <v>1671.676438</v>
      </c>
      <c r="I1433" s="15">
        <v>1680.7069534100001</v>
      </c>
      <c r="J1433" s="15">
        <v>1690.25376306</v>
      </c>
      <c r="K1433" s="15">
        <v>1692.7961792400001</v>
      </c>
      <c r="L1433" s="15">
        <v>1690.47976565</v>
      </c>
      <c r="M1433" s="15">
        <v>1690.45060438</v>
      </c>
      <c r="N1433" s="19">
        <v>1690.3557472300001</v>
      </c>
      <c r="O1433" s="15">
        <v>1694.46781874</v>
      </c>
      <c r="P1433" s="15">
        <v>1694.1877079000001</v>
      </c>
      <c r="Q1433" s="15">
        <v>1694.0454394800001</v>
      </c>
      <c r="R1433" s="15">
        <v>1698.1726863700001</v>
      </c>
      <c r="S1433" s="15">
        <v>1693.9353248</v>
      </c>
      <c r="T1433" s="15">
        <v>1693.7931671400002</v>
      </c>
      <c r="U1433" s="15">
        <v>1685.0220938700002</v>
      </c>
      <c r="V1433" s="15">
        <v>1680.5871672800001</v>
      </c>
      <c r="W1433" s="15">
        <v>1680.43769445</v>
      </c>
      <c r="X1433" s="15">
        <v>1669.32781275</v>
      </c>
      <c r="Y1433" s="15">
        <v>1669.0929737600002</v>
      </c>
    </row>
    <row r="1434" spans="1:25" ht="18" thickBot="1" x14ac:dyDescent="0.35">
      <c r="A1434" s="60">
        <v>13</v>
      </c>
      <c r="B1434" s="15">
        <v>1677.69707077</v>
      </c>
      <c r="C1434" s="15">
        <v>1677.45093724</v>
      </c>
      <c r="D1434" s="15">
        <v>1677.33720199</v>
      </c>
      <c r="E1434" s="15">
        <v>1677.2316421800001</v>
      </c>
      <c r="F1434" s="15">
        <v>1679.57415636</v>
      </c>
      <c r="G1434" s="15">
        <v>1691.64612216</v>
      </c>
      <c r="H1434" s="15">
        <v>1687.44238584</v>
      </c>
      <c r="I1434" s="15">
        <v>1694.03322581</v>
      </c>
      <c r="J1434" s="15">
        <v>1704.9315689100001</v>
      </c>
      <c r="K1434" s="15">
        <v>1705.2342529500002</v>
      </c>
      <c r="L1434" s="15">
        <v>1705.3747721100001</v>
      </c>
      <c r="M1434" s="15">
        <v>1705.36108302</v>
      </c>
      <c r="N1434" s="19">
        <v>1705.10531844</v>
      </c>
      <c r="O1434" s="15">
        <v>1709.27395454</v>
      </c>
      <c r="P1434" s="15">
        <v>1708.95432813</v>
      </c>
      <c r="Q1434" s="15">
        <v>1708.7686319000002</v>
      </c>
      <c r="R1434" s="15">
        <v>1708.75185536</v>
      </c>
      <c r="S1434" s="15">
        <v>1713.00258261</v>
      </c>
      <c r="T1434" s="15">
        <v>1710.5772257600001</v>
      </c>
      <c r="U1434" s="15">
        <v>1710.49442327</v>
      </c>
      <c r="V1434" s="15">
        <v>1707.33101618</v>
      </c>
      <c r="W1434" s="15">
        <v>1707.06444334</v>
      </c>
      <c r="X1434" s="15">
        <v>1703.0009356200001</v>
      </c>
      <c r="Y1434" s="15">
        <v>1698.3756901100001</v>
      </c>
    </row>
    <row r="1435" spans="1:25" ht="18" thickBot="1" x14ac:dyDescent="0.35">
      <c r="A1435" s="60">
        <v>14</v>
      </c>
      <c r="B1435" s="15">
        <v>1690.2658181100001</v>
      </c>
      <c r="C1435" s="15">
        <v>1689.32430006</v>
      </c>
      <c r="D1435" s="15">
        <v>1689.2546331400001</v>
      </c>
      <c r="E1435" s="15">
        <v>1689.28942323</v>
      </c>
      <c r="F1435" s="15">
        <v>1689.88706333</v>
      </c>
      <c r="G1435" s="15">
        <v>1684.0433276200001</v>
      </c>
      <c r="H1435" s="15">
        <v>1686.6150197300001</v>
      </c>
      <c r="I1435" s="15">
        <v>1695.0880945000001</v>
      </c>
      <c r="J1435" s="15">
        <v>1699.4234872100001</v>
      </c>
      <c r="K1435" s="15">
        <v>1701.99328074</v>
      </c>
      <c r="L1435" s="15">
        <v>1702.27139483</v>
      </c>
      <c r="M1435" s="15">
        <v>1702.1974931300001</v>
      </c>
      <c r="N1435" s="19">
        <v>1699.73891054</v>
      </c>
      <c r="O1435" s="15">
        <v>1703.8314472000002</v>
      </c>
      <c r="P1435" s="15">
        <v>1703.47758879</v>
      </c>
      <c r="Q1435" s="15">
        <v>1705.27066184</v>
      </c>
      <c r="R1435" s="15">
        <v>1705.1316309600002</v>
      </c>
      <c r="S1435" s="15">
        <v>1713.3622679500002</v>
      </c>
      <c r="T1435" s="15">
        <v>1711.3424638200001</v>
      </c>
      <c r="U1435" s="15">
        <v>1710.86456223</v>
      </c>
      <c r="V1435" s="15">
        <v>1710.3676438500001</v>
      </c>
      <c r="W1435" s="15">
        <v>1712.8503607100001</v>
      </c>
      <c r="X1435" s="15">
        <v>1704.6760689100001</v>
      </c>
      <c r="Y1435" s="15">
        <v>1700.13602369</v>
      </c>
    </row>
    <row r="1436" spans="1:25" ht="18" thickBot="1" x14ac:dyDescent="0.35">
      <c r="A1436" s="60">
        <v>15</v>
      </c>
      <c r="B1436" s="15">
        <v>1690.3389481900001</v>
      </c>
      <c r="C1436" s="15">
        <v>1690.19755364</v>
      </c>
      <c r="D1436" s="15">
        <v>1690.36440193</v>
      </c>
      <c r="E1436" s="15">
        <v>1690.47980568</v>
      </c>
      <c r="F1436" s="15">
        <v>1686.40164813</v>
      </c>
      <c r="G1436" s="15">
        <v>1681.7209946800001</v>
      </c>
      <c r="H1436" s="15">
        <v>1682.397101</v>
      </c>
      <c r="I1436" s="15">
        <v>1691.09707271</v>
      </c>
      <c r="J1436" s="15">
        <v>1701.8506002900001</v>
      </c>
      <c r="K1436" s="15">
        <v>1702.32278273</v>
      </c>
      <c r="L1436" s="15">
        <v>1702.95145116</v>
      </c>
      <c r="M1436" s="15">
        <v>1702.95893529</v>
      </c>
      <c r="N1436" s="19">
        <v>1699.7978968100001</v>
      </c>
      <c r="O1436" s="15">
        <v>1704.41672608</v>
      </c>
      <c r="P1436" s="15">
        <v>1708.61478747</v>
      </c>
      <c r="Q1436" s="15">
        <v>1706.33153668</v>
      </c>
      <c r="R1436" s="15">
        <v>1706.7224537</v>
      </c>
      <c r="S1436" s="15">
        <v>1708.6947787300001</v>
      </c>
      <c r="T1436" s="15">
        <v>1707.9902007000001</v>
      </c>
      <c r="U1436" s="15">
        <v>1713.5121004700002</v>
      </c>
      <c r="V1436" s="15">
        <v>1711.68185283</v>
      </c>
      <c r="W1436" s="15">
        <v>1709.63313154</v>
      </c>
      <c r="X1436" s="15">
        <v>1705.2000353800001</v>
      </c>
      <c r="Y1436" s="15">
        <v>1698.3058628800002</v>
      </c>
    </row>
    <row r="1437" spans="1:25" ht="18" thickBot="1" x14ac:dyDescent="0.35">
      <c r="A1437" s="60">
        <v>16</v>
      </c>
      <c r="B1437" s="15">
        <v>1690.45775521</v>
      </c>
      <c r="C1437" s="15">
        <v>1690.37175755</v>
      </c>
      <c r="D1437" s="15">
        <v>1690.1522689600001</v>
      </c>
      <c r="E1437" s="15">
        <v>1690.03028492</v>
      </c>
      <c r="F1437" s="15">
        <v>1690.1564938400002</v>
      </c>
      <c r="G1437" s="15">
        <v>1690.1512820600001</v>
      </c>
      <c r="H1437" s="15">
        <v>1690.2261240500002</v>
      </c>
      <c r="I1437" s="15">
        <v>1700.9561515300002</v>
      </c>
      <c r="J1437" s="15">
        <v>1702.0065435700001</v>
      </c>
      <c r="K1437" s="15">
        <v>1706.4926785100001</v>
      </c>
      <c r="L1437" s="15">
        <v>1706.7348474200001</v>
      </c>
      <c r="M1437" s="15">
        <v>1706.71187274</v>
      </c>
      <c r="N1437" s="19">
        <v>1706.5084445</v>
      </c>
      <c r="O1437" s="15">
        <v>1706.45081723</v>
      </c>
      <c r="P1437" s="15">
        <v>1706.2603285600001</v>
      </c>
      <c r="Q1437" s="15">
        <v>1709.84500583</v>
      </c>
      <c r="R1437" s="15">
        <v>1709.8250535700001</v>
      </c>
      <c r="S1437" s="15">
        <v>1709.7906229300002</v>
      </c>
      <c r="T1437" s="15">
        <v>1709.6762850800001</v>
      </c>
      <c r="U1437" s="15">
        <v>1705.64307912</v>
      </c>
      <c r="V1437" s="15">
        <v>1705.7757726700002</v>
      </c>
      <c r="W1437" s="15">
        <v>1705.7186394600001</v>
      </c>
      <c r="X1437" s="15">
        <v>1701.3168666900001</v>
      </c>
      <c r="Y1437" s="15">
        <v>1700.83764032</v>
      </c>
    </row>
    <row r="1438" spans="1:25" ht="18" thickBot="1" x14ac:dyDescent="0.35">
      <c r="A1438" s="60">
        <v>17</v>
      </c>
      <c r="B1438" s="15">
        <v>1688.1013223500001</v>
      </c>
      <c r="C1438" s="15">
        <v>1683.6467853200002</v>
      </c>
      <c r="D1438" s="15">
        <v>1683.4987321200001</v>
      </c>
      <c r="E1438" s="15">
        <v>1683.39313726</v>
      </c>
      <c r="F1438" s="15">
        <v>1683.4928692800001</v>
      </c>
      <c r="G1438" s="15">
        <v>1679.20071635</v>
      </c>
      <c r="H1438" s="15">
        <v>1683.7945402100002</v>
      </c>
      <c r="I1438" s="15">
        <v>1688.3676149400001</v>
      </c>
      <c r="J1438" s="15">
        <v>1693.55474009</v>
      </c>
      <c r="K1438" s="15">
        <v>1698.0729577</v>
      </c>
      <c r="L1438" s="15">
        <v>1698.1522758400001</v>
      </c>
      <c r="M1438" s="15">
        <v>1698.12365243</v>
      </c>
      <c r="N1438" s="19">
        <v>1698.0580001800001</v>
      </c>
      <c r="O1438" s="15">
        <v>1697.8800905400001</v>
      </c>
      <c r="P1438" s="15">
        <v>1697.5995750100001</v>
      </c>
      <c r="Q1438" s="15">
        <v>1701.41250184</v>
      </c>
      <c r="R1438" s="15">
        <v>1701.3828206200001</v>
      </c>
      <c r="S1438" s="15">
        <v>1701.42088803</v>
      </c>
      <c r="T1438" s="15">
        <v>1705.46577841</v>
      </c>
      <c r="U1438" s="15">
        <v>1705.5630113</v>
      </c>
      <c r="V1438" s="15">
        <v>1705.62953449</v>
      </c>
      <c r="W1438" s="15">
        <v>1705.6888073600001</v>
      </c>
      <c r="X1438" s="15">
        <v>1698.4776953400001</v>
      </c>
      <c r="Y1438" s="15">
        <v>1696.6589588500001</v>
      </c>
    </row>
    <row r="1439" spans="1:25" ht="18" thickBot="1" x14ac:dyDescent="0.35">
      <c r="A1439" s="60">
        <v>18</v>
      </c>
      <c r="B1439" s="15">
        <v>1688.01772433</v>
      </c>
      <c r="C1439" s="15">
        <v>1687.90401516</v>
      </c>
      <c r="D1439" s="15">
        <v>1687.66245267</v>
      </c>
      <c r="E1439" s="15">
        <v>1687.6423682</v>
      </c>
      <c r="F1439" s="15">
        <v>1687.78059506</v>
      </c>
      <c r="G1439" s="15">
        <v>1679.4295649000001</v>
      </c>
      <c r="H1439" s="15">
        <v>1694.6967529200001</v>
      </c>
      <c r="I1439" s="15">
        <v>1695.1917387200001</v>
      </c>
      <c r="J1439" s="15">
        <v>1690.1928814100002</v>
      </c>
      <c r="K1439" s="15">
        <v>1689.8214504600001</v>
      </c>
      <c r="L1439" s="15">
        <v>1692.0392390100001</v>
      </c>
      <c r="M1439" s="15">
        <v>1692.04465985</v>
      </c>
      <c r="N1439" s="19">
        <v>1691.91522564</v>
      </c>
      <c r="O1439" s="15">
        <v>1692.0687602400001</v>
      </c>
      <c r="P1439" s="15">
        <v>1696.1436387000001</v>
      </c>
      <c r="Q1439" s="15">
        <v>1695.9965325100002</v>
      </c>
      <c r="R1439" s="15">
        <v>1695.92830011</v>
      </c>
      <c r="S1439" s="15">
        <v>1695.7987726700001</v>
      </c>
      <c r="T1439" s="15">
        <v>1695.8594135000001</v>
      </c>
      <c r="U1439" s="15">
        <v>1693.4019676200001</v>
      </c>
      <c r="V1439" s="15">
        <v>1697.4350404700001</v>
      </c>
      <c r="W1439" s="15">
        <v>1697.3690451800001</v>
      </c>
      <c r="X1439" s="15">
        <v>1692.7864067</v>
      </c>
      <c r="Y1439" s="15">
        <v>1692.49035364</v>
      </c>
    </row>
    <row r="1440" spans="1:25" ht="18" thickBot="1" x14ac:dyDescent="0.35">
      <c r="A1440" s="60">
        <v>19</v>
      </c>
      <c r="B1440" s="15">
        <v>1713.8935995000002</v>
      </c>
      <c r="C1440" s="15">
        <v>1713.86500482</v>
      </c>
      <c r="D1440" s="15">
        <v>1709.36515265</v>
      </c>
      <c r="E1440" s="15">
        <v>1709.29161606</v>
      </c>
      <c r="F1440" s="15">
        <v>1705.39600778</v>
      </c>
      <c r="G1440" s="15">
        <v>1705.9252133500001</v>
      </c>
      <c r="H1440" s="15">
        <v>1706.7350294100002</v>
      </c>
      <c r="I1440" s="15">
        <v>1697.2144732200002</v>
      </c>
      <c r="J1440" s="15">
        <v>1702.33666892</v>
      </c>
      <c r="K1440" s="15">
        <v>1703.0293812100001</v>
      </c>
      <c r="L1440" s="15">
        <v>1703.1669294800001</v>
      </c>
      <c r="M1440" s="15">
        <v>1703.14978739</v>
      </c>
      <c r="N1440" s="19">
        <v>1702.9618255100002</v>
      </c>
      <c r="O1440" s="15">
        <v>1708.4742542400002</v>
      </c>
      <c r="P1440" s="15">
        <v>1709.7834464300001</v>
      </c>
      <c r="Q1440" s="15">
        <v>1709.62583771</v>
      </c>
      <c r="R1440" s="15">
        <v>1713.7815262500001</v>
      </c>
      <c r="S1440" s="15">
        <v>1713.59137173</v>
      </c>
      <c r="T1440" s="15">
        <v>1713.6037345</v>
      </c>
      <c r="U1440" s="15">
        <v>1713.4641103000001</v>
      </c>
      <c r="V1440" s="15">
        <v>1717.35775958</v>
      </c>
      <c r="W1440" s="15">
        <v>1713.2147448600001</v>
      </c>
      <c r="X1440" s="15">
        <v>1717.91863571</v>
      </c>
      <c r="Y1440" s="15">
        <v>1712.6027714000002</v>
      </c>
    </row>
    <row r="1441" spans="1:25" ht="18" thickBot="1" x14ac:dyDescent="0.35">
      <c r="A1441" s="60">
        <v>20</v>
      </c>
      <c r="B1441" s="15">
        <v>1711.0199735800002</v>
      </c>
      <c r="C1441" s="15">
        <v>1716.1244260800001</v>
      </c>
      <c r="D1441" s="15">
        <v>1715.8336661400001</v>
      </c>
      <c r="E1441" s="15">
        <v>1715.6998834200001</v>
      </c>
      <c r="F1441" s="15">
        <v>1715.83608811</v>
      </c>
      <c r="G1441" s="15">
        <v>1710.5832811100001</v>
      </c>
      <c r="H1441" s="15">
        <v>1708.34045795</v>
      </c>
      <c r="I1441" s="15">
        <v>1703.4979343</v>
      </c>
      <c r="J1441" s="15">
        <v>1701.9006490700001</v>
      </c>
      <c r="K1441" s="15">
        <v>1711.8103611700001</v>
      </c>
      <c r="L1441" s="15">
        <v>1711.9217516900001</v>
      </c>
      <c r="M1441" s="15">
        <v>1711.95055729</v>
      </c>
      <c r="N1441" s="19">
        <v>1711.77344186</v>
      </c>
      <c r="O1441" s="15">
        <v>1711.7428946500002</v>
      </c>
      <c r="P1441" s="15">
        <v>1708.68812499</v>
      </c>
      <c r="Q1441" s="15">
        <v>1708.6061343400002</v>
      </c>
      <c r="R1441" s="15">
        <v>1708.48267646</v>
      </c>
      <c r="S1441" s="15">
        <v>1708.4496360800001</v>
      </c>
      <c r="T1441" s="15">
        <v>1708.4071256</v>
      </c>
      <c r="U1441" s="15">
        <v>1699.1497783700001</v>
      </c>
      <c r="V1441" s="15">
        <v>1699.0773314100002</v>
      </c>
      <c r="W1441" s="15">
        <v>1698.9728265600002</v>
      </c>
      <c r="X1441" s="15">
        <v>1688.61917902</v>
      </c>
      <c r="Y1441" s="15">
        <v>1699.11822977</v>
      </c>
    </row>
    <row r="1442" spans="1:25" ht="18" thickBot="1" x14ac:dyDescent="0.35">
      <c r="A1442" s="60">
        <v>21</v>
      </c>
      <c r="B1442" s="15">
        <v>1717.3235159400001</v>
      </c>
      <c r="C1442" s="15">
        <v>1723.61797022</v>
      </c>
      <c r="D1442" s="15">
        <v>1723.3753877300001</v>
      </c>
      <c r="E1442" s="15">
        <v>1723.2451499200001</v>
      </c>
      <c r="F1442" s="15">
        <v>1723.32683187</v>
      </c>
      <c r="G1442" s="15">
        <v>1723.70009564</v>
      </c>
      <c r="H1442" s="15">
        <v>1717.36683455</v>
      </c>
      <c r="I1442" s="15">
        <v>1705.91942973</v>
      </c>
      <c r="J1442" s="15">
        <v>1720.6216365800001</v>
      </c>
      <c r="K1442" s="15">
        <v>1721.2851922300001</v>
      </c>
      <c r="L1442" s="15">
        <v>1721.4468033200001</v>
      </c>
      <c r="M1442" s="15">
        <v>1721.4906384400001</v>
      </c>
      <c r="N1442" s="19">
        <v>1721.2067757</v>
      </c>
      <c r="O1442" s="15">
        <v>1721.2432838</v>
      </c>
      <c r="P1442" s="15">
        <v>1720.9329050900001</v>
      </c>
      <c r="Q1442" s="15">
        <v>1720.5938882600001</v>
      </c>
      <c r="R1442" s="15">
        <v>1720.3118939000001</v>
      </c>
      <c r="S1442" s="15">
        <v>1720.25497793</v>
      </c>
      <c r="T1442" s="15">
        <v>1720.44184842</v>
      </c>
      <c r="U1442" s="15">
        <v>1720.19178541</v>
      </c>
      <c r="V1442" s="15">
        <v>1719.97546154</v>
      </c>
      <c r="W1442" s="15">
        <v>1719.7708188000001</v>
      </c>
      <c r="X1442" s="15">
        <v>1720.7930371900002</v>
      </c>
      <c r="Y1442" s="15">
        <v>1721.6968284300001</v>
      </c>
    </row>
    <row r="1443" spans="1:25" ht="18" thickBot="1" x14ac:dyDescent="0.35">
      <c r="A1443" s="60">
        <v>22</v>
      </c>
      <c r="B1443" s="15">
        <v>1708.7606943000001</v>
      </c>
      <c r="C1443" s="15">
        <v>1707.2807653100001</v>
      </c>
      <c r="D1443" s="15">
        <v>1707.03192719</v>
      </c>
      <c r="E1443" s="15">
        <v>1707.28721378</v>
      </c>
      <c r="F1443" s="15">
        <v>1707.12381585</v>
      </c>
      <c r="G1443" s="15">
        <v>1714.6234512000001</v>
      </c>
      <c r="H1443" s="15">
        <v>1715.4051036200001</v>
      </c>
      <c r="I1443" s="15">
        <v>1716.0027334900001</v>
      </c>
      <c r="J1443" s="15">
        <v>1725.4061443100002</v>
      </c>
      <c r="K1443" s="15">
        <v>1729.89152111</v>
      </c>
      <c r="L1443" s="15">
        <v>1730.0230416300001</v>
      </c>
      <c r="M1443" s="15">
        <v>1729.97318445</v>
      </c>
      <c r="N1443" s="19">
        <v>1729.45387297</v>
      </c>
      <c r="O1443" s="15">
        <v>1723.55768261</v>
      </c>
      <c r="P1443" s="15">
        <v>1717.44313332</v>
      </c>
      <c r="Q1443" s="15">
        <v>1716.92368246</v>
      </c>
      <c r="R1443" s="15">
        <v>1719.3225951300001</v>
      </c>
      <c r="S1443" s="15">
        <v>1719.1670992500001</v>
      </c>
      <c r="T1443" s="15">
        <v>1719.1540468400001</v>
      </c>
      <c r="U1443" s="15">
        <v>1718.8733444700001</v>
      </c>
      <c r="V1443" s="15">
        <v>1715.0368462500001</v>
      </c>
      <c r="W1443" s="15">
        <v>1715.0303955300001</v>
      </c>
      <c r="X1443" s="15">
        <v>1714.20631129</v>
      </c>
      <c r="Y1443" s="15">
        <v>1713.4329211000002</v>
      </c>
    </row>
    <row r="1444" spans="1:25" ht="18" thickBot="1" x14ac:dyDescent="0.35">
      <c r="A1444" s="60">
        <v>23</v>
      </c>
      <c r="B1444" s="15">
        <v>1716.3042519100002</v>
      </c>
      <c r="C1444" s="15">
        <v>1715.4116620300001</v>
      </c>
      <c r="D1444" s="15">
        <v>1714.88881911</v>
      </c>
      <c r="E1444" s="15">
        <v>1711.4885255400002</v>
      </c>
      <c r="F1444" s="15">
        <v>1711.7196206900001</v>
      </c>
      <c r="G1444" s="15">
        <v>1710.51914048</v>
      </c>
      <c r="H1444" s="15">
        <v>1707.8830107700001</v>
      </c>
      <c r="I1444" s="15">
        <v>1712.5012524200001</v>
      </c>
      <c r="J1444" s="15">
        <v>1717.7136517000001</v>
      </c>
      <c r="K1444" s="15">
        <v>1718.58839915</v>
      </c>
      <c r="L1444" s="15">
        <v>1718.8196813500001</v>
      </c>
      <c r="M1444" s="15">
        <v>1716.0757460500001</v>
      </c>
      <c r="N1444" s="19">
        <v>1715.83691292</v>
      </c>
      <c r="O1444" s="15">
        <v>1715.77562048</v>
      </c>
      <c r="P1444" s="15">
        <v>1715.7685739400001</v>
      </c>
      <c r="Q1444" s="15">
        <v>1710.10578493</v>
      </c>
      <c r="R1444" s="15">
        <v>1710.04236117</v>
      </c>
      <c r="S1444" s="15">
        <v>1709.66550276</v>
      </c>
      <c r="T1444" s="15">
        <v>1710.07149248</v>
      </c>
      <c r="U1444" s="15">
        <v>1712.4422404900001</v>
      </c>
      <c r="V1444" s="15">
        <v>1711.9240811500001</v>
      </c>
      <c r="W1444" s="15">
        <v>1711.5993316700001</v>
      </c>
      <c r="X1444" s="15">
        <v>1710.7428259200001</v>
      </c>
      <c r="Y1444" s="15">
        <v>1710.0000662</v>
      </c>
    </row>
    <row r="1445" spans="1:25" ht="18" thickBot="1" x14ac:dyDescent="0.35">
      <c r="A1445" s="60">
        <v>24</v>
      </c>
      <c r="B1445" s="15">
        <v>1719.1577415000002</v>
      </c>
      <c r="C1445" s="15">
        <v>1718.7301045300001</v>
      </c>
      <c r="D1445" s="15">
        <v>1718.3320731200001</v>
      </c>
      <c r="E1445" s="15">
        <v>1718.10039403</v>
      </c>
      <c r="F1445" s="15">
        <v>1709.82349905</v>
      </c>
      <c r="G1445" s="15">
        <v>1709.99330001</v>
      </c>
      <c r="H1445" s="15">
        <v>1710.23284661</v>
      </c>
      <c r="I1445" s="15">
        <v>1714.65835386</v>
      </c>
      <c r="J1445" s="15">
        <v>1719.7965679000001</v>
      </c>
      <c r="K1445" s="15">
        <v>1720.7568469800001</v>
      </c>
      <c r="L1445" s="15">
        <v>1721.20178751</v>
      </c>
      <c r="M1445" s="15">
        <v>1721.20648751</v>
      </c>
      <c r="N1445" s="19">
        <v>1715.7739866900001</v>
      </c>
      <c r="O1445" s="15">
        <v>1715.6046315000001</v>
      </c>
      <c r="P1445" s="15">
        <v>1715.4236142</v>
      </c>
      <c r="Q1445" s="15">
        <v>1715.1780797400002</v>
      </c>
      <c r="R1445" s="15">
        <v>1715.2823898400002</v>
      </c>
      <c r="S1445" s="15">
        <v>1715.40744064</v>
      </c>
      <c r="T1445" s="15">
        <v>1715.3749009100002</v>
      </c>
      <c r="U1445" s="15">
        <v>1715.2526587100001</v>
      </c>
      <c r="V1445" s="15">
        <v>1715.2378801</v>
      </c>
      <c r="W1445" s="15">
        <v>1715.1934909700001</v>
      </c>
      <c r="X1445" s="15">
        <v>1715.4011746200001</v>
      </c>
      <c r="Y1445" s="15">
        <v>1714.4038229100001</v>
      </c>
    </row>
    <row r="1446" spans="1:25" ht="18" thickBot="1" x14ac:dyDescent="0.35">
      <c r="A1446" s="60">
        <v>25</v>
      </c>
      <c r="B1446" s="15">
        <v>1714.46568108</v>
      </c>
      <c r="C1446" s="15">
        <v>1714.2371988700002</v>
      </c>
      <c r="D1446" s="15">
        <v>1713.87326476</v>
      </c>
      <c r="E1446" s="15">
        <v>1713.6943593200001</v>
      </c>
      <c r="F1446" s="15">
        <v>1710.00645764</v>
      </c>
      <c r="G1446" s="15">
        <v>1710.4426174500002</v>
      </c>
      <c r="H1446" s="15">
        <v>1711.2070681100001</v>
      </c>
      <c r="I1446" s="15">
        <v>1710.6056680200002</v>
      </c>
      <c r="J1446" s="15">
        <v>1715.8939989</v>
      </c>
      <c r="K1446" s="15">
        <v>1716.6603557800001</v>
      </c>
      <c r="L1446" s="15">
        <v>1716.8713017</v>
      </c>
      <c r="M1446" s="15">
        <v>1716.8745826200002</v>
      </c>
      <c r="N1446" s="19">
        <v>1716.6446662400001</v>
      </c>
      <c r="O1446" s="15">
        <v>1716.6064841500001</v>
      </c>
      <c r="P1446" s="15">
        <v>1711.2480902100001</v>
      </c>
      <c r="Q1446" s="15">
        <v>1711.0231456500001</v>
      </c>
      <c r="R1446" s="15">
        <v>1710.9933680400002</v>
      </c>
      <c r="S1446" s="15">
        <v>1710.9212012100002</v>
      </c>
      <c r="T1446" s="15">
        <v>1710.8112020600001</v>
      </c>
      <c r="U1446" s="15">
        <v>1710.50346762</v>
      </c>
      <c r="V1446" s="15">
        <v>1706.5367775</v>
      </c>
      <c r="W1446" s="15">
        <v>1706.4727701200002</v>
      </c>
      <c r="X1446" s="15">
        <v>1705.90745193</v>
      </c>
      <c r="Y1446" s="15">
        <v>1705.0242811600001</v>
      </c>
    </row>
    <row r="1447" spans="1:25" ht="18" thickBot="1" x14ac:dyDescent="0.35">
      <c r="A1447" s="60">
        <v>26</v>
      </c>
      <c r="B1447" s="15">
        <v>1709.4695010800001</v>
      </c>
      <c r="C1447" s="15">
        <v>1709.1591823700001</v>
      </c>
      <c r="D1447" s="15">
        <v>1708.9624848200001</v>
      </c>
      <c r="E1447" s="15">
        <v>1708.7199449700001</v>
      </c>
      <c r="F1447" s="15">
        <v>1708.89198749</v>
      </c>
      <c r="G1447" s="15">
        <v>1714.4680743700001</v>
      </c>
      <c r="H1447" s="15">
        <v>1719.0095110500001</v>
      </c>
      <c r="I1447" s="15">
        <v>1719.9490677000001</v>
      </c>
      <c r="J1447" s="15">
        <v>1733.6149998000001</v>
      </c>
      <c r="K1447" s="15">
        <v>1739.8565594400002</v>
      </c>
      <c r="L1447" s="15">
        <v>1740.5169064400002</v>
      </c>
      <c r="M1447" s="15">
        <v>1740.6838104200001</v>
      </c>
      <c r="N1447" s="19">
        <v>1740.31408642</v>
      </c>
      <c r="O1447" s="15">
        <v>1740.1816622200001</v>
      </c>
      <c r="P1447" s="15">
        <v>1731.5953851300001</v>
      </c>
      <c r="Q1447" s="15">
        <v>1731.0798939400001</v>
      </c>
      <c r="R1447" s="15">
        <v>1730.33012403</v>
      </c>
      <c r="S1447" s="15">
        <v>1729.84784932</v>
      </c>
      <c r="T1447" s="15">
        <v>1729.7902055300001</v>
      </c>
      <c r="U1447" s="15">
        <v>1729.4362736</v>
      </c>
      <c r="V1447" s="15">
        <v>1729.43553903</v>
      </c>
      <c r="W1447" s="15">
        <v>1733.6739572200001</v>
      </c>
      <c r="X1447" s="15">
        <v>1732.94547764</v>
      </c>
      <c r="Y1447" s="15">
        <v>1728.6328092700001</v>
      </c>
    </row>
    <row r="1448" spans="1:25" ht="18" thickBot="1" x14ac:dyDescent="0.35">
      <c r="A1448" s="60">
        <v>27</v>
      </c>
      <c r="B1448" s="15">
        <v>1728.13251554</v>
      </c>
      <c r="C1448" s="15">
        <v>1727.4176249300001</v>
      </c>
      <c r="D1448" s="15">
        <v>1727.0915315300001</v>
      </c>
      <c r="E1448" s="15">
        <v>1726.9200283800001</v>
      </c>
      <c r="F1448" s="15">
        <v>1727.08670637</v>
      </c>
      <c r="G1448" s="15">
        <v>1727.6134410500001</v>
      </c>
      <c r="H1448" s="15">
        <v>1733.7730158200002</v>
      </c>
      <c r="I1448" s="15">
        <v>1734.56825469</v>
      </c>
      <c r="J1448" s="15">
        <v>1736.23274021</v>
      </c>
      <c r="K1448" s="15">
        <v>1737.23590797</v>
      </c>
      <c r="L1448" s="15">
        <v>1737.6690497500001</v>
      </c>
      <c r="M1448" s="15">
        <v>1737.6769388600001</v>
      </c>
      <c r="N1448" s="19">
        <v>1737.07494451</v>
      </c>
      <c r="O1448" s="15">
        <v>1737.0520480600001</v>
      </c>
      <c r="P1448" s="15">
        <v>1728.5993646300001</v>
      </c>
      <c r="Q1448" s="15">
        <v>1728.3366345300001</v>
      </c>
      <c r="R1448" s="15">
        <v>1728.04723689</v>
      </c>
      <c r="S1448" s="15">
        <v>1727.9418507600001</v>
      </c>
      <c r="T1448" s="15">
        <v>1728.02771319</v>
      </c>
      <c r="U1448" s="15">
        <v>1727.6123734800001</v>
      </c>
      <c r="V1448" s="15">
        <v>1727.40332147</v>
      </c>
      <c r="W1448" s="15">
        <v>1727.4706869500001</v>
      </c>
      <c r="X1448" s="15">
        <v>1725.30946436</v>
      </c>
      <c r="Y1448" s="15">
        <v>1728.73311674</v>
      </c>
    </row>
    <row r="1449" spans="1:25" ht="18" thickBot="1" x14ac:dyDescent="0.35">
      <c r="A1449" s="60">
        <v>28</v>
      </c>
      <c r="B1449" s="15">
        <v>1727.9906298600001</v>
      </c>
      <c r="C1449" s="15">
        <v>1727.38074987</v>
      </c>
      <c r="D1449" s="15">
        <v>1726.9439376800001</v>
      </c>
      <c r="E1449" s="15">
        <v>1726.9256924000001</v>
      </c>
      <c r="F1449" s="15">
        <v>1727.0546444200002</v>
      </c>
      <c r="G1449" s="15">
        <v>1724.87310445</v>
      </c>
      <c r="H1449" s="15">
        <v>1725.7907960900002</v>
      </c>
      <c r="I1449" s="15">
        <v>1726.3419761100001</v>
      </c>
      <c r="J1449" s="15">
        <v>1728.1126726900002</v>
      </c>
      <c r="K1449" s="15">
        <v>1729.0120402700002</v>
      </c>
      <c r="L1449" s="15">
        <v>1729.3312571000001</v>
      </c>
      <c r="M1449" s="15">
        <v>1729.3438564200001</v>
      </c>
      <c r="N1449" s="19">
        <v>1729.2132383400001</v>
      </c>
      <c r="O1449" s="15">
        <v>1729.1946726000001</v>
      </c>
      <c r="P1449" s="15">
        <v>1729.0920595300001</v>
      </c>
      <c r="Q1449" s="15">
        <v>1728.98437586</v>
      </c>
      <c r="R1449" s="15">
        <v>1734.5660209500002</v>
      </c>
      <c r="S1449" s="15">
        <v>1734.31429671</v>
      </c>
      <c r="T1449" s="15">
        <v>1734.15919884</v>
      </c>
      <c r="U1449" s="15">
        <v>1728.00039139</v>
      </c>
      <c r="V1449" s="15">
        <v>1728.0368718</v>
      </c>
      <c r="W1449" s="15">
        <v>1727.94075759</v>
      </c>
      <c r="X1449" s="15">
        <v>1727.48387953</v>
      </c>
      <c r="Y1449" s="15">
        <v>1733.9460678600001</v>
      </c>
    </row>
    <row r="1450" spans="1:25" ht="18" thickBot="1" x14ac:dyDescent="0.35">
      <c r="A1450" s="91">
        <v>29</v>
      </c>
      <c r="B1450" s="15">
        <v>1728.4494894900001</v>
      </c>
      <c r="C1450" s="15">
        <v>1728.0440927100001</v>
      </c>
      <c r="D1450" s="15">
        <v>1727.5782539900001</v>
      </c>
      <c r="E1450" s="15">
        <v>1727.4961970500001</v>
      </c>
      <c r="F1450" s="15">
        <v>1727.64786635</v>
      </c>
      <c r="G1450" s="15">
        <v>1733.43561621</v>
      </c>
      <c r="H1450" s="15">
        <v>1726.31519918</v>
      </c>
      <c r="I1450" s="15">
        <v>1726.9024449600001</v>
      </c>
      <c r="J1450" s="15">
        <v>1728.7594317800001</v>
      </c>
      <c r="K1450" s="15">
        <v>1729.5956243400001</v>
      </c>
      <c r="L1450" s="15">
        <v>1729.86218211</v>
      </c>
      <c r="M1450" s="15">
        <v>1729.8165122100002</v>
      </c>
      <c r="N1450" s="19">
        <v>1729.5940702100002</v>
      </c>
      <c r="O1450" s="15">
        <v>1729.6909238400001</v>
      </c>
      <c r="P1450" s="15">
        <v>1729.4190063400001</v>
      </c>
      <c r="Q1450" s="15">
        <v>1729.1879918900001</v>
      </c>
      <c r="R1450" s="15">
        <v>1729.0913657200001</v>
      </c>
      <c r="S1450" s="15">
        <v>1728.8916626300002</v>
      </c>
      <c r="T1450" s="15">
        <v>1728.8909827500001</v>
      </c>
      <c r="U1450" s="15">
        <v>1728.4803796800002</v>
      </c>
      <c r="V1450" s="15">
        <v>1728.5134227000001</v>
      </c>
      <c r="W1450" s="15">
        <v>1728.53779504</v>
      </c>
      <c r="X1450" s="15">
        <v>1728.1777542500001</v>
      </c>
      <c r="Y1450" s="15">
        <v>1734.4424315600002</v>
      </c>
    </row>
    <row r="1451" spans="1:25" ht="18" thickBot="1" x14ac:dyDescent="0.35">
      <c r="A1451" s="91">
        <v>30</v>
      </c>
      <c r="B1451" s="15">
        <v>1734.05038984</v>
      </c>
      <c r="C1451" s="15">
        <v>1733.6222580200001</v>
      </c>
      <c r="D1451" s="15">
        <v>1731.34822433</v>
      </c>
      <c r="E1451" s="15">
        <v>1731.17872678</v>
      </c>
      <c r="F1451" s="15">
        <v>1731.24653519</v>
      </c>
      <c r="G1451" s="15">
        <v>1731.4587079100002</v>
      </c>
      <c r="H1451" s="15">
        <v>1725.7131659400002</v>
      </c>
      <c r="I1451" s="15">
        <v>1726.37989191</v>
      </c>
      <c r="J1451" s="15">
        <v>1728.1574340100001</v>
      </c>
      <c r="K1451" s="15">
        <v>1729.23302023</v>
      </c>
      <c r="L1451" s="15">
        <v>1729.59498532</v>
      </c>
      <c r="M1451" s="15">
        <v>1729.3741966700002</v>
      </c>
      <c r="N1451" s="19">
        <v>1729.15169868</v>
      </c>
      <c r="O1451" s="15">
        <v>1729.0581432500001</v>
      </c>
      <c r="P1451" s="15">
        <v>1728.9716023800001</v>
      </c>
      <c r="Q1451" s="15">
        <v>1728.6174002100001</v>
      </c>
      <c r="R1451" s="15">
        <v>1728.5944090100002</v>
      </c>
      <c r="S1451" s="15">
        <v>1728.65266361</v>
      </c>
      <c r="T1451" s="15">
        <v>1728.6353588300001</v>
      </c>
      <c r="U1451" s="15">
        <v>1728.26526627</v>
      </c>
      <c r="V1451" s="15">
        <v>1728.1836217800001</v>
      </c>
      <c r="W1451" s="15">
        <v>1728.1281625900001</v>
      </c>
      <c r="X1451" s="15">
        <v>1736.0439665200001</v>
      </c>
      <c r="Y1451" s="15">
        <v>1734.67314474</v>
      </c>
    </row>
    <row r="1452" spans="1:25" ht="18" thickBot="1" x14ac:dyDescent="0.35">
      <c r="A1452" s="91">
        <v>31</v>
      </c>
      <c r="B1452" s="15">
        <v>1733.6660054900001</v>
      </c>
      <c r="C1452" s="15">
        <v>1733.2479313800002</v>
      </c>
      <c r="D1452" s="15">
        <v>1732.69397579</v>
      </c>
      <c r="E1452" s="15">
        <v>1732.5525180300001</v>
      </c>
      <c r="F1452" s="15">
        <v>1732.5662493</v>
      </c>
      <c r="G1452" s="15">
        <v>1724.8350143300001</v>
      </c>
      <c r="H1452" s="15">
        <v>1725.0816879000001</v>
      </c>
      <c r="I1452" s="15">
        <v>1725.4577531</v>
      </c>
      <c r="J1452" s="15">
        <v>1727.21375818</v>
      </c>
      <c r="K1452" s="15">
        <v>1728.2883884300002</v>
      </c>
      <c r="L1452" s="15">
        <v>1728.8623127200001</v>
      </c>
      <c r="M1452" s="15">
        <v>1728.9695259300001</v>
      </c>
      <c r="N1452" s="19">
        <v>1728.8919367600001</v>
      </c>
      <c r="O1452" s="15">
        <v>1728.8356866900001</v>
      </c>
      <c r="P1452" s="15">
        <v>1728.5561155300002</v>
      </c>
      <c r="Q1452" s="15">
        <v>1728.3189800500002</v>
      </c>
      <c r="R1452" s="15">
        <v>1728.3831350600001</v>
      </c>
      <c r="S1452" s="15">
        <v>1728.4562739600001</v>
      </c>
      <c r="T1452" s="15">
        <v>1728.50605109</v>
      </c>
      <c r="U1452" s="15">
        <v>1728.2970291400002</v>
      </c>
      <c r="V1452" s="15">
        <v>1728.2660971600001</v>
      </c>
      <c r="W1452" s="15">
        <v>1728.2726595000001</v>
      </c>
      <c r="X1452" s="15">
        <v>1727.69256081</v>
      </c>
      <c r="Y1452" s="15">
        <v>1734.21316338</v>
      </c>
    </row>
    <row r="1453" spans="1:25" ht="18" thickBot="1" x14ac:dyDescent="0.35"/>
    <row r="1454" spans="1:25" ht="18" thickBot="1" x14ac:dyDescent="0.35">
      <c r="A1454" s="118" t="s">
        <v>0</v>
      </c>
      <c r="B1454" s="120" t="s">
        <v>65</v>
      </c>
      <c r="C1454" s="121"/>
      <c r="D1454" s="121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2"/>
    </row>
    <row r="1455" spans="1:25" ht="33.75" thickBot="1" x14ac:dyDescent="0.35">
      <c r="A1455" s="119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2147.6768382299997</v>
      </c>
      <c r="C1456" s="15">
        <v>2147.38720225</v>
      </c>
      <c r="D1456" s="15">
        <v>2151.6512075099999</v>
      </c>
      <c r="E1456" s="15">
        <v>2152.1526984499997</v>
      </c>
      <c r="F1456" s="15">
        <v>2152.3291234099997</v>
      </c>
      <c r="G1456" s="15">
        <v>2152.6600389699997</v>
      </c>
      <c r="H1456" s="15">
        <v>2148.4721698200001</v>
      </c>
      <c r="I1456" s="15">
        <v>2165.5121120899998</v>
      </c>
      <c r="J1456" s="15">
        <v>2165.7008053399995</v>
      </c>
      <c r="K1456" s="15">
        <v>2166.0038849899997</v>
      </c>
      <c r="L1456" s="15">
        <v>2166.2073069899998</v>
      </c>
      <c r="M1456" s="15">
        <v>2166.2777125100001</v>
      </c>
      <c r="N1456" s="17">
        <v>2166.1576253100002</v>
      </c>
      <c r="O1456" s="18">
        <v>2166.0567180199996</v>
      </c>
      <c r="P1456" s="18">
        <v>2165.89748452</v>
      </c>
      <c r="Q1456" s="18">
        <v>2165.7693340899996</v>
      </c>
      <c r="R1456" s="18">
        <v>2165.5841038499998</v>
      </c>
      <c r="S1456" s="18">
        <v>2165.5322270799998</v>
      </c>
      <c r="T1456" s="18">
        <v>2165.6647950099996</v>
      </c>
      <c r="U1456" s="18">
        <v>2165.6139907199999</v>
      </c>
      <c r="V1456" s="18">
        <v>2165.5700397999999</v>
      </c>
      <c r="W1456" s="18">
        <v>2165.7692931299998</v>
      </c>
      <c r="X1456" s="18">
        <v>2165.3340542799997</v>
      </c>
      <c r="Y1456" s="18">
        <v>2156.7462945799998</v>
      </c>
    </row>
    <row r="1457" spans="1:25" ht="18" thickBot="1" x14ac:dyDescent="0.35">
      <c r="A1457" s="60">
        <v>2</v>
      </c>
      <c r="B1457" s="15">
        <v>2166.0122519099996</v>
      </c>
      <c r="C1457" s="15">
        <v>2177.8251887599999</v>
      </c>
      <c r="D1457" s="15">
        <v>2171.09789138</v>
      </c>
      <c r="E1457" s="15">
        <v>2173.3255453399997</v>
      </c>
      <c r="F1457" s="15">
        <v>2175.3529525999998</v>
      </c>
      <c r="G1457" s="15">
        <v>2173.1804982899998</v>
      </c>
      <c r="H1457" s="15">
        <v>2177.7209726800002</v>
      </c>
      <c r="I1457" s="15">
        <v>2193.4817288499999</v>
      </c>
      <c r="J1457" s="15">
        <v>2196.5652475500001</v>
      </c>
      <c r="K1457" s="15">
        <v>2197.3034719399998</v>
      </c>
      <c r="L1457" s="15">
        <v>2191.2874226200001</v>
      </c>
      <c r="M1457" s="15">
        <v>2200.3146850599996</v>
      </c>
      <c r="N1457" s="19">
        <v>2199.9937467199998</v>
      </c>
      <c r="O1457" s="15">
        <v>2207.6826234700002</v>
      </c>
      <c r="P1457" s="15">
        <v>2207.0263286299996</v>
      </c>
      <c r="Q1457" s="15">
        <v>2211.8230355299997</v>
      </c>
      <c r="R1457" s="15">
        <v>2202.9212922899997</v>
      </c>
      <c r="S1457" s="15">
        <v>2206.0742700299998</v>
      </c>
      <c r="T1457" s="15">
        <v>2198.7322280499998</v>
      </c>
      <c r="U1457" s="15">
        <v>2197.1998021299996</v>
      </c>
      <c r="V1457" s="15">
        <v>2202.3147905999999</v>
      </c>
      <c r="W1457" s="15">
        <v>2196.1085287199999</v>
      </c>
      <c r="X1457" s="15">
        <v>2189.9737206399996</v>
      </c>
      <c r="Y1457" s="15">
        <v>2190.0774787699997</v>
      </c>
    </row>
    <row r="1458" spans="1:25" ht="18" thickBot="1" x14ac:dyDescent="0.35">
      <c r="A1458" s="60">
        <v>3</v>
      </c>
      <c r="B1458" s="15">
        <v>2201.3375075099998</v>
      </c>
      <c r="C1458" s="15">
        <v>2188.03296245</v>
      </c>
      <c r="D1458" s="15">
        <v>2181.8363441399997</v>
      </c>
      <c r="E1458" s="15">
        <v>2181.1069330099999</v>
      </c>
      <c r="F1458" s="15">
        <v>2176.5977222699998</v>
      </c>
      <c r="G1458" s="15">
        <v>2173.0798958599999</v>
      </c>
      <c r="H1458" s="15">
        <v>2176.0290134699999</v>
      </c>
      <c r="I1458" s="15">
        <v>2177.83066727</v>
      </c>
      <c r="J1458" s="15">
        <v>2194.2294357999999</v>
      </c>
      <c r="K1458" s="15">
        <v>2193.3895988699996</v>
      </c>
      <c r="L1458" s="15">
        <v>2185.5504959599998</v>
      </c>
      <c r="M1458" s="15">
        <v>2192.3414688599996</v>
      </c>
      <c r="N1458" s="19">
        <v>2195.4457899899999</v>
      </c>
      <c r="O1458" s="15">
        <v>2192.6284828999997</v>
      </c>
      <c r="P1458" s="15">
        <v>2195.1284238199996</v>
      </c>
      <c r="Q1458" s="15">
        <v>2201.7950574199999</v>
      </c>
      <c r="R1458" s="15">
        <v>2198.00763611</v>
      </c>
      <c r="S1458" s="15">
        <v>2199.9105385699995</v>
      </c>
      <c r="T1458" s="15">
        <v>2202.8611545899998</v>
      </c>
      <c r="U1458" s="15">
        <v>2207.8151257299996</v>
      </c>
      <c r="V1458" s="15">
        <v>2211.0800956499997</v>
      </c>
      <c r="W1458" s="15">
        <v>2206.8815928099998</v>
      </c>
      <c r="X1458" s="15">
        <v>2196.6162589199998</v>
      </c>
      <c r="Y1458" s="15">
        <v>2198.9685136999997</v>
      </c>
    </row>
    <row r="1459" spans="1:25" ht="18" thickBot="1" x14ac:dyDescent="0.35">
      <c r="A1459" s="60">
        <v>4</v>
      </c>
      <c r="B1459" s="15">
        <v>2169.8335209500001</v>
      </c>
      <c r="C1459" s="15">
        <v>2145.9913413200002</v>
      </c>
      <c r="D1459" s="15">
        <v>2145.84741588</v>
      </c>
      <c r="E1459" s="15">
        <v>2145.8189662999998</v>
      </c>
      <c r="F1459" s="15">
        <v>2145.8949119399999</v>
      </c>
      <c r="G1459" s="15">
        <v>2146.2160533299998</v>
      </c>
      <c r="H1459" s="15">
        <v>2142.4445021900001</v>
      </c>
      <c r="I1459" s="15">
        <v>2155.8183797799998</v>
      </c>
      <c r="J1459" s="15">
        <v>2156.9132979299998</v>
      </c>
      <c r="K1459" s="15">
        <v>2157.2254761999998</v>
      </c>
      <c r="L1459" s="15">
        <v>2157.4081010299997</v>
      </c>
      <c r="M1459" s="15">
        <v>2157.3823932599998</v>
      </c>
      <c r="N1459" s="19">
        <v>2157.1843932100001</v>
      </c>
      <c r="O1459" s="15">
        <v>2157.0989765099998</v>
      </c>
      <c r="P1459" s="15">
        <v>2156.8980169999995</v>
      </c>
      <c r="Q1459" s="15">
        <v>2170.4533247899999</v>
      </c>
      <c r="R1459" s="15">
        <v>2195.8624771099999</v>
      </c>
      <c r="S1459" s="15">
        <v>2197.6703829299995</v>
      </c>
      <c r="T1459" s="15">
        <v>2196.1215937999996</v>
      </c>
      <c r="U1459" s="15">
        <v>2196.7742888499997</v>
      </c>
      <c r="V1459" s="15">
        <v>2196.7757223799999</v>
      </c>
      <c r="W1459" s="15">
        <v>2190.1475572700001</v>
      </c>
      <c r="X1459" s="15">
        <v>2174.9268865200002</v>
      </c>
      <c r="Y1459" s="15">
        <v>2184.4641206999995</v>
      </c>
    </row>
    <row r="1460" spans="1:25" ht="18" thickBot="1" x14ac:dyDescent="0.35">
      <c r="A1460" s="60">
        <v>5</v>
      </c>
      <c r="B1460" s="15">
        <v>2177.5906907199997</v>
      </c>
      <c r="C1460" s="15">
        <v>2177.0839650099997</v>
      </c>
      <c r="D1460" s="15">
        <v>2182.8183269599999</v>
      </c>
      <c r="E1460" s="15">
        <v>2183.4392664299999</v>
      </c>
      <c r="F1460" s="15">
        <v>2176.8341924099996</v>
      </c>
      <c r="G1460" s="15">
        <v>2174.6530202799995</v>
      </c>
      <c r="H1460" s="15">
        <v>2186.0116361199998</v>
      </c>
      <c r="I1460" s="15">
        <v>2194.39282938</v>
      </c>
      <c r="J1460" s="15">
        <v>2179.9266184600001</v>
      </c>
      <c r="K1460" s="15">
        <v>2164.56581164</v>
      </c>
      <c r="L1460" s="15">
        <v>2152.0459265099998</v>
      </c>
      <c r="M1460" s="15">
        <v>2152.0637097999997</v>
      </c>
      <c r="N1460" s="19">
        <v>2151.6621903499999</v>
      </c>
      <c r="O1460" s="15">
        <v>2151.6866673</v>
      </c>
      <c r="P1460" s="15">
        <v>2156.0635678399999</v>
      </c>
      <c r="Q1460" s="15">
        <v>2161.6753646199995</v>
      </c>
      <c r="R1460" s="15">
        <v>2189.1593315999999</v>
      </c>
      <c r="S1460" s="15">
        <v>2203.1886309000001</v>
      </c>
      <c r="T1460" s="15">
        <v>2210.3950859799997</v>
      </c>
      <c r="U1460" s="15">
        <v>2210.4368249499998</v>
      </c>
      <c r="V1460" s="15">
        <v>2211.1577635200001</v>
      </c>
      <c r="W1460" s="15">
        <v>2203.5530138300001</v>
      </c>
      <c r="X1460" s="15">
        <v>2201.1092810399996</v>
      </c>
      <c r="Y1460" s="15">
        <v>2188.5400862500001</v>
      </c>
    </row>
    <row r="1461" spans="1:25" ht="18" thickBot="1" x14ac:dyDescent="0.35">
      <c r="A1461" s="60">
        <v>6</v>
      </c>
      <c r="B1461" s="15">
        <v>2179.6825864299999</v>
      </c>
      <c r="C1461" s="15">
        <v>2181.9577599899999</v>
      </c>
      <c r="D1461" s="15">
        <v>2188.4853972800001</v>
      </c>
      <c r="E1461" s="15">
        <v>2187.61986118</v>
      </c>
      <c r="F1461" s="15">
        <v>2185.6473065399996</v>
      </c>
      <c r="G1461" s="15">
        <v>2180.5397300300001</v>
      </c>
      <c r="H1461" s="15">
        <v>2182.7576674399998</v>
      </c>
      <c r="I1461" s="15">
        <v>2180.5122391699997</v>
      </c>
      <c r="J1461" s="15">
        <v>2163.1109808699998</v>
      </c>
      <c r="K1461" s="15">
        <v>2156.0252747499999</v>
      </c>
      <c r="L1461" s="15">
        <v>2153.0031401999995</v>
      </c>
      <c r="M1461" s="15">
        <v>2152.6471337100002</v>
      </c>
      <c r="N1461" s="19">
        <v>2152.6656143299997</v>
      </c>
      <c r="O1461" s="15">
        <v>2152.6991250399997</v>
      </c>
      <c r="P1461" s="15">
        <v>2152.6844201999997</v>
      </c>
      <c r="Q1461" s="15">
        <v>2157.6103408399999</v>
      </c>
      <c r="R1461" s="15">
        <v>2167.9584693199999</v>
      </c>
      <c r="S1461" s="15">
        <v>2194.3209504400002</v>
      </c>
      <c r="T1461" s="15">
        <v>2203.1872119999998</v>
      </c>
      <c r="U1461" s="15">
        <v>2204.4396012500001</v>
      </c>
      <c r="V1461" s="15">
        <v>2205.07822012</v>
      </c>
      <c r="W1461" s="15">
        <v>2194.3588025299996</v>
      </c>
      <c r="X1461" s="15">
        <v>2187.9484711300001</v>
      </c>
      <c r="Y1461" s="15">
        <v>2181.6444001</v>
      </c>
    </row>
    <row r="1462" spans="1:25" ht="18" thickBot="1" x14ac:dyDescent="0.35">
      <c r="A1462" s="60">
        <v>7</v>
      </c>
      <c r="B1462" s="15">
        <v>2179.5061993899999</v>
      </c>
      <c r="C1462" s="15">
        <v>2181.0265098299997</v>
      </c>
      <c r="D1462" s="15">
        <v>2187.53072092</v>
      </c>
      <c r="E1462" s="15">
        <v>2188.1602868099999</v>
      </c>
      <c r="F1462" s="15">
        <v>2183.2519440199999</v>
      </c>
      <c r="G1462" s="15">
        <v>2181.6075313900001</v>
      </c>
      <c r="H1462" s="15">
        <v>2177.7348590499996</v>
      </c>
      <c r="I1462" s="15">
        <v>2179.3626325899995</v>
      </c>
      <c r="J1462" s="15">
        <v>2166.0694873900002</v>
      </c>
      <c r="K1462" s="15">
        <v>2153.7842434699996</v>
      </c>
      <c r="L1462" s="15">
        <v>2153.9305005299998</v>
      </c>
      <c r="M1462" s="15">
        <v>2151.0092824200001</v>
      </c>
      <c r="N1462" s="19">
        <v>2150.8997764599999</v>
      </c>
      <c r="O1462" s="15">
        <v>2150.9040658599997</v>
      </c>
      <c r="P1462" s="15">
        <v>2150.8953210299996</v>
      </c>
      <c r="Q1462" s="15">
        <v>2150.7462295899995</v>
      </c>
      <c r="R1462" s="15">
        <v>2165.0647922899998</v>
      </c>
      <c r="S1462" s="15">
        <v>2192.9400632500001</v>
      </c>
      <c r="T1462" s="15">
        <v>2201.2577586699999</v>
      </c>
      <c r="U1462" s="15">
        <v>2204.3937290999997</v>
      </c>
      <c r="V1462" s="15">
        <v>2205.6427549499999</v>
      </c>
      <c r="W1462" s="15">
        <v>2204.4390432199998</v>
      </c>
      <c r="X1462" s="15">
        <v>2197.6918582600001</v>
      </c>
      <c r="Y1462" s="15">
        <v>2169.5911613999997</v>
      </c>
    </row>
    <row r="1463" spans="1:25" ht="18" thickBot="1" x14ac:dyDescent="0.35">
      <c r="A1463" s="60">
        <v>8</v>
      </c>
      <c r="B1463" s="15">
        <v>2161.9140280000001</v>
      </c>
      <c r="C1463" s="15">
        <v>2166.3985568299995</v>
      </c>
      <c r="D1463" s="15">
        <v>2170.7351349599999</v>
      </c>
      <c r="E1463" s="15">
        <v>2170.6029428599995</v>
      </c>
      <c r="F1463" s="15">
        <v>2167.3825220099998</v>
      </c>
      <c r="G1463" s="15">
        <v>2172.0569216200001</v>
      </c>
      <c r="H1463" s="15">
        <v>2186.8372228999997</v>
      </c>
      <c r="I1463" s="15">
        <v>2194.7116356799997</v>
      </c>
      <c r="J1463" s="15">
        <v>2207.2981837899997</v>
      </c>
      <c r="K1463" s="15">
        <v>2194.9230031999996</v>
      </c>
      <c r="L1463" s="15">
        <v>2196.7613693599997</v>
      </c>
      <c r="M1463" s="15">
        <v>2200.4678572899998</v>
      </c>
      <c r="N1463" s="19">
        <v>2207.3265357699997</v>
      </c>
      <c r="O1463" s="15">
        <v>2203.0365291099997</v>
      </c>
      <c r="P1463" s="15">
        <v>2200.95415469</v>
      </c>
      <c r="Q1463" s="15">
        <v>2207.7624287799999</v>
      </c>
      <c r="R1463" s="15">
        <v>2203.6592944200002</v>
      </c>
      <c r="S1463" s="15">
        <v>2204.8699903999996</v>
      </c>
      <c r="T1463" s="15">
        <v>2197.4963053499996</v>
      </c>
      <c r="U1463" s="15">
        <v>2201.3554480699995</v>
      </c>
      <c r="V1463" s="15">
        <v>2195.4272536600001</v>
      </c>
      <c r="W1463" s="15">
        <v>2189.3299095699999</v>
      </c>
      <c r="X1463" s="15">
        <v>2180.9142315199997</v>
      </c>
      <c r="Y1463" s="15">
        <v>2174.8312354700001</v>
      </c>
    </row>
    <row r="1464" spans="1:25" ht="18" thickBot="1" x14ac:dyDescent="0.35">
      <c r="A1464" s="60">
        <v>9</v>
      </c>
      <c r="B1464" s="15">
        <v>2161.3506254399999</v>
      </c>
      <c r="C1464" s="15">
        <v>2164.5444555699996</v>
      </c>
      <c r="D1464" s="15">
        <v>2170.7697461799999</v>
      </c>
      <c r="E1464" s="15">
        <v>2170.6088135700002</v>
      </c>
      <c r="F1464" s="15">
        <v>2170.6557855499996</v>
      </c>
      <c r="G1464" s="15">
        <v>2170.78304183</v>
      </c>
      <c r="H1464" s="15">
        <v>2173.7964051600002</v>
      </c>
      <c r="I1464" s="15">
        <v>2169.5049796399999</v>
      </c>
      <c r="J1464" s="15">
        <v>2173.1630442799997</v>
      </c>
      <c r="K1464" s="15">
        <v>2156.8408644699998</v>
      </c>
      <c r="L1464" s="15">
        <v>2156.5636991000001</v>
      </c>
      <c r="M1464" s="15">
        <v>2156.5671104499997</v>
      </c>
      <c r="N1464" s="19">
        <v>2156.42445357</v>
      </c>
      <c r="O1464" s="15">
        <v>2156.3896569299995</v>
      </c>
      <c r="P1464" s="15">
        <v>2156.25174272</v>
      </c>
      <c r="Q1464" s="15">
        <v>2156.1521384999996</v>
      </c>
      <c r="R1464" s="15">
        <v>2167.9404856599999</v>
      </c>
      <c r="S1464" s="15">
        <v>2184.2076743399998</v>
      </c>
      <c r="T1464" s="15">
        <v>2196.3308995399998</v>
      </c>
      <c r="U1464" s="15">
        <v>2200.7952574499996</v>
      </c>
      <c r="V1464" s="15">
        <v>2200.74537745</v>
      </c>
      <c r="W1464" s="15">
        <v>2183.5525676500001</v>
      </c>
      <c r="X1464" s="15">
        <v>2191.4098853599999</v>
      </c>
      <c r="Y1464" s="15">
        <v>2164.1292564699997</v>
      </c>
    </row>
    <row r="1465" spans="1:25" ht="18" thickBot="1" x14ac:dyDescent="0.35">
      <c r="A1465" s="60">
        <v>10</v>
      </c>
      <c r="B1465" s="15">
        <v>2166.2776516999998</v>
      </c>
      <c r="C1465" s="15">
        <v>2168.8166181699999</v>
      </c>
      <c r="D1465" s="15">
        <v>2175.10640384</v>
      </c>
      <c r="E1465" s="15">
        <v>2176.8682135999998</v>
      </c>
      <c r="F1465" s="15">
        <v>2174.30689489</v>
      </c>
      <c r="G1465" s="15">
        <v>2172.39483879</v>
      </c>
      <c r="H1465" s="15">
        <v>2175.6139343799996</v>
      </c>
      <c r="I1465" s="15">
        <v>2178.9114270599998</v>
      </c>
      <c r="J1465" s="15">
        <v>2168.1841264999998</v>
      </c>
      <c r="K1465" s="15">
        <v>2157.1617163299998</v>
      </c>
      <c r="L1465" s="15">
        <v>2147.7901779399999</v>
      </c>
      <c r="M1465" s="15">
        <v>2147.7513477900002</v>
      </c>
      <c r="N1465" s="19">
        <v>2147.6719541799998</v>
      </c>
      <c r="O1465" s="15">
        <v>2147.6034718800001</v>
      </c>
      <c r="P1465" s="15">
        <v>2151.9220992099999</v>
      </c>
      <c r="Q1465" s="15">
        <v>2153.9643694299998</v>
      </c>
      <c r="R1465" s="15">
        <v>2153.9316053499997</v>
      </c>
      <c r="S1465" s="15">
        <v>2154.2459461600001</v>
      </c>
      <c r="T1465" s="15">
        <v>2154.4821508099999</v>
      </c>
      <c r="U1465" s="15">
        <v>2154.4612847199996</v>
      </c>
      <c r="V1465" s="15">
        <v>2150.1283910599996</v>
      </c>
      <c r="W1465" s="15">
        <v>2146.1471598999997</v>
      </c>
      <c r="X1465" s="15">
        <v>2146.09885029</v>
      </c>
      <c r="Y1465" s="15">
        <v>2141.2161932099998</v>
      </c>
    </row>
    <row r="1466" spans="1:25" ht="18" thickBot="1" x14ac:dyDescent="0.35">
      <c r="A1466" s="60">
        <v>11</v>
      </c>
      <c r="B1466" s="15">
        <v>2143.1917745499995</v>
      </c>
      <c r="C1466" s="15">
        <v>2142.9303581999998</v>
      </c>
      <c r="D1466" s="15">
        <v>2139.1191598300002</v>
      </c>
      <c r="E1466" s="15">
        <v>2143.6167513599999</v>
      </c>
      <c r="F1466" s="15">
        <v>2152.4684253699997</v>
      </c>
      <c r="G1466" s="15">
        <v>2144.2811105499995</v>
      </c>
      <c r="H1466" s="15">
        <v>2151.8651877100001</v>
      </c>
      <c r="I1466" s="15">
        <v>2154.0866001300001</v>
      </c>
      <c r="J1466" s="15">
        <v>2163.56062114</v>
      </c>
      <c r="K1466" s="15">
        <v>2161.6456884999998</v>
      </c>
      <c r="L1466" s="15">
        <v>2161.6646119099996</v>
      </c>
      <c r="M1466" s="15">
        <v>2161.6858010099995</v>
      </c>
      <c r="N1466" s="19">
        <v>2161.6321868300001</v>
      </c>
      <c r="O1466" s="15">
        <v>2166.0924919700001</v>
      </c>
      <c r="P1466" s="15">
        <v>2165.5564544099998</v>
      </c>
      <c r="Q1466" s="15">
        <v>2165.4254107099996</v>
      </c>
      <c r="R1466" s="15">
        <v>2169.5099995699998</v>
      </c>
      <c r="S1466" s="15">
        <v>2167.8692560999998</v>
      </c>
      <c r="T1466" s="15">
        <v>2167.2766163899996</v>
      </c>
      <c r="U1466" s="15">
        <v>2166.6767568099999</v>
      </c>
      <c r="V1466" s="15">
        <v>2153.98452653</v>
      </c>
      <c r="W1466" s="15">
        <v>2154.2079649699999</v>
      </c>
      <c r="X1466" s="15">
        <v>2153.8093658899998</v>
      </c>
      <c r="Y1466" s="15">
        <v>2148.6066377199995</v>
      </c>
    </row>
    <row r="1467" spans="1:25" ht="18" thickBot="1" x14ac:dyDescent="0.35">
      <c r="A1467" s="60">
        <v>12</v>
      </c>
      <c r="B1467" s="15">
        <v>2151.77956696</v>
      </c>
      <c r="C1467" s="15">
        <v>2151.5556124899999</v>
      </c>
      <c r="D1467" s="15">
        <v>2151.4494213199996</v>
      </c>
      <c r="E1467" s="15">
        <v>2151.4532895499997</v>
      </c>
      <c r="F1467" s="15">
        <v>2151.4598930399998</v>
      </c>
      <c r="G1467" s="15">
        <v>2151.6415265199998</v>
      </c>
      <c r="H1467" s="15">
        <v>2147.6764379999995</v>
      </c>
      <c r="I1467" s="15">
        <v>2156.7069534100001</v>
      </c>
      <c r="J1467" s="15">
        <v>2166.25376306</v>
      </c>
      <c r="K1467" s="15">
        <v>2168.7961792400001</v>
      </c>
      <c r="L1467" s="15">
        <v>2166.4797656499995</v>
      </c>
      <c r="M1467" s="15">
        <v>2166.4506043799997</v>
      </c>
      <c r="N1467" s="19">
        <v>2166.3557472299999</v>
      </c>
      <c r="O1467" s="15">
        <v>2170.4678187399995</v>
      </c>
      <c r="P1467" s="15">
        <v>2170.1877078999996</v>
      </c>
      <c r="Q1467" s="15">
        <v>2170.0454394799999</v>
      </c>
      <c r="R1467" s="15">
        <v>2174.1726863699996</v>
      </c>
      <c r="S1467" s="15">
        <v>2169.9353247999998</v>
      </c>
      <c r="T1467" s="15">
        <v>2169.7931671400002</v>
      </c>
      <c r="U1467" s="15">
        <v>2161.0220938699999</v>
      </c>
      <c r="V1467" s="15">
        <v>2156.5871672799999</v>
      </c>
      <c r="W1467" s="15">
        <v>2156.43769445</v>
      </c>
      <c r="X1467" s="15">
        <v>2145.3278127499998</v>
      </c>
      <c r="Y1467" s="15">
        <v>2145.0929737599999</v>
      </c>
    </row>
    <row r="1468" spans="1:25" ht="18" thickBot="1" x14ac:dyDescent="0.35">
      <c r="A1468" s="60">
        <v>13</v>
      </c>
      <c r="B1468" s="15">
        <v>2153.6970707699998</v>
      </c>
      <c r="C1468" s="15">
        <v>2153.4509372399998</v>
      </c>
      <c r="D1468" s="15">
        <v>2153.3372019899998</v>
      </c>
      <c r="E1468" s="15">
        <v>2153.2316421799997</v>
      </c>
      <c r="F1468" s="15">
        <v>2155.5741563599995</v>
      </c>
      <c r="G1468" s="15">
        <v>2167.6461221599998</v>
      </c>
      <c r="H1468" s="15">
        <v>2163.4423858399996</v>
      </c>
      <c r="I1468" s="15">
        <v>2170.0332258099997</v>
      </c>
      <c r="J1468" s="15">
        <v>2180.9315689099999</v>
      </c>
      <c r="K1468" s="15">
        <v>2181.2342529500002</v>
      </c>
      <c r="L1468" s="15">
        <v>2181.3747721099999</v>
      </c>
      <c r="M1468" s="15">
        <v>2181.3610830199996</v>
      </c>
      <c r="N1468" s="19">
        <v>2181.1053184399998</v>
      </c>
      <c r="O1468" s="15">
        <v>2185.27395454</v>
      </c>
      <c r="P1468" s="15">
        <v>2184.9543281299998</v>
      </c>
      <c r="Q1468" s="15">
        <v>2184.7686318999999</v>
      </c>
      <c r="R1468" s="15">
        <v>2184.7518553599998</v>
      </c>
      <c r="S1468" s="15">
        <v>2189.00258261</v>
      </c>
      <c r="T1468" s="15">
        <v>2186.5772257600001</v>
      </c>
      <c r="U1468" s="15">
        <v>2186.49442327</v>
      </c>
      <c r="V1468" s="15">
        <v>2183.33101618</v>
      </c>
      <c r="W1468" s="15">
        <v>2183.0644433399998</v>
      </c>
      <c r="X1468" s="15">
        <v>2179.0009356199998</v>
      </c>
      <c r="Y1468" s="15">
        <v>2174.3756901099996</v>
      </c>
    </row>
    <row r="1469" spans="1:25" ht="18" thickBot="1" x14ac:dyDescent="0.35">
      <c r="A1469" s="60">
        <v>14</v>
      </c>
      <c r="B1469" s="15">
        <v>2166.2658181099996</v>
      </c>
      <c r="C1469" s="15">
        <v>2165.3243000599996</v>
      </c>
      <c r="D1469" s="15">
        <v>2165.2546331399999</v>
      </c>
      <c r="E1469" s="15">
        <v>2165.2894232299996</v>
      </c>
      <c r="F1469" s="15">
        <v>2165.8870633299998</v>
      </c>
      <c r="G1469" s="15">
        <v>2160.0433276200001</v>
      </c>
      <c r="H1469" s="15">
        <v>2162.6150197299999</v>
      </c>
      <c r="I1469" s="15">
        <v>2171.0880944999999</v>
      </c>
      <c r="J1469" s="15">
        <v>2175.4234872099996</v>
      </c>
      <c r="K1469" s="15">
        <v>2177.99328074</v>
      </c>
      <c r="L1469" s="15">
        <v>2178.2713948299997</v>
      </c>
      <c r="M1469" s="15">
        <v>2178.1974931300001</v>
      </c>
      <c r="N1469" s="19">
        <v>2175.7389105399998</v>
      </c>
      <c r="O1469" s="15">
        <v>2179.8314472000002</v>
      </c>
      <c r="P1469" s="15">
        <v>2179.4775887899996</v>
      </c>
      <c r="Q1469" s="15">
        <v>2181.2706618399998</v>
      </c>
      <c r="R1469" s="15">
        <v>2181.1316309599997</v>
      </c>
      <c r="S1469" s="15">
        <v>2189.3622679499999</v>
      </c>
      <c r="T1469" s="15">
        <v>2187.3424638199999</v>
      </c>
      <c r="U1469" s="15">
        <v>2186.86456223</v>
      </c>
      <c r="V1469" s="15">
        <v>2186.3676438499997</v>
      </c>
      <c r="W1469" s="15">
        <v>2188.8503607100001</v>
      </c>
      <c r="X1469" s="15">
        <v>2180.6760689100001</v>
      </c>
      <c r="Y1469" s="15">
        <v>2176.13602369</v>
      </c>
    </row>
    <row r="1470" spans="1:25" ht="18" thickBot="1" x14ac:dyDescent="0.35">
      <c r="A1470" s="60">
        <v>15</v>
      </c>
      <c r="B1470" s="15">
        <v>2166.3389481899999</v>
      </c>
      <c r="C1470" s="15">
        <v>2166.1975536399996</v>
      </c>
      <c r="D1470" s="15">
        <v>2166.36440193</v>
      </c>
      <c r="E1470" s="15">
        <v>2166.47980568</v>
      </c>
      <c r="F1470" s="15">
        <v>2162.4016481299996</v>
      </c>
      <c r="G1470" s="15">
        <v>2157.7209946799999</v>
      </c>
      <c r="H1470" s="15">
        <v>2158.3971009999996</v>
      </c>
      <c r="I1470" s="15">
        <v>2167.0970727099998</v>
      </c>
      <c r="J1470" s="15">
        <v>2177.8506002899999</v>
      </c>
      <c r="K1470" s="15">
        <v>2178.3227827299997</v>
      </c>
      <c r="L1470" s="15">
        <v>2178.95145116</v>
      </c>
      <c r="M1470" s="15">
        <v>2178.9589352899998</v>
      </c>
      <c r="N1470" s="19">
        <v>2175.7978968099997</v>
      </c>
      <c r="O1470" s="15">
        <v>2180.4167260799995</v>
      </c>
      <c r="P1470" s="15">
        <v>2184.61478747</v>
      </c>
      <c r="Q1470" s="15">
        <v>2182.3315366799998</v>
      </c>
      <c r="R1470" s="15">
        <v>2182.7224536999997</v>
      </c>
      <c r="S1470" s="15">
        <v>2184.6947787299996</v>
      </c>
      <c r="T1470" s="15">
        <v>2183.9902007000001</v>
      </c>
      <c r="U1470" s="15">
        <v>2189.51210047</v>
      </c>
      <c r="V1470" s="15">
        <v>2187.68185283</v>
      </c>
      <c r="W1470" s="15">
        <v>2185.6331315399998</v>
      </c>
      <c r="X1470" s="15">
        <v>2181.2000353799999</v>
      </c>
      <c r="Y1470" s="15">
        <v>2174.3058628799999</v>
      </c>
    </row>
    <row r="1471" spans="1:25" ht="18" thickBot="1" x14ac:dyDescent="0.35">
      <c r="A1471" s="60">
        <v>16</v>
      </c>
      <c r="B1471" s="15">
        <v>2166.45775521</v>
      </c>
      <c r="C1471" s="15">
        <v>2166.3717575499995</v>
      </c>
      <c r="D1471" s="15">
        <v>2166.1522689599997</v>
      </c>
      <c r="E1471" s="15">
        <v>2166.0302849199998</v>
      </c>
      <c r="F1471" s="15">
        <v>2166.1564938399997</v>
      </c>
      <c r="G1471" s="15">
        <v>2166.1512820600001</v>
      </c>
      <c r="H1471" s="15">
        <v>2166.2261240500002</v>
      </c>
      <c r="I1471" s="15">
        <v>2176.9561515300002</v>
      </c>
      <c r="J1471" s="15">
        <v>2178.0065435699998</v>
      </c>
      <c r="K1471" s="15">
        <v>2182.4926785099997</v>
      </c>
      <c r="L1471" s="15">
        <v>2182.7348474199998</v>
      </c>
      <c r="M1471" s="15">
        <v>2182.7118727399998</v>
      </c>
      <c r="N1471" s="19">
        <v>2182.5084444999998</v>
      </c>
      <c r="O1471" s="15">
        <v>2182.4508172299998</v>
      </c>
      <c r="P1471" s="15">
        <v>2182.2603285599998</v>
      </c>
      <c r="Q1471" s="15">
        <v>2185.8450058299995</v>
      </c>
      <c r="R1471" s="15">
        <v>2185.8250535699999</v>
      </c>
      <c r="S1471" s="15">
        <v>2185.7906229299997</v>
      </c>
      <c r="T1471" s="15">
        <v>2185.6762850799996</v>
      </c>
      <c r="U1471" s="15">
        <v>2181.64307912</v>
      </c>
      <c r="V1471" s="15">
        <v>2181.7757726700002</v>
      </c>
      <c r="W1471" s="15">
        <v>2181.7186394599998</v>
      </c>
      <c r="X1471" s="15">
        <v>2177.3168666900001</v>
      </c>
      <c r="Y1471" s="15">
        <v>2176.83764032</v>
      </c>
    </row>
    <row r="1472" spans="1:25" ht="18" thickBot="1" x14ac:dyDescent="0.35">
      <c r="A1472" s="60">
        <v>17</v>
      </c>
      <c r="B1472" s="15">
        <v>2164.1013223499999</v>
      </c>
      <c r="C1472" s="15">
        <v>2159.6467853200002</v>
      </c>
      <c r="D1472" s="15">
        <v>2159.4987321199997</v>
      </c>
      <c r="E1472" s="15">
        <v>2159.39313726</v>
      </c>
      <c r="F1472" s="15">
        <v>2159.4928692799999</v>
      </c>
      <c r="G1472" s="15">
        <v>2155.2007163499998</v>
      </c>
      <c r="H1472" s="15">
        <v>2159.7945402099999</v>
      </c>
      <c r="I1472" s="15">
        <v>2164.3676149399998</v>
      </c>
      <c r="J1472" s="15">
        <v>2169.5547400899995</v>
      </c>
      <c r="K1472" s="15">
        <v>2174.0729576999997</v>
      </c>
      <c r="L1472" s="15">
        <v>2174.1522758399997</v>
      </c>
      <c r="M1472" s="15">
        <v>2174.1236524299998</v>
      </c>
      <c r="N1472" s="19">
        <v>2174.0580001799999</v>
      </c>
      <c r="O1472" s="15">
        <v>2173.8800905399999</v>
      </c>
      <c r="P1472" s="15">
        <v>2173.5995750100001</v>
      </c>
      <c r="Q1472" s="15">
        <v>2177.41250184</v>
      </c>
      <c r="R1472" s="15">
        <v>2177.3828206199996</v>
      </c>
      <c r="S1472" s="15">
        <v>2177.4208880299998</v>
      </c>
      <c r="T1472" s="15">
        <v>2181.46577841</v>
      </c>
      <c r="U1472" s="15">
        <v>2181.5630112999997</v>
      </c>
      <c r="V1472" s="15">
        <v>2181.62953449</v>
      </c>
      <c r="W1472" s="15">
        <v>2181.6888073599998</v>
      </c>
      <c r="X1472" s="15">
        <v>2174.4776953399996</v>
      </c>
      <c r="Y1472" s="15">
        <v>2172.6589588500001</v>
      </c>
    </row>
    <row r="1473" spans="1:25" ht="18" thickBot="1" x14ac:dyDescent="0.35">
      <c r="A1473" s="60">
        <v>18</v>
      </c>
      <c r="B1473" s="15">
        <v>2164.0177243299995</v>
      </c>
      <c r="C1473" s="15">
        <v>2163.9040151599997</v>
      </c>
      <c r="D1473" s="15">
        <v>2163.6624526699998</v>
      </c>
      <c r="E1473" s="15">
        <v>2163.6423681999995</v>
      </c>
      <c r="F1473" s="15">
        <v>2163.7805950599995</v>
      </c>
      <c r="G1473" s="15">
        <v>2155.4295648999996</v>
      </c>
      <c r="H1473" s="15">
        <v>2170.6967529200001</v>
      </c>
      <c r="I1473" s="15">
        <v>2171.1917387200001</v>
      </c>
      <c r="J1473" s="15">
        <v>2166.1928814100002</v>
      </c>
      <c r="K1473" s="15">
        <v>2165.8214504600001</v>
      </c>
      <c r="L1473" s="15">
        <v>2168.0392390099996</v>
      </c>
      <c r="M1473" s="15">
        <v>2168.0446598499998</v>
      </c>
      <c r="N1473" s="19">
        <v>2167.9152256399998</v>
      </c>
      <c r="O1473" s="15">
        <v>2168.0687602399998</v>
      </c>
      <c r="P1473" s="15">
        <v>2172.1436386999999</v>
      </c>
      <c r="Q1473" s="15">
        <v>2171.9965325100002</v>
      </c>
      <c r="R1473" s="15">
        <v>2171.9283001099998</v>
      </c>
      <c r="S1473" s="15">
        <v>2171.7987726699998</v>
      </c>
      <c r="T1473" s="15">
        <v>2171.8594134999998</v>
      </c>
      <c r="U1473" s="15">
        <v>2169.4019676199996</v>
      </c>
      <c r="V1473" s="15">
        <v>2173.4350404699999</v>
      </c>
      <c r="W1473" s="15">
        <v>2173.3690451799998</v>
      </c>
      <c r="X1473" s="15">
        <v>2168.7864067</v>
      </c>
      <c r="Y1473" s="15">
        <v>2168.4903536399997</v>
      </c>
    </row>
    <row r="1474" spans="1:25" ht="18" thickBot="1" x14ac:dyDescent="0.35">
      <c r="A1474" s="60">
        <v>19</v>
      </c>
      <c r="B1474" s="15">
        <v>2189.8935995000002</v>
      </c>
      <c r="C1474" s="15">
        <v>2189.8650048199997</v>
      </c>
      <c r="D1474" s="15">
        <v>2185.3651526499998</v>
      </c>
      <c r="E1474" s="15">
        <v>2185.2916160599998</v>
      </c>
      <c r="F1474" s="15">
        <v>2181.3960077799998</v>
      </c>
      <c r="G1474" s="15">
        <v>2181.9252133499999</v>
      </c>
      <c r="H1474" s="15">
        <v>2182.7350294099997</v>
      </c>
      <c r="I1474" s="15">
        <v>2173.2144732199999</v>
      </c>
      <c r="J1474" s="15">
        <v>2178.3366689199997</v>
      </c>
      <c r="K1474" s="15">
        <v>2179.0293812099999</v>
      </c>
      <c r="L1474" s="15">
        <v>2179.1669294799999</v>
      </c>
      <c r="M1474" s="15">
        <v>2179.1497873899998</v>
      </c>
      <c r="N1474" s="19">
        <v>2178.9618255099999</v>
      </c>
      <c r="O1474" s="15">
        <v>2184.4742542399999</v>
      </c>
      <c r="P1474" s="15">
        <v>2185.7834464299999</v>
      </c>
      <c r="Q1474" s="15">
        <v>2185.6258377099998</v>
      </c>
      <c r="R1474" s="15">
        <v>2189.7815262499998</v>
      </c>
      <c r="S1474" s="15">
        <v>2189.59137173</v>
      </c>
      <c r="T1474" s="15">
        <v>2189.6037344999995</v>
      </c>
      <c r="U1474" s="15">
        <v>2189.4641102999999</v>
      </c>
      <c r="V1474" s="15">
        <v>2193.3577595799998</v>
      </c>
      <c r="W1474" s="15">
        <v>2189.2147448599999</v>
      </c>
      <c r="X1474" s="15">
        <v>2193.9186357099998</v>
      </c>
      <c r="Y1474" s="15">
        <v>2188.6027714000002</v>
      </c>
    </row>
    <row r="1475" spans="1:25" ht="18" thickBot="1" x14ac:dyDescent="0.35">
      <c r="A1475" s="60">
        <v>20</v>
      </c>
      <c r="B1475" s="15">
        <v>2187.0199735799997</v>
      </c>
      <c r="C1475" s="15">
        <v>2192.1244260799999</v>
      </c>
      <c r="D1475" s="15">
        <v>2191.8336661399999</v>
      </c>
      <c r="E1475" s="15">
        <v>2191.6998834199999</v>
      </c>
      <c r="F1475" s="15">
        <v>2191.8360881099998</v>
      </c>
      <c r="G1475" s="15">
        <v>2186.5832811099999</v>
      </c>
      <c r="H1475" s="15">
        <v>2184.3404579499997</v>
      </c>
      <c r="I1475" s="15">
        <v>2179.4979342999995</v>
      </c>
      <c r="J1475" s="15">
        <v>2177.9006490699999</v>
      </c>
      <c r="K1475" s="15">
        <v>2187.8103611699999</v>
      </c>
      <c r="L1475" s="15">
        <v>2187.9217516899998</v>
      </c>
      <c r="M1475" s="15">
        <v>2187.9505572899998</v>
      </c>
      <c r="N1475" s="19">
        <v>2187.7734418599998</v>
      </c>
      <c r="O1475" s="15">
        <v>2187.7428946499999</v>
      </c>
      <c r="P1475" s="15">
        <v>2184.6881249899998</v>
      </c>
      <c r="Q1475" s="15">
        <v>2184.6061343399997</v>
      </c>
      <c r="R1475" s="15">
        <v>2184.4826764599998</v>
      </c>
      <c r="S1475" s="15">
        <v>2184.4496360799999</v>
      </c>
      <c r="T1475" s="15">
        <v>2184.4071255999997</v>
      </c>
      <c r="U1475" s="15">
        <v>2175.1497783699997</v>
      </c>
      <c r="V1475" s="15">
        <v>2175.0773314099997</v>
      </c>
      <c r="W1475" s="15">
        <v>2174.9728265599997</v>
      </c>
      <c r="X1475" s="15">
        <v>2164.61917902</v>
      </c>
      <c r="Y1475" s="15">
        <v>2175.1182297699997</v>
      </c>
    </row>
    <row r="1476" spans="1:25" ht="18" thickBot="1" x14ac:dyDescent="0.35">
      <c r="A1476" s="60">
        <v>21</v>
      </c>
      <c r="B1476" s="15">
        <v>2193.3235159400001</v>
      </c>
      <c r="C1476" s="15">
        <v>2199.6179702199997</v>
      </c>
      <c r="D1476" s="15">
        <v>2199.3753877299996</v>
      </c>
      <c r="E1476" s="15">
        <v>2199.2451499199997</v>
      </c>
      <c r="F1476" s="15">
        <v>2199.3268318699998</v>
      </c>
      <c r="G1476" s="15">
        <v>2199.7000956399997</v>
      </c>
      <c r="H1476" s="15">
        <v>2193.36683455</v>
      </c>
      <c r="I1476" s="15">
        <v>2181.91942973</v>
      </c>
      <c r="J1476" s="15">
        <v>2196.6216365800001</v>
      </c>
      <c r="K1476" s="15">
        <v>2197.2851922299997</v>
      </c>
      <c r="L1476" s="15">
        <v>2197.4468033200001</v>
      </c>
      <c r="M1476" s="15">
        <v>2197.4906384400001</v>
      </c>
      <c r="N1476" s="19">
        <v>2197.2067756999995</v>
      </c>
      <c r="O1476" s="15">
        <v>2197.2432837999995</v>
      </c>
      <c r="P1476" s="15">
        <v>2196.9329050899996</v>
      </c>
      <c r="Q1476" s="15">
        <v>2196.5938882599999</v>
      </c>
      <c r="R1476" s="15">
        <v>2196.3118938999996</v>
      </c>
      <c r="S1476" s="15">
        <v>2196.2549779299998</v>
      </c>
      <c r="T1476" s="15">
        <v>2196.4418484199996</v>
      </c>
      <c r="U1476" s="15">
        <v>2196.1917854099997</v>
      </c>
      <c r="V1476" s="15">
        <v>2195.9754615399997</v>
      </c>
      <c r="W1476" s="15">
        <v>2195.7708187999997</v>
      </c>
      <c r="X1476" s="15">
        <v>2196.7930371900002</v>
      </c>
      <c r="Y1476" s="15">
        <v>2197.6968284300001</v>
      </c>
    </row>
    <row r="1477" spans="1:25" ht="18" thickBot="1" x14ac:dyDescent="0.35">
      <c r="A1477" s="60">
        <v>22</v>
      </c>
      <c r="B1477" s="15">
        <v>2184.7606943000001</v>
      </c>
      <c r="C1477" s="15">
        <v>2183.2807653099999</v>
      </c>
      <c r="D1477" s="15">
        <v>2183.0319271899998</v>
      </c>
      <c r="E1477" s="15">
        <v>2183.2872137799995</v>
      </c>
      <c r="F1477" s="15">
        <v>2183.12381585</v>
      </c>
      <c r="G1477" s="15">
        <v>2190.6234512000001</v>
      </c>
      <c r="H1477" s="15">
        <v>2191.4051036199999</v>
      </c>
      <c r="I1477" s="15">
        <v>2192.0027334899996</v>
      </c>
      <c r="J1477" s="15">
        <v>2201.4061443099999</v>
      </c>
      <c r="K1477" s="15">
        <v>2205.8915211099998</v>
      </c>
      <c r="L1477" s="15">
        <v>2206.0230416300001</v>
      </c>
      <c r="M1477" s="15">
        <v>2205.9731844499997</v>
      </c>
      <c r="N1477" s="19">
        <v>2205.4538729699998</v>
      </c>
      <c r="O1477" s="15">
        <v>2199.5576826099996</v>
      </c>
      <c r="P1477" s="15">
        <v>2193.44313332</v>
      </c>
      <c r="Q1477" s="15">
        <v>2192.9236824599998</v>
      </c>
      <c r="R1477" s="15">
        <v>2195.3225951300001</v>
      </c>
      <c r="S1477" s="15">
        <v>2195.1670992499999</v>
      </c>
      <c r="T1477" s="15">
        <v>2195.1540468399999</v>
      </c>
      <c r="U1477" s="15">
        <v>2194.8733444700001</v>
      </c>
      <c r="V1477" s="15">
        <v>2191.0368462500001</v>
      </c>
      <c r="W1477" s="15">
        <v>2191.0303955299996</v>
      </c>
      <c r="X1477" s="15">
        <v>2190.2063112899996</v>
      </c>
      <c r="Y1477" s="15">
        <v>2189.4329210999999</v>
      </c>
    </row>
    <row r="1478" spans="1:25" ht="18" thickBot="1" x14ac:dyDescent="0.35">
      <c r="A1478" s="60">
        <v>23</v>
      </c>
      <c r="B1478" s="15">
        <v>2192.3042519099999</v>
      </c>
      <c r="C1478" s="15">
        <v>2191.4116620300001</v>
      </c>
      <c r="D1478" s="15">
        <v>2190.8888191099995</v>
      </c>
      <c r="E1478" s="15">
        <v>2187.48852554</v>
      </c>
      <c r="F1478" s="15">
        <v>2187.7196206899998</v>
      </c>
      <c r="G1478" s="15">
        <v>2186.5191404799998</v>
      </c>
      <c r="H1478" s="15">
        <v>2183.8830107699996</v>
      </c>
      <c r="I1478" s="15">
        <v>2188.5012524200001</v>
      </c>
      <c r="J1478" s="15">
        <v>2193.7136516999999</v>
      </c>
      <c r="K1478" s="15">
        <v>2194.5883991499995</v>
      </c>
      <c r="L1478" s="15">
        <v>2194.8196813499999</v>
      </c>
      <c r="M1478" s="15">
        <v>2192.0757460499999</v>
      </c>
      <c r="N1478" s="19">
        <v>2191.83691292</v>
      </c>
      <c r="O1478" s="15">
        <v>2191.7756204799998</v>
      </c>
      <c r="P1478" s="15">
        <v>2191.7685739399999</v>
      </c>
      <c r="Q1478" s="15">
        <v>2186.1057849299996</v>
      </c>
      <c r="R1478" s="15">
        <v>2186.0423611699998</v>
      </c>
      <c r="S1478" s="15">
        <v>2185.66550276</v>
      </c>
      <c r="T1478" s="15">
        <v>2186.0714924799995</v>
      </c>
      <c r="U1478" s="15">
        <v>2188.4422404899997</v>
      </c>
      <c r="V1478" s="15">
        <v>2187.9240811499999</v>
      </c>
      <c r="W1478" s="15">
        <v>2187.5993316699996</v>
      </c>
      <c r="X1478" s="15">
        <v>2186.7428259199996</v>
      </c>
      <c r="Y1478" s="15">
        <v>2186.0000661999998</v>
      </c>
    </row>
    <row r="1479" spans="1:25" ht="18" thickBot="1" x14ac:dyDescent="0.35">
      <c r="A1479" s="60">
        <v>24</v>
      </c>
      <c r="B1479" s="15">
        <v>2195.1577415000002</v>
      </c>
      <c r="C1479" s="15">
        <v>2194.7301045300001</v>
      </c>
      <c r="D1479" s="15">
        <v>2194.3320731200001</v>
      </c>
      <c r="E1479" s="15">
        <v>2194.1003940299997</v>
      </c>
      <c r="F1479" s="15">
        <v>2185.8234990499996</v>
      </c>
      <c r="G1479" s="15">
        <v>2185.99330001</v>
      </c>
      <c r="H1479" s="15">
        <v>2186.2328466099998</v>
      </c>
      <c r="I1479" s="15">
        <v>2190.6583538599998</v>
      </c>
      <c r="J1479" s="15">
        <v>2195.7965678999999</v>
      </c>
      <c r="K1479" s="15">
        <v>2196.7568469799999</v>
      </c>
      <c r="L1479" s="15">
        <v>2197.20178751</v>
      </c>
      <c r="M1479" s="15">
        <v>2197.2064875099995</v>
      </c>
      <c r="N1479" s="19">
        <v>2191.7739866900001</v>
      </c>
      <c r="O1479" s="15">
        <v>2191.6046314999999</v>
      </c>
      <c r="P1479" s="15">
        <v>2191.4236142</v>
      </c>
      <c r="Q1479" s="15">
        <v>2191.1780797399997</v>
      </c>
      <c r="R1479" s="15">
        <v>2191.2823898400002</v>
      </c>
      <c r="S1479" s="15">
        <v>2191.4074406399995</v>
      </c>
      <c r="T1479" s="15">
        <v>2191.3749009100002</v>
      </c>
      <c r="U1479" s="15">
        <v>2191.2526587100001</v>
      </c>
      <c r="V1479" s="15">
        <v>2191.2378800999995</v>
      </c>
      <c r="W1479" s="15">
        <v>2191.1934909699999</v>
      </c>
      <c r="X1479" s="15">
        <v>2191.4011746199999</v>
      </c>
      <c r="Y1479" s="15">
        <v>2190.4038229099997</v>
      </c>
    </row>
    <row r="1480" spans="1:25" ht="18" thickBot="1" x14ac:dyDescent="0.35">
      <c r="A1480" s="60">
        <v>25</v>
      </c>
      <c r="B1480" s="15">
        <v>2190.4656810799997</v>
      </c>
      <c r="C1480" s="15">
        <v>2190.2371988699997</v>
      </c>
      <c r="D1480" s="15">
        <v>2189.87326476</v>
      </c>
      <c r="E1480" s="15">
        <v>2189.6943593199999</v>
      </c>
      <c r="F1480" s="15">
        <v>2186.00645764</v>
      </c>
      <c r="G1480" s="15">
        <v>2186.4426174499999</v>
      </c>
      <c r="H1480" s="15">
        <v>2187.2070681099999</v>
      </c>
      <c r="I1480" s="15">
        <v>2186.6056680199999</v>
      </c>
      <c r="J1480" s="15">
        <v>2191.8939989</v>
      </c>
      <c r="K1480" s="15">
        <v>2192.6603557799999</v>
      </c>
      <c r="L1480" s="15">
        <v>2192.8713017</v>
      </c>
      <c r="M1480" s="15">
        <v>2192.8745826200002</v>
      </c>
      <c r="N1480" s="19">
        <v>2192.6446662399999</v>
      </c>
      <c r="O1480" s="15">
        <v>2192.6064841500001</v>
      </c>
      <c r="P1480" s="15">
        <v>2187.2480902099996</v>
      </c>
      <c r="Q1480" s="15">
        <v>2187.0231456499996</v>
      </c>
      <c r="R1480" s="15">
        <v>2186.99336804</v>
      </c>
      <c r="S1480" s="15">
        <v>2186.9212012099997</v>
      </c>
      <c r="T1480" s="15">
        <v>2186.8112020600001</v>
      </c>
      <c r="U1480" s="15">
        <v>2186.5034676199998</v>
      </c>
      <c r="V1480" s="15">
        <v>2182.5367774999995</v>
      </c>
      <c r="W1480" s="15">
        <v>2182.47277012</v>
      </c>
      <c r="X1480" s="15">
        <v>2181.9074519299998</v>
      </c>
      <c r="Y1480" s="15">
        <v>2181.0242811600001</v>
      </c>
    </row>
    <row r="1481" spans="1:25" ht="18" thickBot="1" x14ac:dyDescent="0.35">
      <c r="A1481" s="60">
        <v>26</v>
      </c>
      <c r="B1481" s="15">
        <v>2185.4695010799996</v>
      </c>
      <c r="C1481" s="15">
        <v>2185.1591823700001</v>
      </c>
      <c r="D1481" s="15">
        <v>2184.9624848200001</v>
      </c>
      <c r="E1481" s="15">
        <v>2184.7199449700001</v>
      </c>
      <c r="F1481" s="15">
        <v>2184.8919874899998</v>
      </c>
      <c r="G1481" s="15">
        <v>2190.4680743700001</v>
      </c>
      <c r="H1481" s="15">
        <v>2195.0095110499997</v>
      </c>
      <c r="I1481" s="15">
        <v>2195.9490676999999</v>
      </c>
      <c r="J1481" s="15">
        <v>2209.6149998000001</v>
      </c>
      <c r="K1481" s="15">
        <v>2215.8565594399997</v>
      </c>
      <c r="L1481" s="15">
        <v>2216.5169064399997</v>
      </c>
      <c r="M1481" s="15">
        <v>2216.6838104199996</v>
      </c>
      <c r="N1481" s="19">
        <v>2216.3140864199995</v>
      </c>
      <c r="O1481" s="15">
        <v>2216.1816622199999</v>
      </c>
      <c r="P1481" s="15">
        <v>2207.5953851300001</v>
      </c>
      <c r="Q1481" s="15">
        <v>2207.0798939400001</v>
      </c>
      <c r="R1481" s="15">
        <v>2206.3301240299998</v>
      </c>
      <c r="S1481" s="15">
        <v>2205.84784932</v>
      </c>
      <c r="T1481" s="15">
        <v>2205.7902055300001</v>
      </c>
      <c r="U1481" s="15">
        <v>2205.4362735999998</v>
      </c>
      <c r="V1481" s="15">
        <v>2205.4355390299997</v>
      </c>
      <c r="W1481" s="15">
        <v>2209.6739572199999</v>
      </c>
      <c r="X1481" s="15">
        <v>2208.9454776399998</v>
      </c>
      <c r="Y1481" s="15">
        <v>2204.6328092699996</v>
      </c>
    </row>
    <row r="1482" spans="1:25" ht="18" thickBot="1" x14ac:dyDescent="0.35">
      <c r="A1482" s="60">
        <v>27</v>
      </c>
      <c r="B1482" s="15">
        <v>2204.13251554</v>
      </c>
      <c r="C1482" s="15">
        <v>2203.4176249299999</v>
      </c>
      <c r="D1482" s="15">
        <v>2203.0915315299999</v>
      </c>
      <c r="E1482" s="15">
        <v>2202.9200283800001</v>
      </c>
      <c r="F1482" s="15">
        <v>2203.0867063699998</v>
      </c>
      <c r="G1482" s="15">
        <v>2203.6134410499999</v>
      </c>
      <c r="H1482" s="15">
        <v>2209.7730158200002</v>
      </c>
      <c r="I1482" s="15">
        <v>2210.5682546899998</v>
      </c>
      <c r="J1482" s="15">
        <v>2212.23274021</v>
      </c>
      <c r="K1482" s="15">
        <v>2213.23590797</v>
      </c>
      <c r="L1482" s="15">
        <v>2213.6690497499999</v>
      </c>
      <c r="M1482" s="15">
        <v>2213.6769388599996</v>
      </c>
      <c r="N1482" s="19">
        <v>2213.07494451</v>
      </c>
      <c r="O1482" s="15">
        <v>2213.0520480599998</v>
      </c>
      <c r="P1482" s="15">
        <v>2204.5993646299999</v>
      </c>
      <c r="Q1482" s="15">
        <v>2204.3366345300001</v>
      </c>
      <c r="R1482" s="15">
        <v>2204.04723689</v>
      </c>
      <c r="S1482" s="15">
        <v>2203.9418507599999</v>
      </c>
      <c r="T1482" s="15">
        <v>2204.0277131899998</v>
      </c>
      <c r="U1482" s="15">
        <v>2203.6123734799999</v>
      </c>
      <c r="V1482" s="15">
        <v>2203.4033214699998</v>
      </c>
      <c r="W1482" s="15">
        <v>2203.4706869499996</v>
      </c>
      <c r="X1482" s="15">
        <v>2201.3094643599998</v>
      </c>
      <c r="Y1482" s="15">
        <v>2204.7331167399998</v>
      </c>
    </row>
    <row r="1483" spans="1:25" ht="18" thickBot="1" x14ac:dyDescent="0.35">
      <c r="A1483" s="60">
        <v>28</v>
      </c>
      <c r="B1483" s="15">
        <v>2203.9906298599999</v>
      </c>
      <c r="C1483" s="15">
        <v>2203.3807498699998</v>
      </c>
      <c r="D1483" s="15">
        <v>2202.9439376800001</v>
      </c>
      <c r="E1483" s="15">
        <v>2202.9256924000001</v>
      </c>
      <c r="F1483" s="15">
        <v>2203.0546444199999</v>
      </c>
      <c r="G1483" s="15">
        <v>2200.87310445</v>
      </c>
      <c r="H1483" s="15">
        <v>2201.7907960900002</v>
      </c>
      <c r="I1483" s="15">
        <v>2202.3419761099999</v>
      </c>
      <c r="J1483" s="15">
        <v>2204.1126726900002</v>
      </c>
      <c r="K1483" s="15">
        <v>2205.0120402699999</v>
      </c>
      <c r="L1483" s="15">
        <v>2205.3312570999997</v>
      </c>
      <c r="M1483" s="15">
        <v>2205.3438564199996</v>
      </c>
      <c r="N1483" s="19">
        <v>2205.2132383399999</v>
      </c>
      <c r="O1483" s="15">
        <v>2205.1946725999996</v>
      </c>
      <c r="P1483" s="15">
        <v>2205.0920595299999</v>
      </c>
      <c r="Q1483" s="15">
        <v>2204.98437586</v>
      </c>
      <c r="R1483" s="15">
        <v>2210.5660209500002</v>
      </c>
      <c r="S1483" s="15">
        <v>2210.3142967099998</v>
      </c>
      <c r="T1483" s="15">
        <v>2210.1591988399996</v>
      </c>
      <c r="U1483" s="15">
        <v>2204.00039139</v>
      </c>
      <c r="V1483" s="15">
        <v>2204.0368718</v>
      </c>
      <c r="W1483" s="15">
        <v>2203.9407575899995</v>
      </c>
      <c r="X1483" s="15">
        <v>2203.4838795299997</v>
      </c>
      <c r="Y1483" s="15">
        <v>2209.9460678599999</v>
      </c>
    </row>
    <row r="1484" spans="1:25" ht="18" thickBot="1" x14ac:dyDescent="0.35">
      <c r="A1484" s="91">
        <v>29</v>
      </c>
      <c r="B1484" s="15">
        <v>2204.4494894899999</v>
      </c>
      <c r="C1484" s="15">
        <v>2204.0440927099999</v>
      </c>
      <c r="D1484" s="15">
        <v>2203.5782539900001</v>
      </c>
      <c r="E1484" s="15">
        <v>2203.4961970499999</v>
      </c>
      <c r="F1484" s="15">
        <v>2203.6478663499997</v>
      </c>
      <c r="G1484" s="15">
        <v>2209.4356162099998</v>
      </c>
      <c r="H1484" s="15">
        <v>2202.3151991799996</v>
      </c>
      <c r="I1484" s="15">
        <v>2202.9024449600001</v>
      </c>
      <c r="J1484" s="15">
        <v>2204.7594317799999</v>
      </c>
      <c r="K1484" s="15">
        <v>2205.5956243399996</v>
      </c>
      <c r="L1484" s="15">
        <v>2205.8621821099996</v>
      </c>
      <c r="M1484" s="15">
        <v>2205.8165122099999</v>
      </c>
      <c r="N1484" s="19">
        <v>2205.5940702099997</v>
      </c>
      <c r="O1484" s="15">
        <v>2205.6909238399999</v>
      </c>
      <c r="P1484" s="15">
        <v>2205.4190063400001</v>
      </c>
      <c r="Q1484" s="15">
        <v>2205.1879918899999</v>
      </c>
      <c r="R1484" s="15">
        <v>2205.0913657199999</v>
      </c>
      <c r="S1484" s="15">
        <v>2204.8916626299997</v>
      </c>
      <c r="T1484" s="15">
        <v>2204.8909827500001</v>
      </c>
      <c r="U1484" s="15">
        <v>2204.4803796799997</v>
      </c>
      <c r="V1484" s="15">
        <v>2204.5134226999999</v>
      </c>
      <c r="W1484" s="15">
        <v>2204.5377950399998</v>
      </c>
      <c r="X1484" s="15">
        <v>2204.1777542499999</v>
      </c>
      <c r="Y1484" s="15">
        <v>2210.4424315599999</v>
      </c>
    </row>
    <row r="1485" spans="1:25" ht="18" thickBot="1" x14ac:dyDescent="0.35">
      <c r="A1485" s="91">
        <v>30</v>
      </c>
      <c r="B1485" s="15">
        <v>2210.0503898399998</v>
      </c>
      <c r="C1485" s="15">
        <v>2209.6222580200001</v>
      </c>
      <c r="D1485" s="15">
        <v>2207.3482243299995</v>
      </c>
      <c r="E1485" s="15">
        <v>2207.17872678</v>
      </c>
      <c r="F1485" s="15">
        <v>2207.24653519</v>
      </c>
      <c r="G1485" s="15">
        <v>2207.4587079100002</v>
      </c>
      <c r="H1485" s="15">
        <v>2201.7131659400002</v>
      </c>
      <c r="I1485" s="15">
        <v>2202.37989191</v>
      </c>
      <c r="J1485" s="15">
        <v>2204.1574340099996</v>
      </c>
      <c r="K1485" s="15">
        <v>2205.23302023</v>
      </c>
      <c r="L1485" s="15">
        <v>2205.59498532</v>
      </c>
      <c r="M1485" s="15">
        <v>2205.3741966699999</v>
      </c>
      <c r="N1485" s="19">
        <v>2205.1516986799998</v>
      </c>
      <c r="O1485" s="15">
        <v>2205.0581432499998</v>
      </c>
      <c r="P1485" s="15">
        <v>2204.9716023800001</v>
      </c>
      <c r="Q1485" s="15">
        <v>2204.6174002099997</v>
      </c>
      <c r="R1485" s="15">
        <v>2204.5944090100002</v>
      </c>
      <c r="S1485" s="15">
        <v>2204.6526636099998</v>
      </c>
      <c r="T1485" s="15">
        <v>2204.6353588299999</v>
      </c>
      <c r="U1485" s="15">
        <v>2204.2652662699998</v>
      </c>
      <c r="V1485" s="15">
        <v>2204.1836217800001</v>
      </c>
      <c r="W1485" s="15">
        <v>2204.1281625900001</v>
      </c>
      <c r="X1485" s="15">
        <v>2212.0439665200001</v>
      </c>
      <c r="Y1485" s="15">
        <v>2210.6731447399998</v>
      </c>
    </row>
    <row r="1486" spans="1:25" ht="18" thickBot="1" x14ac:dyDescent="0.35">
      <c r="A1486" s="91">
        <v>31</v>
      </c>
      <c r="B1486" s="15">
        <v>2209.6660054899999</v>
      </c>
      <c r="C1486" s="15">
        <v>2209.24793138</v>
      </c>
      <c r="D1486" s="15">
        <v>2208.69397579</v>
      </c>
      <c r="E1486" s="15">
        <v>2208.5525180300001</v>
      </c>
      <c r="F1486" s="15">
        <v>2208.5662493</v>
      </c>
      <c r="G1486" s="15">
        <v>2200.8350143299999</v>
      </c>
      <c r="H1486" s="15">
        <v>2201.0816878999999</v>
      </c>
      <c r="I1486" s="15">
        <v>2201.4577530999995</v>
      </c>
      <c r="J1486" s="15">
        <v>2203.2137581799998</v>
      </c>
      <c r="K1486" s="15">
        <v>2204.2883884299999</v>
      </c>
      <c r="L1486" s="15">
        <v>2204.8623127199999</v>
      </c>
      <c r="M1486" s="15">
        <v>2204.9695259299997</v>
      </c>
      <c r="N1486" s="19">
        <v>2204.8919367600001</v>
      </c>
      <c r="O1486" s="15">
        <v>2204.8356866899999</v>
      </c>
      <c r="P1486" s="15">
        <v>2204.5561155300002</v>
      </c>
      <c r="Q1486" s="15">
        <v>2204.3189800499999</v>
      </c>
      <c r="R1486" s="15">
        <v>2204.3831350599999</v>
      </c>
      <c r="S1486" s="15">
        <v>2204.4562739599996</v>
      </c>
      <c r="T1486" s="15">
        <v>2204.5060510899998</v>
      </c>
      <c r="U1486" s="15">
        <v>2204.2970291399997</v>
      </c>
      <c r="V1486" s="15">
        <v>2204.2660971599998</v>
      </c>
      <c r="W1486" s="15">
        <v>2204.2726594999999</v>
      </c>
      <c r="X1486" s="15">
        <v>2203.69256081</v>
      </c>
      <c r="Y1486" s="15">
        <v>2210.21316338</v>
      </c>
    </row>
    <row r="1487" spans="1:25" ht="18" thickBot="1" x14ac:dyDescent="0.35"/>
    <row r="1488" spans="1:25" ht="18" thickBot="1" x14ac:dyDescent="0.35">
      <c r="A1488" s="118" t="s">
        <v>0</v>
      </c>
      <c r="B1488" s="120" t="s">
        <v>97</v>
      </c>
      <c r="C1488" s="121"/>
      <c r="D1488" s="121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2"/>
    </row>
    <row r="1489" spans="1:25" ht="33.75" thickBot="1" x14ac:dyDescent="0.35">
      <c r="A1489" s="119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6">
        <v>77.187497629999996</v>
      </c>
      <c r="C1490" s="96">
        <v>77.1720313</v>
      </c>
      <c r="D1490" s="96">
        <v>77.399725700000005</v>
      </c>
      <c r="E1490" s="96">
        <v>77.426504910000006</v>
      </c>
      <c r="F1490" s="96">
        <v>77.435925859999998</v>
      </c>
      <c r="G1490" s="96">
        <v>77.453596480000002</v>
      </c>
      <c r="H1490" s="96">
        <v>77.229967689999995</v>
      </c>
      <c r="I1490" s="96">
        <v>78.139886680000004</v>
      </c>
      <c r="J1490" s="96">
        <v>78.149962740000007</v>
      </c>
      <c r="K1490" s="96">
        <v>78.166146949999998</v>
      </c>
      <c r="L1490" s="96">
        <v>78.177009519999999</v>
      </c>
      <c r="M1490" s="96">
        <v>78.18076911</v>
      </c>
      <c r="N1490" s="97">
        <v>78.174356560000007</v>
      </c>
      <c r="O1490" s="98">
        <v>78.168968190000001</v>
      </c>
      <c r="P1490" s="98">
        <v>78.160465250000001</v>
      </c>
      <c r="Q1490" s="98">
        <v>78.153622119999994</v>
      </c>
      <c r="R1490" s="98">
        <v>78.143730980000001</v>
      </c>
      <c r="S1490" s="98">
        <v>78.140960800000002</v>
      </c>
      <c r="T1490" s="98">
        <v>78.148039819999994</v>
      </c>
      <c r="U1490" s="98">
        <v>78.145326909999994</v>
      </c>
      <c r="V1490" s="98">
        <v>78.142979969999999</v>
      </c>
      <c r="W1490" s="98">
        <v>78.153619939999999</v>
      </c>
      <c r="X1490" s="98">
        <v>78.130378539999995</v>
      </c>
      <c r="Y1490" s="98">
        <v>77.671799190000002</v>
      </c>
    </row>
    <row r="1491" spans="1:25" ht="18" thickBot="1" x14ac:dyDescent="0.35">
      <c r="A1491" s="60">
        <v>2</v>
      </c>
      <c r="B1491" s="96">
        <v>78.166593739999996</v>
      </c>
      <c r="C1491" s="96">
        <v>78.797394909999994</v>
      </c>
      <c r="D1491" s="96">
        <v>78.438162730000002</v>
      </c>
      <c r="E1491" s="96">
        <v>78.557117629999993</v>
      </c>
      <c r="F1491" s="96">
        <v>78.665379520000002</v>
      </c>
      <c r="G1491" s="96">
        <v>78.549372230000003</v>
      </c>
      <c r="H1491" s="96">
        <v>78.791829860000007</v>
      </c>
      <c r="I1491" s="96">
        <v>79.633441360000006</v>
      </c>
      <c r="J1491" s="96">
        <v>79.79809874</v>
      </c>
      <c r="K1491" s="96">
        <v>79.837519310000005</v>
      </c>
      <c r="L1491" s="96">
        <v>79.516267200000001</v>
      </c>
      <c r="M1491" s="96">
        <v>79.998315629999993</v>
      </c>
      <c r="N1491" s="99">
        <v>79.981177790000004</v>
      </c>
      <c r="O1491" s="96">
        <v>80.391757519999999</v>
      </c>
      <c r="P1491" s="96">
        <v>80.356711919999995</v>
      </c>
      <c r="Q1491" s="96">
        <v>80.612852149999995</v>
      </c>
      <c r="R1491" s="96">
        <v>80.137506329999994</v>
      </c>
      <c r="S1491" s="96">
        <v>80.305872769999993</v>
      </c>
      <c r="T1491" s="96">
        <v>79.913813719999993</v>
      </c>
      <c r="U1491" s="96">
        <v>79.831983429999994</v>
      </c>
      <c r="V1491" s="96">
        <v>80.105119639999998</v>
      </c>
      <c r="W1491" s="96">
        <v>79.773710320000006</v>
      </c>
      <c r="X1491" s="96">
        <v>79.446116579999995</v>
      </c>
      <c r="Y1491" s="96">
        <v>79.451657179999998</v>
      </c>
    </row>
    <row r="1492" spans="1:25" ht="18" thickBot="1" x14ac:dyDescent="0.35">
      <c r="A1492" s="60">
        <v>3</v>
      </c>
      <c r="B1492" s="96">
        <v>80.052933519999996</v>
      </c>
      <c r="C1492" s="96">
        <v>79.342481680000006</v>
      </c>
      <c r="D1492" s="96">
        <v>79.011587329999998</v>
      </c>
      <c r="E1492" s="96">
        <v>78.972637370000001</v>
      </c>
      <c r="F1492" s="96">
        <v>78.731849199999999</v>
      </c>
      <c r="G1492" s="96">
        <v>78.544000150000002</v>
      </c>
      <c r="H1492" s="96">
        <v>78.701480619999998</v>
      </c>
      <c r="I1492" s="96">
        <v>78.797687460000006</v>
      </c>
      <c r="J1492" s="96">
        <v>79.673368300000007</v>
      </c>
      <c r="K1492" s="96">
        <v>79.628521689999999</v>
      </c>
      <c r="L1492" s="96">
        <v>79.209919999999997</v>
      </c>
      <c r="M1492" s="96">
        <v>79.572552400000006</v>
      </c>
      <c r="N1492" s="99">
        <v>79.738320619999996</v>
      </c>
      <c r="O1492" s="96">
        <v>79.587878720000006</v>
      </c>
      <c r="P1492" s="96">
        <v>79.72137352</v>
      </c>
      <c r="Q1492" s="96">
        <v>80.077366310000002</v>
      </c>
      <c r="R1492" s="96">
        <v>79.875121109999995</v>
      </c>
      <c r="S1492" s="96">
        <v>79.976734539999995</v>
      </c>
      <c r="T1492" s="96">
        <v>80.134295030000004</v>
      </c>
      <c r="U1492" s="96">
        <v>80.39883304</v>
      </c>
      <c r="V1492" s="96">
        <v>80.573179760000002</v>
      </c>
      <c r="W1492" s="96">
        <v>80.348983140000001</v>
      </c>
      <c r="X1492" s="96">
        <v>79.800822699999998</v>
      </c>
      <c r="Y1492" s="96">
        <v>79.926431179999994</v>
      </c>
    </row>
    <row r="1493" spans="1:25" ht="18" thickBot="1" x14ac:dyDescent="0.35">
      <c r="A1493" s="60">
        <v>4</v>
      </c>
      <c r="B1493" s="96">
        <v>78.370646379999997</v>
      </c>
      <c r="C1493" s="96">
        <v>77.097493470000003</v>
      </c>
      <c r="D1493" s="96">
        <v>77.089807969999995</v>
      </c>
      <c r="E1493" s="96">
        <v>77.088288789999993</v>
      </c>
      <c r="F1493" s="96">
        <v>77.092344220000001</v>
      </c>
      <c r="G1493" s="96">
        <v>77.10949291</v>
      </c>
      <c r="H1493" s="96">
        <v>76.908095160000002</v>
      </c>
      <c r="I1493" s="96">
        <v>77.622249289999999</v>
      </c>
      <c r="J1493" s="96">
        <v>77.680717029999997</v>
      </c>
      <c r="K1493" s="96">
        <v>77.697387090000007</v>
      </c>
      <c r="L1493" s="96">
        <v>77.70713911</v>
      </c>
      <c r="M1493" s="96">
        <v>77.705766339999997</v>
      </c>
      <c r="N1493" s="99">
        <v>77.6951933</v>
      </c>
      <c r="O1493" s="96">
        <v>77.690632109999996</v>
      </c>
      <c r="P1493" s="96">
        <v>77.679901040000004</v>
      </c>
      <c r="Q1493" s="96">
        <v>78.403743399999996</v>
      </c>
      <c r="R1493" s="96">
        <v>79.760571369999994</v>
      </c>
      <c r="S1493" s="96">
        <v>79.857112060000006</v>
      </c>
      <c r="T1493" s="96">
        <v>79.77440799</v>
      </c>
      <c r="U1493" s="96">
        <v>79.809261370000002</v>
      </c>
      <c r="V1493" s="96">
        <v>79.809337920000004</v>
      </c>
      <c r="W1493" s="96">
        <v>79.455399319999998</v>
      </c>
      <c r="X1493" s="96">
        <v>78.642627939999997</v>
      </c>
      <c r="Y1493" s="96">
        <v>79.151908449999993</v>
      </c>
    </row>
    <row r="1494" spans="1:25" ht="18" thickBot="1" x14ac:dyDescent="0.35">
      <c r="A1494" s="60">
        <v>5</v>
      </c>
      <c r="B1494" s="96">
        <v>78.784872910000004</v>
      </c>
      <c r="C1494" s="96">
        <v>78.757814170000003</v>
      </c>
      <c r="D1494" s="96">
        <v>79.064024410000002</v>
      </c>
      <c r="E1494" s="96">
        <v>79.097182070000002</v>
      </c>
      <c r="F1494" s="96">
        <v>78.744476509999998</v>
      </c>
      <c r="G1494" s="96">
        <v>78.628003710000002</v>
      </c>
      <c r="H1494" s="96">
        <v>79.234544510000006</v>
      </c>
      <c r="I1494" s="96">
        <v>79.682093379999998</v>
      </c>
      <c r="J1494" s="96">
        <v>78.909609540000005</v>
      </c>
      <c r="K1494" s="96">
        <v>78.089355010000006</v>
      </c>
      <c r="L1494" s="96">
        <v>77.420803370000002</v>
      </c>
      <c r="M1494" s="96">
        <v>77.421752990000002</v>
      </c>
      <c r="N1494" s="99">
        <v>77.40031218</v>
      </c>
      <c r="O1494" s="96">
        <v>77.401619220000001</v>
      </c>
      <c r="P1494" s="96">
        <v>77.635342140000006</v>
      </c>
      <c r="Q1494" s="96">
        <v>77.935007499999998</v>
      </c>
      <c r="R1494" s="96">
        <v>79.402628879999995</v>
      </c>
      <c r="S1494" s="96">
        <v>80.151781990000003</v>
      </c>
      <c r="T1494" s="96">
        <v>80.536600809999996</v>
      </c>
      <c r="U1494" s="96">
        <v>80.538829629999995</v>
      </c>
      <c r="V1494" s="96">
        <v>80.577327159999996</v>
      </c>
      <c r="W1494" s="96">
        <v>80.171239740000004</v>
      </c>
      <c r="X1494" s="96">
        <v>80.040746409999997</v>
      </c>
      <c r="Y1494" s="96">
        <v>79.369561680000004</v>
      </c>
    </row>
    <row r="1495" spans="1:25" ht="18" thickBot="1" x14ac:dyDescent="0.35">
      <c r="A1495" s="60">
        <v>6</v>
      </c>
      <c r="B1495" s="96">
        <v>78.896578430000005</v>
      </c>
      <c r="C1495" s="96">
        <v>79.018070839999993</v>
      </c>
      <c r="D1495" s="96">
        <v>79.366641329999993</v>
      </c>
      <c r="E1495" s="96">
        <v>79.320422410000006</v>
      </c>
      <c r="F1495" s="96">
        <v>79.215089610000007</v>
      </c>
      <c r="G1495" s="96">
        <v>78.942349199999995</v>
      </c>
      <c r="H1495" s="96">
        <v>79.060785240000001</v>
      </c>
      <c r="I1495" s="96">
        <v>78.940881210000001</v>
      </c>
      <c r="J1495" s="96">
        <v>78.011668229999998</v>
      </c>
      <c r="K1495" s="96">
        <v>77.633297319999997</v>
      </c>
      <c r="L1495" s="96">
        <v>77.4719178</v>
      </c>
      <c r="M1495" s="96">
        <v>77.452907350000004</v>
      </c>
      <c r="N1495" s="99">
        <v>77.453894199999993</v>
      </c>
      <c r="O1495" s="96">
        <v>77.455683640000004</v>
      </c>
      <c r="P1495" s="96">
        <v>77.454898409999998</v>
      </c>
      <c r="Q1495" s="96">
        <v>77.71793855</v>
      </c>
      <c r="R1495" s="96">
        <v>78.270520149999996</v>
      </c>
      <c r="S1495" s="96">
        <v>79.678255100000001</v>
      </c>
      <c r="T1495" s="96">
        <v>80.151706230000002</v>
      </c>
      <c r="U1495" s="96">
        <v>80.218582789999999</v>
      </c>
      <c r="V1495" s="96">
        <v>80.252684509999995</v>
      </c>
      <c r="W1495" s="96">
        <v>79.680276370000001</v>
      </c>
      <c r="X1495" s="96">
        <v>79.337969920000006</v>
      </c>
      <c r="Y1495" s="96">
        <v>79.001337669999998</v>
      </c>
    </row>
    <row r="1496" spans="1:25" ht="18" thickBot="1" x14ac:dyDescent="0.35">
      <c r="A1496" s="60">
        <v>7</v>
      </c>
      <c r="B1496" s="96">
        <v>78.887159499999996</v>
      </c>
      <c r="C1496" s="96">
        <v>78.968342840000005</v>
      </c>
      <c r="D1496" s="96">
        <v>79.315662399999994</v>
      </c>
      <c r="E1496" s="96">
        <v>79.349280699999994</v>
      </c>
      <c r="F1496" s="96">
        <v>79.087179210000002</v>
      </c>
      <c r="G1496" s="96">
        <v>78.999368919999995</v>
      </c>
      <c r="H1496" s="96">
        <v>78.792571379999998</v>
      </c>
      <c r="I1496" s="96">
        <v>78.879493150000002</v>
      </c>
      <c r="J1496" s="96">
        <v>78.169650059999995</v>
      </c>
      <c r="K1496" s="96">
        <v>77.513628080000004</v>
      </c>
      <c r="L1496" s="96">
        <v>77.521438079999996</v>
      </c>
      <c r="M1496" s="96">
        <v>77.365447430000003</v>
      </c>
      <c r="N1496" s="99">
        <v>77.359599900000006</v>
      </c>
      <c r="O1496" s="96">
        <v>77.359828949999994</v>
      </c>
      <c r="P1496" s="96">
        <v>77.359361980000003</v>
      </c>
      <c r="Q1496" s="96">
        <v>77.351400620000007</v>
      </c>
      <c r="R1496" s="96">
        <v>78.116000170000007</v>
      </c>
      <c r="S1496" s="96">
        <v>79.604516860000004</v>
      </c>
      <c r="T1496" s="96">
        <v>80.048674989999995</v>
      </c>
      <c r="U1496" s="96">
        <v>80.216133249999999</v>
      </c>
      <c r="V1496" s="96">
        <v>80.28283021</v>
      </c>
      <c r="W1496" s="96">
        <v>80.218552990000006</v>
      </c>
      <c r="X1496" s="96">
        <v>79.858258829999997</v>
      </c>
      <c r="Y1496" s="96">
        <v>78.357704580000004</v>
      </c>
    </row>
    <row r="1497" spans="1:25" ht="18" thickBot="1" x14ac:dyDescent="0.35">
      <c r="A1497" s="60">
        <v>8</v>
      </c>
      <c r="B1497" s="96">
        <v>77.947751929999995</v>
      </c>
      <c r="C1497" s="96">
        <v>78.1872221</v>
      </c>
      <c r="D1497" s="96">
        <v>78.418791830000004</v>
      </c>
      <c r="E1497" s="96">
        <v>78.411732880000002</v>
      </c>
      <c r="F1497" s="96">
        <v>78.239765039999995</v>
      </c>
      <c r="G1497" s="96">
        <v>78.489374159999997</v>
      </c>
      <c r="H1497" s="96">
        <v>79.27863017</v>
      </c>
      <c r="I1497" s="96">
        <v>79.699117380000004</v>
      </c>
      <c r="J1497" s="96">
        <v>80.371228759999994</v>
      </c>
      <c r="K1497" s="96">
        <v>79.710404229999995</v>
      </c>
      <c r="L1497" s="96">
        <v>79.808571479999998</v>
      </c>
      <c r="M1497" s="96">
        <v>80.006494910000001</v>
      </c>
      <c r="N1497" s="99">
        <v>80.372742729999999</v>
      </c>
      <c r="O1497" s="96">
        <v>80.143659880000001</v>
      </c>
      <c r="P1497" s="96">
        <v>80.032462789999997</v>
      </c>
      <c r="Q1497" s="96">
        <v>80.39601906</v>
      </c>
      <c r="R1497" s="96">
        <v>80.176915039999997</v>
      </c>
      <c r="S1497" s="96">
        <v>80.241565219999998</v>
      </c>
      <c r="T1497" s="96">
        <v>79.847816460000004</v>
      </c>
      <c r="U1497" s="96">
        <v>80.053891530000001</v>
      </c>
      <c r="V1497" s="96">
        <v>79.737330790000001</v>
      </c>
      <c r="W1497" s="96">
        <v>79.411737599999995</v>
      </c>
      <c r="X1497" s="96">
        <v>78.962347269999995</v>
      </c>
      <c r="Y1497" s="96">
        <v>78.637520249999994</v>
      </c>
    </row>
    <row r="1498" spans="1:25" ht="18" thickBot="1" x14ac:dyDescent="0.35">
      <c r="A1498" s="60">
        <v>9</v>
      </c>
      <c r="B1498" s="96">
        <v>77.917666690000004</v>
      </c>
      <c r="C1498" s="96">
        <v>78.088214609999994</v>
      </c>
      <c r="D1498" s="96">
        <v>78.420640039999995</v>
      </c>
      <c r="E1498" s="96">
        <v>78.412046369999999</v>
      </c>
      <c r="F1498" s="96">
        <v>78.414554640000006</v>
      </c>
      <c r="G1498" s="96">
        <v>78.421350020000006</v>
      </c>
      <c r="H1498" s="96">
        <v>78.582261160000002</v>
      </c>
      <c r="I1498" s="96">
        <v>78.353102539999995</v>
      </c>
      <c r="J1498" s="96">
        <v>78.548440200000002</v>
      </c>
      <c r="K1498" s="96">
        <v>77.676849140000002</v>
      </c>
      <c r="L1498" s="96">
        <v>77.662048740000003</v>
      </c>
      <c r="M1498" s="96">
        <v>77.662230899999997</v>
      </c>
      <c r="N1498" s="99">
        <v>77.654613139999995</v>
      </c>
      <c r="O1498" s="96">
        <v>77.652755029999994</v>
      </c>
      <c r="P1498" s="96">
        <v>77.645390520000007</v>
      </c>
      <c r="Q1498" s="96">
        <v>77.640071739999996</v>
      </c>
      <c r="R1498" s="96">
        <v>78.269559839999999</v>
      </c>
      <c r="S1498" s="96">
        <v>79.138214419999997</v>
      </c>
      <c r="T1498" s="96">
        <v>79.785584740000004</v>
      </c>
      <c r="U1498" s="96">
        <v>80.023977810000005</v>
      </c>
      <c r="V1498" s="96">
        <v>80.021314259999997</v>
      </c>
      <c r="W1498" s="96">
        <v>79.103232259999999</v>
      </c>
      <c r="X1498" s="96">
        <v>79.522806610000004</v>
      </c>
      <c r="Y1498" s="96">
        <v>78.066043320000006</v>
      </c>
    </row>
    <row r="1499" spans="1:25" ht="18" thickBot="1" x14ac:dyDescent="0.35">
      <c r="A1499" s="60">
        <v>10</v>
      </c>
      <c r="B1499" s="96">
        <v>78.180765870000002</v>
      </c>
      <c r="C1499" s="96">
        <v>78.316344599999994</v>
      </c>
      <c r="D1499" s="96">
        <v>78.652214020000002</v>
      </c>
      <c r="E1499" s="96">
        <v>78.746293219999998</v>
      </c>
      <c r="F1499" s="96">
        <v>78.609520889999999</v>
      </c>
      <c r="G1499" s="96">
        <v>78.507418659999999</v>
      </c>
      <c r="H1499" s="96">
        <v>78.679315729999999</v>
      </c>
      <c r="I1499" s="96">
        <v>78.855399149999997</v>
      </c>
      <c r="J1499" s="96">
        <v>78.282570059999998</v>
      </c>
      <c r="K1499" s="96">
        <v>77.693982370000001</v>
      </c>
      <c r="L1499" s="96">
        <v>77.193549880000006</v>
      </c>
      <c r="M1499" s="96">
        <v>77.191476379999997</v>
      </c>
      <c r="N1499" s="99">
        <v>77.187236819999995</v>
      </c>
      <c r="O1499" s="96">
        <v>77.183579929999993</v>
      </c>
      <c r="P1499" s="96">
        <v>77.414191099999996</v>
      </c>
      <c r="Q1499" s="96">
        <v>77.523246659999998</v>
      </c>
      <c r="R1499" s="96">
        <v>77.521497080000003</v>
      </c>
      <c r="S1499" s="96">
        <v>77.538282620000004</v>
      </c>
      <c r="T1499" s="96">
        <v>77.550895760000003</v>
      </c>
      <c r="U1499" s="96">
        <v>77.549781530000004</v>
      </c>
      <c r="V1499" s="96">
        <v>77.318408550000001</v>
      </c>
      <c r="W1499" s="96">
        <v>77.10581406</v>
      </c>
      <c r="X1499" s="96">
        <v>77.103234360000002</v>
      </c>
      <c r="Y1499" s="96">
        <v>76.842504460000001</v>
      </c>
    </row>
    <row r="1500" spans="1:25" ht="18" thickBot="1" x14ac:dyDescent="0.35">
      <c r="A1500" s="60">
        <v>11</v>
      </c>
      <c r="B1500" s="96">
        <v>76.947998889999994</v>
      </c>
      <c r="C1500" s="96">
        <v>76.934039470000002</v>
      </c>
      <c r="D1500" s="96">
        <v>76.730524599999995</v>
      </c>
      <c r="E1500" s="96">
        <v>76.970692310000004</v>
      </c>
      <c r="F1500" s="96">
        <v>77.443364470000006</v>
      </c>
      <c r="G1500" s="96">
        <v>77.006168549999998</v>
      </c>
      <c r="H1500" s="96">
        <v>77.41115207</v>
      </c>
      <c r="I1500" s="96">
        <v>77.529773680000005</v>
      </c>
      <c r="J1500" s="96">
        <v>78.035678660000002</v>
      </c>
      <c r="K1500" s="96">
        <v>77.933422820000004</v>
      </c>
      <c r="L1500" s="96">
        <v>77.934433310000003</v>
      </c>
      <c r="M1500" s="96">
        <v>77.935564790000001</v>
      </c>
      <c r="N1500" s="99">
        <v>77.932701839999993</v>
      </c>
      <c r="O1500" s="96">
        <v>78.170878490000007</v>
      </c>
      <c r="P1500" s="96">
        <v>78.142254519999994</v>
      </c>
      <c r="Q1500" s="96">
        <v>78.135256900000002</v>
      </c>
      <c r="R1500" s="96">
        <v>78.353370600000005</v>
      </c>
      <c r="S1500" s="96">
        <v>78.265756240000002</v>
      </c>
      <c r="T1500" s="96">
        <v>78.234109770000003</v>
      </c>
      <c r="U1500" s="96">
        <v>78.202077750000001</v>
      </c>
      <c r="V1500" s="96">
        <v>77.524323030000005</v>
      </c>
      <c r="W1500" s="96">
        <v>77.536254459999995</v>
      </c>
      <c r="X1500" s="96">
        <v>77.514969590000007</v>
      </c>
      <c r="Y1500" s="96">
        <v>77.237148160000004</v>
      </c>
    </row>
    <row r="1501" spans="1:25" ht="18" thickBot="1" x14ac:dyDescent="0.35">
      <c r="A1501" s="60">
        <v>12</v>
      </c>
      <c r="B1501" s="96">
        <v>77.406579989999997</v>
      </c>
      <c r="C1501" s="96">
        <v>77.394621000000001</v>
      </c>
      <c r="D1501" s="96">
        <v>77.388950480000005</v>
      </c>
      <c r="E1501" s="96">
        <v>77.389157040000001</v>
      </c>
      <c r="F1501" s="96">
        <v>77.389509660000002</v>
      </c>
      <c r="G1501" s="96">
        <v>77.399208740000006</v>
      </c>
      <c r="H1501" s="96">
        <v>77.187476259999997</v>
      </c>
      <c r="I1501" s="96">
        <v>77.669698400000001</v>
      </c>
      <c r="J1501" s="96">
        <v>78.179490229999999</v>
      </c>
      <c r="K1501" s="96">
        <v>78.315253179999999</v>
      </c>
      <c r="L1501" s="96">
        <v>78.19155859</v>
      </c>
      <c r="M1501" s="96">
        <v>78.1900014</v>
      </c>
      <c r="N1501" s="99">
        <v>78.184936109999995</v>
      </c>
      <c r="O1501" s="96">
        <v>78.40451736</v>
      </c>
      <c r="P1501" s="96">
        <v>78.389559669999997</v>
      </c>
      <c r="Q1501" s="96">
        <v>78.381962659999999</v>
      </c>
      <c r="R1501" s="96">
        <v>78.602354270000006</v>
      </c>
      <c r="S1501" s="96">
        <v>78.376082620000005</v>
      </c>
      <c r="T1501" s="96">
        <v>78.368491520000006</v>
      </c>
      <c r="U1501" s="96">
        <v>77.900123370000003</v>
      </c>
      <c r="V1501" s="96">
        <v>77.663301919999995</v>
      </c>
      <c r="W1501" s="96">
        <v>77.655320189999998</v>
      </c>
      <c r="X1501" s="96">
        <v>77.062061589999999</v>
      </c>
      <c r="Y1501" s="96">
        <v>77.049521380000002</v>
      </c>
    </row>
    <row r="1502" spans="1:25" ht="18" thickBot="1" x14ac:dyDescent="0.35">
      <c r="A1502" s="60">
        <v>13</v>
      </c>
      <c r="B1502" s="96">
        <v>77.508973130000001</v>
      </c>
      <c r="C1502" s="96">
        <v>77.495829799999996</v>
      </c>
      <c r="D1502" s="96">
        <v>77.48975643</v>
      </c>
      <c r="E1502" s="96">
        <v>77.484119620000001</v>
      </c>
      <c r="F1502" s="96">
        <v>77.609207960000006</v>
      </c>
      <c r="G1502" s="96">
        <v>78.253841069999993</v>
      </c>
      <c r="H1502" s="96">
        <v>78.029364990000005</v>
      </c>
      <c r="I1502" s="96">
        <v>78.381310459999995</v>
      </c>
      <c r="J1502" s="96">
        <v>78.96327307</v>
      </c>
      <c r="K1502" s="96">
        <v>78.979436149999998</v>
      </c>
      <c r="L1502" s="96">
        <v>78.986939759999999</v>
      </c>
      <c r="M1502" s="96">
        <v>78.986208770000005</v>
      </c>
      <c r="N1502" s="99">
        <v>78.972551150000001</v>
      </c>
      <c r="O1502" s="96">
        <v>79.195152919999998</v>
      </c>
      <c r="P1502" s="96">
        <v>79.178085129999999</v>
      </c>
      <c r="Q1502" s="96">
        <v>79.1681691</v>
      </c>
      <c r="R1502" s="96">
        <v>79.167273249999994</v>
      </c>
      <c r="S1502" s="96">
        <v>79.394258609999994</v>
      </c>
      <c r="T1502" s="96">
        <v>79.264746529999996</v>
      </c>
      <c r="U1502" s="96">
        <v>79.260324949999998</v>
      </c>
      <c r="V1502" s="96">
        <v>79.091401599999998</v>
      </c>
      <c r="W1502" s="96">
        <v>79.077166820000002</v>
      </c>
      <c r="X1502" s="96">
        <v>78.860178829999995</v>
      </c>
      <c r="Y1502" s="96">
        <v>78.613194500000006</v>
      </c>
    </row>
    <row r="1503" spans="1:25" ht="18" thickBot="1" x14ac:dyDescent="0.35">
      <c r="A1503" s="60">
        <v>14</v>
      </c>
      <c r="B1503" s="96">
        <v>78.180133960000006</v>
      </c>
      <c r="C1503" s="96">
        <v>78.129857670000007</v>
      </c>
      <c r="D1503" s="96">
        <v>78.126137510000007</v>
      </c>
      <c r="E1503" s="96">
        <v>78.12799527</v>
      </c>
      <c r="F1503" s="96">
        <v>78.159908770000001</v>
      </c>
      <c r="G1503" s="96">
        <v>77.847858059999993</v>
      </c>
      <c r="H1503" s="96">
        <v>77.985184309999994</v>
      </c>
      <c r="I1503" s="96">
        <v>78.437639579999995</v>
      </c>
      <c r="J1503" s="96">
        <v>78.669146010000006</v>
      </c>
      <c r="K1503" s="96">
        <v>78.806370880000003</v>
      </c>
      <c r="L1503" s="96">
        <v>78.821221949999995</v>
      </c>
      <c r="M1503" s="96">
        <v>78.817275660000007</v>
      </c>
      <c r="N1503" s="99">
        <v>78.685989359999994</v>
      </c>
      <c r="O1503" s="96">
        <v>78.904527470000005</v>
      </c>
      <c r="P1503" s="96">
        <v>78.885631720000006</v>
      </c>
      <c r="Q1503" s="96">
        <v>78.981380360000003</v>
      </c>
      <c r="R1503" s="96">
        <v>78.973956220000005</v>
      </c>
      <c r="S1503" s="96">
        <v>79.413465509999995</v>
      </c>
      <c r="T1503" s="96">
        <v>79.305609619999998</v>
      </c>
      <c r="U1503" s="96">
        <v>79.28009007</v>
      </c>
      <c r="V1503" s="96">
        <v>79.253555030000001</v>
      </c>
      <c r="W1503" s="96">
        <v>79.386130080000001</v>
      </c>
      <c r="X1503" s="96">
        <v>78.949629580000007</v>
      </c>
      <c r="Y1503" s="96">
        <v>78.707194880000003</v>
      </c>
    </row>
    <row r="1504" spans="1:25" ht="18" thickBot="1" x14ac:dyDescent="0.35">
      <c r="A1504" s="60">
        <v>15</v>
      </c>
      <c r="B1504" s="96">
        <v>78.184039049999996</v>
      </c>
      <c r="C1504" s="96">
        <v>78.176488699999993</v>
      </c>
      <c r="D1504" s="96">
        <v>78.185398259999999</v>
      </c>
      <c r="E1504" s="96">
        <v>78.191560719999998</v>
      </c>
      <c r="F1504" s="96">
        <v>77.973790440000002</v>
      </c>
      <c r="G1504" s="96">
        <v>77.723847379999995</v>
      </c>
      <c r="H1504" s="96">
        <v>77.759950900000007</v>
      </c>
      <c r="I1504" s="96">
        <v>78.224522280000002</v>
      </c>
      <c r="J1504" s="96">
        <v>78.798751870000004</v>
      </c>
      <c r="K1504" s="96">
        <v>78.82396602</v>
      </c>
      <c r="L1504" s="96">
        <v>78.857536400000001</v>
      </c>
      <c r="M1504" s="96">
        <v>78.857936050000006</v>
      </c>
      <c r="N1504" s="99">
        <v>78.689139179999998</v>
      </c>
      <c r="O1504" s="96">
        <v>78.935780890000004</v>
      </c>
      <c r="P1504" s="96">
        <v>79.15995393</v>
      </c>
      <c r="Q1504" s="96">
        <v>79.038030210000002</v>
      </c>
      <c r="R1504" s="96">
        <v>79.058904859999998</v>
      </c>
      <c r="S1504" s="96">
        <v>79.164225400000007</v>
      </c>
      <c r="T1504" s="96">
        <v>79.12660151</v>
      </c>
      <c r="U1504" s="96">
        <v>79.421466440000003</v>
      </c>
      <c r="V1504" s="96">
        <v>79.323732719999995</v>
      </c>
      <c r="W1504" s="96">
        <v>79.214332670000005</v>
      </c>
      <c r="X1504" s="96">
        <v>78.977608959999998</v>
      </c>
      <c r="Y1504" s="96">
        <v>78.609465779999994</v>
      </c>
    </row>
    <row r="1505" spans="1:25" ht="18" thickBot="1" x14ac:dyDescent="0.35">
      <c r="A1505" s="60">
        <v>16</v>
      </c>
      <c r="B1505" s="96">
        <v>78.190383249999996</v>
      </c>
      <c r="C1505" s="96">
        <v>78.185791039999998</v>
      </c>
      <c r="D1505" s="96">
        <v>78.174070529999995</v>
      </c>
      <c r="E1505" s="96">
        <v>78.167556680000004</v>
      </c>
      <c r="F1505" s="96">
        <v>78.174296139999996</v>
      </c>
      <c r="G1505" s="96">
        <v>78.174017829999997</v>
      </c>
      <c r="H1505" s="96">
        <v>78.178014329999996</v>
      </c>
      <c r="I1505" s="96">
        <v>78.75098903</v>
      </c>
      <c r="J1505" s="96">
        <v>78.807079110000004</v>
      </c>
      <c r="K1505" s="96">
        <v>79.046635050000006</v>
      </c>
      <c r="L1505" s="96">
        <v>79.059566669999995</v>
      </c>
      <c r="M1505" s="96">
        <v>79.058339840000002</v>
      </c>
      <c r="N1505" s="99">
        <v>79.047476939999996</v>
      </c>
      <c r="O1505" s="96">
        <v>79.044399690000006</v>
      </c>
      <c r="P1505" s="96">
        <v>79.034227749999999</v>
      </c>
      <c r="Q1505" s="96">
        <v>79.225646589999997</v>
      </c>
      <c r="R1505" s="96">
        <v>79.224581150000006</v>
      </c>
      <c r="S1505" s="96">
        <v>79.222742589999996</v>
      </c>
      <c r="T1505" s="96">
        <v>79.216637039999995</v>
      </c>
      <c r="U1505" s="96">
        <v>79.001267139999996</v>
      </c>
      <c r="V1505" s="96">
        <v>79.008352860000002</v>
      </c>
      <c r="W1505" s="96">
        <v>79.005302</v>
      </c>
      <c r="X1505" s="96">
        <v>78.770250930000003</v>
      </c>
      <c r="Y1505" s="96">
        <v>78.744660629999998</v>
      </c>
    </row>
    <row r="1506" spans="1:25" ht="18" thickBot="1" x14ac:dyDescent="0.35">
      <c r="A1506" s="60">
        <v>17</v>
      </c>
      <c r="B1506" s="96">
        <v>78.064551660000006</v>
      </c>
      <c r="C1506" s="96">
        <v>77.826683020000004</v>
      </c>
      <c r="D1506" s="96">
        <v>77.818777100000005</v>
      </c>
      <c r="E1506" s="96">
        <v>77.813138420000001</v>
      </c>
      <c r="F1506" s="96">
        <v>77.818464030000001</v>
      </c>
      <c r="G1506" s="96">
        <v>77.589266570000007</v>
      </c>
      <c r="H1506" s="96">
        <v>77.83457301</v>
      </c>
      <c r="I1506" s="96">
        <v>78.078771470000007</v>
      </c>
      <c r="J1506" s="96">
        <v>78.355759710000001</v>
      </c>
      <c r="K1506" s="96">
        <v>78.597028839999993</v>
      </c>
      <c r="L1506" s="96">
        <v>78.601264360000002</v>
      </c>
      <c r="M1506" s="96">
        <v>78.599735890000005</v>
      </c>
      <c r="N1506" s="99">
        <v>78.596230120000001</v>
      </c>
      <c r="O1506" s="96">
        <v>78.586729890000001</v>
      </c>
      <c r="P1506" s="96">
        <v>78.571750589999994</v>
      </c>
      <c r="Q1506" s="96">
        <v>78.775357769999999</v>
      </c>
      <c r="R1506" s="96">
        <v>78.773772809999997</v>
      </c>
      <c r="S1506" s="96">
        <v>78.775805579999997</v>
      </c>
      <c r="T1506" s="96">
        <v>78.991799420000007</v>
      </c>
      <c r="U1506" s="96">
        <v>78.99699158</v>
      </c>
      <c r="V1506" s="96">
        <v>79.000543859999993</v>
      </c>
      <c r="W1506" s="96">
        <v>79.003708990000007</v>
      </c>
      <c r="X1506" s="96">
        <v>78.618641499999995</v>
      </c>
      <c r="Y1506" s="96">
        <v>78.521522450000006</v>
      </c>
    </row>
    <row r="1507" spans="1:25" ht="18" thickBot="1" x14ac:dyDescent="0.35">
      <c r="A1507" s="60">
        <v>18</v>
      </c>
      <c r="B1507" s="96">
        <v>78.060087589999995</v>
      </c>
      <c r="C1507" s="96">
        <v>78.054015620000001</v>
      </c>
      <c r="D1507" s="96">
        <v>78.041116380000005</v>
      </c>
      <c r="E1507" s="96">
        <v>78.040043879999999</v>
      </c>
      <c r="F1507" s="96">
        <v>78.047425079999996</v>
      </c>
      <c r="G1507" s="96">
        <v>77.601486899999998</v>
      </c>
      <c r="H1507" s="96">
        <v>78.416742260000007</v>
      </c>
      <c r="I1507" s="96">
        <v>78.443174099999993</v>
      </c>
      <c r="J1507" s="96">
        <v>78.176239199999998</v>
      </c>
      <c r="K1507" s="96">
        <v>78.156405090000007</v>
      </c>
      <c r="L1507" s="96">
        <v>78.274833189999995</v>
      </c>
      <c r="M1507" s="96">
        <v>78.275122659999994</v>
      </c>
      <c r="N1507" s="99">
        <v>78.268210980000006</v>
      </c>
      <c r="O1507" s="96">
        <v>78.276409599999994</v>
      </c>
      <c r="P1507" s="96">
        <v>78.494004779999997</v>
      </c>
      <c r="Q1507" s="96">
        <v>78.486149429999998</v>
      </c>
      <c r="R1507" s="96">
        <v>78.482505880000005</v>
      </c>
      <c r="S1507" s="96">
        <v>78.475589220000003</v>
      </c>
      <c r="T1507" s="96">
        <v>78.478827390000006</v>
      </c>
      <c r="U1507" s="96">
        <v>78.347601780000005</v>
      </c>
      <c r="V1507" s="96">
        <v>78.562964579999999</v>
      </c>
      <c r="W1507" s="96">
        <v>78.559440480000006</v>
      </c>
      <c r="X1507" s="96">
        <v>78.314731330000001</v>
      </c>
      <c r="Y1507" s="96">
        <v>78.298922340000004</v>
      </c>
    </row>
    <row r="1508" spans="1:25" ht="18" thickBot="1" x14ac:dyDescent="0.35">
      <c r="A1508" s="60">
        <v>19</v>
      </c>
      <c r="B1508" s="96">
        <v>79.441838180000005</v>
      </c>
      <c r="C1508" s="96">
        <v>79.440311249999993</v>
      </c>
      <c r="D1508" s="96">
        <v>79.200022820000001</v>
      </c>
      <c r="E1508" s="96">
        <v>79.196096030000007</v>
      </c>
      <c r="F1508" s="96">
        <v>78.988073729999996</v>
      </c>
      <c r="G1508" s="96">
        <v>79.016332869999999</v>
      </c>
      <c r="H1508" s="96">
        <v>79.059576390000004</v>
      </c>
      <c r="I1508" s="96">
        <v>78.551186470000005</v>
      </c>
      <c r="J1508" s="96">
        <v>78.824707529999998</v>
      </c>
      <c r="K1508" s="96">
        <v>78.861697800000002</v>
      </c>
      <c r="L1508" s="96">
        <v>78.869042769999993</v>
      </c>
      <c r="M1508" s="96">
        <v>78.868127389999998</v>
      </c>
      <c r="N1508" s="99">
        <v>78.858090379999993</v>
      </c>
      <c r="O1508" s="96">
        <v>79.152449570000002</v>
      </c>
      <c r="P1508" s="96">
        <v>79.222359370000007</v>
      </c>
      <c r="Q1508" s="96">
        <v>79.213943189999995</v>
      </c>
      <c r="R1508" s="96">
        <v>79.435853559999998</v>
      </c>
      <c r="S1508" s="96">
        <v>79.425699469999998</v>
      </c>
      <c r="T1508" s="96">
        <v>79.426359629999993</v>
      </c>
      <c r="U1508" s="96">
        <v>79.418903810000003</v>
      </c>
      <c r="V1508" s="96">
        <v>79.626821500000005</v>
      </c>
      <c r="W1508" s="96">
        <v>79.4055879</v>
      </c>
      <c r="X1508" s="96">
        <v>79.656771829999997</v>
      </c>
      <c r="Y1508" s="96">
        <v>79.372909019999994</v>
      </c>
    </row>
    <row r="1509" spans="1:25" ht="18" thickBot="1" x14ac:dyDescent="0.35">
      <c r="A1509" s="60">
        <v>20</v>
      </c>
      <c r="B1509" s="96">
        <v>79.288388909999995</v>
      </c>
      <c r="C1509" s="96">
        <v>79.560962500000002</v>
      </c>
      <c r="D1509" s="96">
        <v>79.54543615</v>
      </c>
      <c r="E1509" s="96">
        <v>79.538292269999999</v>
      </c>
      <c r="F1509" s="96">
        <v>79.545565490000001</v>
      </c>
      <c r="G1509" s="96">
        <v>79.265069879999999</v>
      </c>
      <c r="H1509" s="96">
        <v>79.145304960000004</v>
      </c>
      <c r="I1509" s="96">
        <v>78.886718149999993</v>
      </c>
      <c r="J1509" s="96">
        <v>78.801424429999997</v>
      </c>
      <c r="K1509" s="96">
        <v>79.330594959999999</v>
      </c>
      <c r="L1509" s="96">
        <v>79.336543120000002</v>
      </c>
      <c r="M1509" s="96">
        <v>79.338081320000001</v>
      </c>
      <c r="N1509" s="99">
        <v>79.328623500000006</v>
      </c>
      <c r="O1509" s="96">
        <v>79.326992300000001</v>
      </c>
      <c r="P1509" s="96">
        <v>79.163870099999997</v>
      </c>
      <c r="Q1509" s="96">
        <v>79.159491860000003</v>
      </c>
      <c r="R1509" s="96">
        <v>79.152899309999995</v>
      </c>
      <c r="S1509" s="96">
        <v>79.151134979999995</v>
      </c>
      <c r="T1509" s="96">
        <v>79.148864959999997</v>
      </c>
      <c r="U1509" s="96">
        <v>78.654530179999995</v>
      </c>
      <c r="V1509" s="96">
        <v>78.650661569999997</v>
      </c>
      <c r="W1509" s="96">
        <v>78.645081099999999</v>
      </c>
      <c r="X1509" s="96">
        <v>78.092204780000003</v>
      </c>
      <c r="Y1509" s="96">
        <v>78.652845510000006</v>
      </c>
    </row>
    <row r="1510" spans="1:25" ht="18" thickBot="1" x14ac:dyDescent="0.35">
      <c r="A1510" s="60">
        <v>21</v>
      </c>
      <c r="B1510" s="96">
        <v>79.624992919999997</v>
      </c>
      <c r="C1510" s="96">
        <v>79.961111630000005</v>
      </c>
      <c r="D1510" s="96">
        <v>79.94815792</v>
      </c>
      <c r="E1510" s="96">
        <v>79.941203329999993</v>
      </c>
      <c r="F1510" s="96">
        <v>79.945565079999994</v>
      </c>
      <c r="G1510" s="96">
        <v>79.965497060000004</v>
      </c>
      <c r="H1510" s="96">
        <v>79.627306090000005</v>
      </c>
      <c r="I1510" s="96">
        <v>79.016024029999997</v>
      </c>
      <c r="J1510" s="96">
        <v>79.801109859999997</v>
      </c>
      <c r="K1510" s="96">
        <v>79.83654319</v>
      </c>
      <c r="L1510" s="96">
        <v>79.845173090000003</v>
      </c>
      <c r="M1510" s="96">
        <v>79.847513849999999</v>
      </c>
      <c r="N1510" s="99">
        <v>79.832355809999996</v>
      </c>
      <c r="O1510" s="96">
        <v>79.834305319999999</v>
      </c>
      <c r="P1510" s="96">
        <v>79.817731350000003</v>
      </c>
      <c r="Q1510" s="96">
        <v>79.799628130000002</v>
      </c>
      <c r="R1510" s="96">
        <v>79.784569860000005</v>
      </c>
      <c r="S1510" s="96">
        <v>79.781530590000003</v>
      </c>
      <c r="T1510" s="96">
        <v>79.791509320000003</v>
      </c>
      <c r="U1510" s="96">
        <v>79.778156159999995</v>
      </c>
      <c r="V1510" s="96">
        <v>79.766604639999997</v>
      </c>
      <c r="W1510" s="96">
        <v>79.755676890000004</v>
      </c>
      <c r="X1510" s="96">
        <v>79.810262519999995</v>
      </c>
      <c r="Y1510" s="96">
        <v>79.85852423</v>
      </c>
    </row>
    <row r="1511" spans="1:25" ht="18" thickBot="1" x14ac:dyDescent="0.35">
      <c r="A1511" s="60">
        <v>22</v>
      </c>
      <c r="B1511" s="96">
        <v>79.167745240000002</v>
      </c>
      <c r="C1511" s="96">
        <v>79.088718240000006</v>
      </c>
      <c r="D1511" s="96">
        <v>79.075430490000002</v>
      </c>
      <c r="E1511" s="96">
        <v>79.089062580000004</v>
      </c>
      <c r="F1511" s="96">
        <v>79.080337270000001</v>
      </c>
      <c r="G1511" s="96">
        <v>79.480811669999994</v>
      </c>
      <c r="H1511" s="96">
        <v>79.522551269999994</v>
      </c>
      <c r="I1511" s="96">
        <v>79.554464210000006</v>
      </c>
      <c r="J1511" s="96">
        <v>80.05659867</v>
      </c>
      <c r="K1511" s="96">
        <v>80.296114119999999</v>
      </c>
      <c r="L1511" s="96">
        <v>80.303137210000003</v>
      </c>
      <c r="M1511" s="96">
        <v>80.300474879999996</v>
      </c>
      <c r="N1511" s="99">
        <v>80.272744070000002</v>
      </c>
      <c r="O1511" s="96">
        <v>79.957892319999999</v>
      </c>
      <c r="P1511" s="96">
        <v>79.631380390000004</v>
      </c>
      <c r="Q1511" s="96">
        <v>79.603642140000005</v>
      </c>
      <c r="R1511" s="96">
        <v>79.731742109999999</v>
      </c>
      <c r="S1511" s="96">
        <v>79.723438759999993</v>
      </c>
      <c r="T1511" s="96">
        <v>79.722741769999999</v>
      </c>
      <c r="U1511" s="96">
        <v>79.707752490000004</v>
      </c>
      <c r="V1511" s="96">
        <v>79.502886619999998</v>
      </c>
      <c r="W1511" s="96">
        <v>79.502542160000004</v>
      </c>
      <c r="X1511" s="96">
        <v>79.45853674</v>
      </c>
      <c r="Y1511" s="96">
        <v>79.417238330000004</v>
      </c>
    </row>
    <row r="1512" spans="1:25" ht="18" thickBot="1" x14ac:dyDescent="0.35">
      <c r="A1512" s="60">
        <v>23</v>
      </c>
      <c r="B1512" s="96">
        <v>79.570565049999999</v>
      </c>
      <c r="C1512" s="96">
        <v>79.522901480000002</v>
      </c>
      <c r="D1512" s="96">
        <v>79.494982100000001</v>
      </c>
      <c r="E1512" s="96">
        <v>79.313409199999995</v>
      </c>
      <c r="F1512" s="96">
        <v>79.325749490000007</v>
      </c>
      <c r="G1512" s="96">
        <v>79.261644829999994</v>
      </c>
      <c r="H1512" s="96">
        <v>79.120877660000005</v>
      </c>
      <c r="I1512" s="96">
        <v>79.367487990000001</v>
      </c>
      <c r="J1512" s="96">
        <v>79.645825849999994</v>
      </c>
      <c r="K1512" s="96">
        <v>79.692536649999994</v>
      </c>
      <c r="L1512" s="96">
        <v>79.704886930000001</v>
      </c>
      <c r="M1512" s="96">
        <v>79.558363020000002</v>
      </c>
      <c r="N1512" s="99">
        <v>79.545609529999993</v>
      </c>
      <c r="O1512" s="96">
        <v>79.542336559999995</v>
      </c>
      <c r="P1512" s="96">
        <v>79.541960279999998</v>
      </c>
      <c r="Q1512" s="96">
        <v>79.239571979999994</v>
      </c>
      <c r="R1512" s="96">
        <v>79.236185199999994</v>
      </c>
      <c r="S1512" s="96">
        <v>79.216061269999997</v>
      </c>
      <c r="T1512" s="96">
        <v>79.237740790000004</v>
      </c>
      <c r="U1512" s="96">
        <v>79.364336800000004</v>
      </c>
      <c r="V1512" s="96">
        <v>79.336667509999998</v>
      </c>
      <c r="W1512" s="96">
        <v>79.319326149999995</v>
      </c>
      <c r="X1512" s="96">
        <v>79.273589450000003</v>
      </c>
      <c r="Y1512" s="96">
        <v>79.233926679999996</v>
      </c>
    </row>
    <row r="1513" spans="1:25" ht="18" thickBot="1" x14ac:dyDescent="0.35">
      <c r="A1513" s="60">
        <v>24</v>
      </c>
      <c r="B1513" s="96">
        <v>79.722939060000002</v>
      </c>
      <c r="C1513" s="96">
        <v>79.700103600000006</v>
      </c>
      <c r="D1513" s="96">
        <v>79.678849049999997</v>
      </c>
      <c r="E1513" s="96">
        <v>79.666477569999998</v>
      </c>
      <c r="F1513" s="96">
        <v>79.224498139999994</v>
      </c>
      <c r="G1513" s="96">
        <v>79.233565380000002</v>
      </c>
      <c r="H1513" s="96">
        <v>79.246356969999994</v>
      </c>
      <c r="I1513" s="96">
        <v>79.482675439999994</v>
      </c>
      <c r="J1513" s="96">
        <v>79.757051869999998</v>
      </c>
      <c r="K1513" s="96">
        <v>79.808329990000004</v>
      </c>
      <c r="L1513" s="96">
        <v>79.832089449999998</v>
      </c>
      <c r="M1513" s="96">
        <v>79.832340430000002</v>
      </c>
      <c r="N1513" s="99">
        <v>79.542249319999996</v>
      </c>
      <c r="O1513" s="96">
        <v>79.533205890000005</v>
      </c>
      <c r="P1513" s="96">
        <v>79.523539720000002</v>
      </c>
      <c r="Q1513" s="96">
        <v>79.510428379999993</v>
      </c>
      <c r="R1513" s="96">
        <v>79.515998449999998</v>
      </c>
      <c r="S1513" s="96">
        <v>79.522676059999995</v>
      </c>
      <c r="T1513" s="96">
        <v>79.520938470000004</v>
      </c>
      <c r="U1513" s="96">
        <v>79.514410830000003</v>
      </c>
      <c r="V1513" s="96">
        <v>79.513621670000006</v>
      </c>
      <c r="W1513" s="96">
        <v>79.51125132</v>
      </c>
      <c r="X1513" s="96">
        <v>79.522341460000007</v>
      </c>
      <c r="Y1513" s="96">
        <v>79.469083690000005</v>
      </c>
    </row>
    <row r="1514" spans="1:25" ht="18" thickBot="1" x14ac:dyDescent="0.35">
      <c r="A1514" s="60">
        <v>25</v>
      </c>
      <c r="B1514" s="96">
        <v>79.472386869999994</v>
      </c>
      <c r="C1514" s="96">
        <v>79.460186109999995</v>
      </c>
      <c r="D1514" s="96">
        <v>79.440752320000001</v>
      </c>
      <c r="E1514" s="96">
        <v>79.43119892</v>
      </c>
      <c r="F1514" s="96">
        <v>79.234267979999998</v>
      </c>
      <c r="G1514" s="96">
        <v>79.257558560000007</v>
      </c>
      <c r="H1514" s="96">
        <v>79.298379600000004</v>
      </c>
      <c r="I1514" s="96">
        <v>79.266265329999996</v>
      </c>
      <c r="J1514" s="96">
        <v>79.54865787</v>
      </c>
      <c r="K1514" s="96">
        <v>79.589580710000007</v>
      </c>
      <c r="L1514" s="96">
        <v>79.600845050000004</v>
      </c>
      <c r="M1514" s="96">
        <v>79.601020239999997</v>
      </c>
      <c r="N1514" s="99">
        <v>79.5887429</v>
      </c>
      <c r="O1514" s="96">
        <v>79.586703999999997</v>
      </c>
      <c r="P1514" s="96">
        <v>79.300570149999999</v>
      </c>
      <c r="Q1514" s="96">
        <v>79.288558289999997</v>
      </c>
      <c r="R1514" s="96">
        <v>79.286968189999996</v>
      </c>
      <c r="S1514" s="96">
        <v>79.28311454</v>
      </c>
      <c r="T1514" s="96">
        <v>79.277240680000006</v>
      </c>
      <c r="U1514" s="96">
        <v>79.260807909999997</v>
      </c>
      <c r="V1514" s="96">
        <v>79.048989899999995</v>
      </c>
      <c r="W1514" s="96">
        <v>79.045571960000004</v>
      </c>
      <c r="X1514" s="96">
        <v>79.015384429999997</v>
      </c>
      <c r="Y1514" s="96">
        <v>78.968223829999999</v>
      </c>
    </row>
    <row r="1515" spans="1:25" ht="18" thickBot="1" x14ac:dyDescent="0.35">
      <c r="A1515" s="60">
        <v>26</v>
      </c>
      <c r="B1515" s="96">
        <v>79.205594939999997</v>
      </c>
      <c r="C1515" s="96">
        <v>79.189024180000004</v>
      </c>
      <c r="D1515" s="96">
        <v>79.178520689999999</v>
      </c>
      <c r="E1515" s="96">
        <v>79.165569259999998</v>
      </c>
      <c r="F1515" s="96">
        <v>79.174756189999997</v>
      </c>
      <c r="G1515" s="96">
        <v>79.472514669999995</v>
      </c>
      <c r="H1515" s="96">
        <v>79.715023680000002</v>
      </c>
      <c r="I1515" s="96">
        <v>79.765195230000003</v>
      </c>
      <c r="J1515" s="96">
        <v>80.494944840000002</v>
      </c>
      <c r="K1515" s="96">
        <v>80.828239030000006</v>
      </c>
      <c r="L1515" s="96">
        <v>80.863501020000001</v>
      </c>
      <c r="M1515" s="96">
        <v>80.872413550000005</v>
      </c>
      <c r="N1515" s="99">
        <v>80.852670590000002</v>
      </c>
      <c r="O1515" s="96">
        <v>80.845599250000006</v>
      </c>
      <c r="P1515" s="96">
        <v>80.387099070000005</v>
      </c>
      <c r="Q1515" s="96">
        <v>80.359572259999993</v>
      </c>
      <c r="R1515" s="96">
        <v>80.319535160000001</v>
      </c>
      <c r="S1515" s="96">
        <v>80.29378208</v>
      </c>
      <c r="T1515" s="96">
        <v>80.290703949999994</v>
      </c>
      <c r="U1515" s="96">
        <v>80.271804279999998</v>
      </c>
      <c r="V1515" s="96">
        <v>80.271765049999999</v>
      </c>
      <c r="W1515" s="96">
        <v>80.498093119999993</v>
      </c>
      <c r="X1515" s="96">
        <v>80.459192909999999</v>
      </c>
      <c r="Y1515" s="96">
        <v>80.228899940000005</v>
      </c>
    </row>
    <row r="1516" spans="1:25" ht="18" thickBot="1" x14ac:dyDescent="0.35">
      <c r="A1516" s="60">
        <v>27</v>
      </c>
      <c r="B1516" s="96">
        <v>80.20218466</v>
      </c>
      <c r="C1516" s="96">
        <v>80.164010090000005</v>
      </c>
      <c r="D1516" s="96">
        <v>80.146596970000004</v>
      </c>
      <c r="E1516" s="96">
        <v>80.137438840000002</v>
      </c>
      <c r="F1516" s="96">
        <v>80.146339310000002</v>
      </c>
      <c r="G1516" s="96">
        <v>80.174466510000002</v>
      </c>
      <c r="H1516" s="96">
        <v>80.503382770000002</v>
      </c>
      <c r="I1516" s="96">
        <v>80.545847870000003</v>
      </c>
      <c r="J1516" s="96">
        <v>80.634730039999994</v>
      </c>
      <c r="K1516" s="96">
        <v>80.688298380000006</v>
      </c>
      <c r="L1516" s="96">
        <v>80.711427799999996</v>
      </c>
      <c r="M1516" s="96">
        <v>80.71184907</v>
      </c>
      <c r="N1516" s="99">
        <v>80.679703059999994</v>
      </c>
      <c r="O1516" s="96">
        <v>80.678480410000006</v>
      </c>
      <c r="P1516" s="96">
        <v>80.227114020000002</v>
      </c>
      <c r="Q1516" s="96">
        <v>80.213084449999997</v>
      </c>
      <c r="R1516" s="96">
        <v>80.197630849999996</v>
      </c>
      <c r="S1516" s="96">
        <v>80.192003319999998</v>
      </c>
      <c r="T1516" s="96">
        <v>80.196588300000002</v>
      </c>
      <c r="U1516" s="96">
        <v>80.174409499999996</v>
      </c>
      <c r="V1516" s="96">
        <v>80.163246290000004</v>
      </c>
      <c r="W1516" s="96">
        <v>80.166843560000004</v>
      </c>
      <c r="X1516" s="96">
        <v>80.051436039999999</v>
      </c>
      <c r="Y1516" s="96">
        <v>80.234256279999997</v>
      </c>
    </row>
    <row r="1517" spans="1:25" ht="18" thickBot="1" x14ac:dyDescent="0.35">
      <c r="A1517" s="60">
        <v>28</v>
      </c>
      <c r="B1517" s="96">
        <v>80.194608079999995</v>
      </c>
      <c r="C1517" s="96">
        <v>80.162040989999994</v>
      </c>
      <c r="D1517" s="96">
        <v>80.138715579999996</v>
      </c>
      <c r="E1517" s="96">
        <v>80.137741289999994</v>
      </c>
      <c r="F1517" s="96">
        <v>80.144627229999998</v>
      </c>
      <c r="G1517" s="96">
        <v>80.028134769999994</v>
      </c>
      <c r="H1517" s="96">
        <v>80.077138759999997</v>
      </c>
      <c r="I1517" s="96">
        <v>80.10657132</v>
      </c>
      <c r="J1517" s="96">
        <v>80.201125070000003</v>
      </c>
      <c r="K1517" s="96">
        <v>80.249150560000004</v>
      </c>
      <c r="L1517" s="96">
        <v>80.266196480000005</v>
      </c>
      <c r="M1517" s="96">
        <v>80.266869279999995</v>
      </c>
      <c r="N1517" s="99">
        <v>80.259894380000006</v>
      </c>
      <c r="O1517" s="96">
        <v>80.258902980000002</v>
      </c>
      <c r="P1517" s="96">
        <v>80.253423530000006</v>
      </c>
      <c r="Q1517" s="96">
        <v>80.247673309999996</v>
      </c>
      <c r="R1517" s="96">
        <v>80.545728589999996</v>
      </c>
      <c r="S1517" s="96">
        <v>80.532286720000002</v>
      </c>
      <c r="T1517" s="96">
        <v>80.524004629999993</v>
      </c>
      <c r="U1517" s="96">
        <v>80.195129339999994</v>
      </c>
      <c r="V1517" s="96">
        <v>80.197077359999994</v>
      </c>
      <c r="W1517" s="96">
        <v>80.191944939999999</v>
      </c>
      <c r="X1517" s="96">
        <v>80.167548030000006</v>
      </c>
      <c r="Y1517" s="96">
        <v>80.512623610000006</v>
      </c>
    </row>
    <row r="1518" spans="1:25" ht="18" thickBot="1" x14ac:dyDescent="0.35">
      <c r="A1518" s="91">
        <v>29</v>
      </c>
      <c r="B1518" s="96">
        <v>80.219110810000004</v>
      </c>
      <c r="C1518" s="96">
        <v>80.197462959999996</v>
      </c>
      <c r="D1518" s="96">
        <v>80.172587550000003</v>
      </c>
      <c r="E1518" s="96">
        <v>80.16820577</v>
      </c>
      <c r="F1518" s="96">
        <v>80.176304790000003</v>
      </c>
      <c r="G1518" s="96">
        <v>80.485365900000005</v>
      </c>
      <c r="H1518" s="96">
        <v>80.105141450000005</v>
      </c>
      <c r="I1518" s="96">
        <v>80.136499900000004</v>
      </c>
      <c r="J1518" s="96">
        <v>80.235661480000005</v>
      </c>
      <c r="K1518" s="96">
        <v>80.280313480000004</v>
      </c>
      <c r="L1518" s="96">
        <v>80.294547440000002</v>
      </c>
      <c r="M1518" s="96">
        <v>80.292108709999994</v>
      </c>
      <c r="N1518" s="99">
        <v>80.280230489999994</v>
      </c>
      <c r="O1518" s="96">
        <v>80.285402390000002</v>
      </c>
      <c r="P1518" s="96">
        <v>80.270882220000004</v>
      </c>
      <c r="Q1518" s="96">
        <v>80.258546240000001</v>
      </c>
      <c r="R1518" s="96">
        <v>80.253386480000003</v>
      </c>
      <c r="S1518" s="96">
        <v>80.242722499999999</v>
      </c>
      <c r="T1518" s="96">
        <v>80.242686190000001</v>
      </c>
      <c r="U1518" s="96">
        <v>80.220760319999997</v>
      </c>
      <c r="V1518" s="96">
        <v>80.222524789999994</v>
      </c>
      <c r="W1518" s="96">
        <v>80.223826259999996</v>
      </c>
      <c r="X1518" s="96">
        <v>80.204600369999994</v>
      </c>
      <c r="Y1518" s="96">
        <v>80.539129020000004</v>
      </c>
    </row>
    <row r="1519" spans="1:25" ht="18" thickBot="1" x14ac:dyDescent="0.35">
      <c r="A1519" s="91">
        <v>30</v>
      </c>
      <c r="B1519" s="96">
        <v>80.518194309999998</v>
      </c>
      <c r="C1519" s="96">
        <v>80.495332419999997</v>
      </c>
      <c r="D1519" s="96">
        <v>80.373900879999994</v>
      </c>
      <c r="E1519" s="96">
        <v>80.364849849999999</v>
      </c>
      <c r="F1519" s="96">
        <v>80.368470770000002</v>
      </c>
      <c r="G1519" s="96">
        <v>80.379800619999997</v>
      </c>
      <c r="H1519" s="96">
        <v>80.072993370000006</v>
      </c>
      <c r="I1519" s="96">
        <v>80.108595989999998</v>
      </c>
      <c r="J1519" s="96">
        <v>80.203515289999999</v>
      </c>
      <c r="K1519" s="96">
        <v>80.260950710000003</v>
      </c>
      <c r="L1519" s="96">
        <v>80.280279350000001</v>
      </c>
      <c r="M1519" s="96">
        <v>80.268489419999995</v>
      </c>
      <c r="N1519" s="99">
        <v>80.256608209999996</v>
      </c>
      <c r="O1519" s="96">
        <v>80.251612429999994</v>
      </c>
      <c r="P1519" s="96">
        <v>80.246991210000004</v>
      </c>
      <c r="Q1519" s="96">
        <v>80.228077110000001</v>
      </c>
      <c r="R1519" s="96">
        <v>80.226849400000006</v>
      </c>
      <c r="S1519" s="96">
        <v>80.229960140000003</v>
      </c>
      <c r="T1519" s="96">
        <v>80.22903608</v>
      </c>
      <c r="U1519" s="96">
        <v>80.209273440000004</v>
      </c>
      <c r="V1519" s="96">
        <v>80.204913689999998</v>
      </c>
      <c r="W1519" s="96">
        <v>80.201952219999995</v>
      </c>
      <c r="X1519" s="96">
        <v>80.624649680000005</v>
      </c>
      <c r="Y1519" s="96">
        <v>80.551448919999999</v>
      </c>
    </row>
    <row r="1520" spans="1:25" ht="18" thickBot="1" x14ac:dyDescent="0.35">
      <c r="A1520" s="91">
        <v>31</v>
      </c>
      <c r="B1520" s="96">
        <v>80.497668500000003</v>
      </c>
      <c r="C1520" s="96">
        <v>80.475343690000003</v>
      </c>
      <c r="D1520" s="96">
        <v>80.445762909999999</v>
      </c>
      <c r="E1520" s="96">
        <v>80.438209180000001</v>
      </c>
      <c r="F1520" s="96">
        <v>80.438942420000004</v>
      </c>
      <c r="G1520" s="96">
        <v>80.026100790000001</v>
      </c>
      <c r="H1520" s="96">
        <v>80.039272960000005</v>
      </c>
      <c r="I1520" s="96">
        <v>80.059354529999993</v>
      </c>
      <c r="J1520" s="96">
        <v>80.153123769999993</v>
      </c>
      <c r="K1520" s="96">
        <v>80.210508149999995</v>
      </c>
      <c r="L1520" s="96">
        <v>80.241155239999998</v>
      </c>
      <c r="M1520" s="96">
        <v>80.246880329999996</v>
      </c>
      <c r="N1520" s="99">
        <v>80.242737129999995</v>
      </c>
      <c r="O1520" s="96">
        <v>80.239733430000001</v>
      </c>
      <c r="P1520" s="96">
        <v>80.224804559999995</v>
      </c>
      <c r="Q1520" s="96">
        <v>80.212141709999997</v>
      </c>
      <c r="R1520" s="96">
        <v>80.215567539999995</v>
      </c>
      <c r="S1520" s="96">
        <v>80.219473100000002</v>
      </c>
      <c r="T1520" s="96">
        <v>80.222131160000004</v>
      </c>
      <c r="U1520" s="96">
        <v>80.210969550000002</v>
      </c>
      <c r="V1520" s="96">
        <v>80.209317810000002</v>
      </c>
      <c r="W1520" s="96">
        <v>80.209668239999999</v>
      </c>
      <c r="X1520" s="96">
        <v>80.178691439999994</v>
      </c>
      <c r="Y1520" s="96">
        <v>80.526886289999993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18" t="s">
        <v>0</v>
      </c>
      <c r="B1522" s="120" t="s">
        <v>99</v>
      </c>
      <c r="C1522" s="121"/>
      <c r="D1522" s="121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2"/>
    </row>
    <row r="1523" spans="1:25" ht="33.75" thickBot="1" x14ac:dyDescent="0.35">
      <c r="A1523" s="119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6">
        <v>77.187497629999996</v>
      </c>
      <c r="C1524" s="96">
        <v>77.1720313</v>
      </c>
      <c r="D1524" s="96">
        <v>77.399725700000005</v>
      </c>
      <c r="E1524" s="96">
        <v>77.426504910000006</v>
      </c>
      <c r="F1524" s="96">
        <v>77.435925859999998</v>
      </c>
      <c r="G1524" s="96">
        <v>77.453596480000002</v>
      </c>
      <c r="H1524" s="96">
        <v>77.229967689999995</v>
      </c>
      <c r="I1524" s="96">
        <v>78.139886680000004</v>
      </c>
      <c r="J1524" s="96">
        <v>78.149962740000007</v>
      </c>
      <c r="K1524" s="96">
        <v>78.166146949999998</v>
      </c>
      <c r="L1524" s="96">
        <v>78.177009519999999</v>
      </c>
      <c r="M1524" s="96">
        <v>78.18076911</v>
      </c>
      <c r="N1524" s="97">
        <v>78.174356560000007</v>
      </c>
      <c r="O1524" s="98">
        <v>78.168968190000001</v>
      </c>
      <c r="P1524" s="98">
        <v>78.160465250000001</v>
      </c>
      <c r="Q1524" s="98">
        <v>78.153622119999994</v>
      </c>
      <c r="R1524" s="98">
        <v>78.143730980000001</v>
      </c>
      <c r="S1524" s="98">
        <v>78.140960800000002</v>
      </c>
      <c r="T1524" s="98">
        <v>78.148039819999994</v>
      </c>
      <c r="U1524" s="98">
        <v>78.145326909999994</v>
      </c>
      <c r="V1524" s="98">
        <v>78.142979969999999</v>
      </c>
      <c r="W1524" s="98">
        <v>78.153619939999999</v>
      </c>
      <c r="X1524" s="98">
        <v>78.130378539999995</v>
      </c>
      <c r="Y1524" s="98">
        <v>77.671799190000002</v>
      </c>
    </row>
    <row r="1525" spans="1:25" ht="18" thickBot="1" x14ac:dyDescent="0.35">
      <c r="A1525" s="63">
        <v>2</v>
      </c>
      <c r="B1525" s="96">
        <v>78.166593739999996</v>
      </c>
      <c r="C1525" s="96">
        <v>78.797394909999994</v>
      </c>
      <c r="D1525" s="96">
        <v>78.438162730000002</v>
      </c>
      <c r="E1525" s="96">
        <v>78.557117629999993</v>
      </c>
      <c r="F1525" s="96">
        <v>78.665379520000002</v>
      </c>
      <c r="G1525" s="96">
        <v>78.549372230000003</v>
      </c>
      <c r="H1525" s="96">
        <v>78.791829860000007</v>
      </c>
      <c r="I1525" s="96">
        <v>79.633441360000006</v>
      </c>
      <c r="J1525" s="96">
        <v>79.79809874</v>
      </c>
      <c r="K1525" s="96">
        <v>79.837519310000005</v>
      </c>
      <c r="L1525" s="96">
        <v>79.516267200000001</v>
      </c>
      <c r="M1525" s="96">
        <v>79.998315629999993</v>
      </c>
      <c r="N1525" s="99">
        <v>79.981177790000004</v>
      </c>
      <c r="O1525" s="96">
        <v>80.391757519999999</v>
      </c>
      <c r="P1525" s="96">
        <v>80.356711919999995</v>
      </c>
      <c r="Q1525" s="96">
        <v>80.612852149999995</v>
      </c>
      <c r="R1525" s="96">
        <v>80.137506329999994</v>
      </c>
      <c r="S1525" s="96">
        <v>80.305872769999993</v>
      </c>
      <c r="T1525" s="96">
        <v>79.913813719999993</v>
      </c>
      <c r="U1525" s="96">
        <v>79.831983429999994</v>
      </c>
      <c r="V1525" s="96">
        <v>80.105119639999998</v>
      </c>
      <c r="W1525" s="96">
        <v>79.773710320000006</v>
      </c>
      <c r="X1525" s="96">
        <v>79.446116579999995</v>
      </c>
      <c r="Y1525" s="96">
        <v>79.451657179999998</v>
      </c>
    </row>
    <row r="1526" spans="1:25" ht="18" thickBot="1" x14ac:dyDescent="0.35">
      <c r="A1526" s="63">
        <v>3</v>
      </c>
      <c r="B1526" s="96">
        <v>80.052933519999996</v>
      </c>
      <c r="C1526" s="96">
        <v>79.342481680000006</v>
      </c>
      <c r="D1526" s="96">
        <v>79.011587329999998</v>
      </c>
      <c r="E1526" s="96">
        <v>78.972637370000001</v>
      </c>
      <c r="F1526" s="96">
        <v>78.731849199999999</v>
      </c>
      <c r="G1526" s="96">
        <v>78.544000150000002</v>
      </c>
      <c r="H1526" s="96">
        <v>78.701480619999998</v>
      </c>
      <c r="I1526" s="96">
        <v>78.797687460000006</v>
      </c>
      <c r="J1526" s="96">
        <v>79.673368300000007</v>
      </c>
      <c r="K1526" s="96">
        <v>79.628521689999999</v>
      </c>
      <c r="L1526" s="96">
        <v>79.209919999999997</v>
      </c>
      <c r="M1526" s="96">
        <v>79.572552400000006</v>
      </c>
      <c r="N1526" s="99">
        <v>79.738320619999996</v>
      </c>
      <c r="O1526" s="96">
        <v>79.587878720000006</v>
      </c>
      <c r="P1526" s="96">
        <v>79.72137352</v>
      </c>
      <c r="Q1526" s="96">
        <v>80.077366310000002</v>
      </c>
      <c r="R1526" s="96">
        <v>79.875121109999995</v>
      </c>
      <c r="S1526" s="96">
        <v>79.976734539999995</v>
      </c>
      <c r="T1526" s="96">
        <v>80.134295030000004</v>
      </c>
      <c r="U1526" s="96">
        <v>80.39883304</v>
      </c>
      <c r="V1526" s="96">
        <v>80.573179760000002</v>
      </c>
      <c r="W1526" s="96">
        <v>80.348983140000001</v>
      </c>
      <c r="X1526" s="96">
        <v>79.800822699999998</v>
      </c>
      <c r="Y1526" s="96">
        <v>79.926431179999994</v>
      </c>
    </row>
    <row r="1527" spans="1:25" ht="18" thickBot="1" x14ac:dyDescent="0.35">
      <c r="A1527" s="63">
        <v>4</v>
      </c>
      <c r="B1527" s="96">
        <v>78.370646379999997</v>
      </c>
      <c r="C1527" s="96">
        <v>77.097493470000003</v>
      </c>
      <c r="D1527" s="96">
        <v>77.089807969999995</v>
      </c>
      <c r="E1527" s="96">
        <v>77.088288789999993</v>
      </c>
      <c r="F1527" s="96">
        <v>77.092344220000001</v>
      </c>
      <c r="G1527" s="96">
        <v>77.10949291</v>
      </c>
      <c r="H1527" s="96">
        <v>76.908095160000002</v>
      </c>
      <c r="I1527" s="96">
        <v>77.622249289999999</v>
      </c>
      <c r="J1527" s="96">
        <v>77.680717029999997</v>
      </c>
      <c r="K1527" s="96">
        <v>77.697387090000007</v>
      </c>
      <c r="L1527" s="96">
        <v>77.70713911</v>
      </c>
      <c r="M1527" s="96">
        <v>77.705766339999997</v>
      </c>
      <c r="N1527" s="99">
        <v>77.6951933</v>
      </c>
      <c r="O1527" s="96">
        <v>77.690632109999996</v>
      </c>
      <c r="P1527" s="96">
        <v>77.679901040000004</v>
      </c>
      <c r="Q1527" s="96">
        <v>78.403743399999996</v>
      </c>
      <c r="R1527" s="96">
        <v>79.760571369999994</v>
      </c>
      <c r="S1527" s="96">
        <v>79.857112060000006</v>
      </c>
      <c r="T1527" s="96">
        <v>79.77440799</v>
      </c>
      <c r="U1527" s="96">
        <v>79.809261370000002</v>
      </c>
      <c r="V1527" s="96">
        <v>79.809337920000004</v>
      </c>
      <c r="W1527" s="96">
        <v>79.455399319999998</v>
      </c>
      <c r="X1527" s="96">
        <v>78.642627939999997</v>
      </c>
      <c r="Y1527" s="96">
        <v>79.151908449999993</v>
      </c>
    </row>
    <row r="1528" spans="1:25" ht="18" thickBot="1" x14ac:dyDescent="0.35">
      <c r="A1528" s="63">
        <v>5</v>
      </c>
      <c r="B1528" s="96">
        <v>78.784872910000004</v>
      </c>
      <c r="C1528" s="96">
        <v>78.757814170000003</v>
      </c>
      <c r="D1528" s="96">
        <v>79.064024410000002</v>
      </c>
      <c r="E1528" s="96">
        <v>79.097182070000002</v>
      </c>
      <c r="F1528" s="96">
        <v>78.744476509999998</v>
      </c>
      <c r="G1528" s="96">
        <v>78.628003710000002</v>
      </c>
      <c r="H1528" s="96">
        <v>79.234544510000006</v>
      </c>
      <c r="I1528" s="96">
        <v>79.682093379999998</v>
      </c>
      <c r="J1528" s="96">
        <v>78.909609540000005</v>
      </c>
      <c r="K1528" s="96">
        <v>78.089355010000006</v>
      </c>
      <c r="L1528" s="96">
        <v>77.420803370000002</v>
      </c>
      <c r="M1528" s="96">
        <v>77.421752990000002</v>
      </c>
      <c r="N1528" s="99">
        <v>77.40031218</v>
      </c>
      <c r="O1528" s="96">
        <v>77.401619220000001</v>
      </c>
      <c r="P1528" s="96">
        <v>77.635342140000006</v>
      </c>
      <c r="Q1528" s="96">
        <v>77.935007499999998</v>
      </c>
      <c r="R1528" s="96">
        <v>79.402628879999995</v>
      </c>
      <c r="S1528" s="96">
        <v>80.151781990000003</v>
      </c>
      <c r="T1528" s="96">
        <v>80.536600809999996</v>
      </c>
      <c r="U1528" s="96">
        <v>80.538829629999995</v>
      </c>
      <c r="V1528" s="96">
        <v>80.577327159999996</v>
      </c>
      <c r="W1528" s="96">
        <v>80.171239740000004</v>
      </c>
      <c r="X1528" s="96">
        <v>80.040746409999997</v>
      </c>
      <c r="Y1528" s="96">
        <v>79.369561680000004</v>
      </c>
    </row>
    <row r="1529" spans="1:25" ht="18" thickBot="1" x14ac:dyDescent="0.35">
      <c r="A1529" s="63">
        <v>6</v>
      </c>
      <c r="B1529" s="96">
        <v>78.896578430000005</v>
      </c>
      <c r="C1529" s="96">
        <v>79.018070839999993</v>
      </c>
      <c r="D1529" s="96">
        <v>79.366641329999993</v>
      </c>
      <c r="E1529" s="96">
        <v>79.320422410000006</v>
      </c>
      <c r="F1529" s="96">
        <v>79.215089610000007</v>
      </c>
      <c r="G1529" s="96">
        <v>78.942349199999995</v>
      </c>
      <c r="H1529" s="96">
        <v>79.060785240000001</v>
      </c>
      <c r="I1529" s="96">
        <v>78.940881210000001</v>
      </c>
      <c r="J1529" s="96">
        <v>78.011668229999998</v>
      </c>
      <c r="K1529" s="96">
        <v>77.633297319999997</v>
      </c>
      <c r="L1529" s="96">
        <v>77.4719178</v>
      </c>
      <c r="M1529" s="96">
        <v>77.452907350000004</v>
      </c>
      <c r="N1529" s="99">
        <v>77.453894199999993</v>
      </c>
      <c r="O1529" s="96">
        <v>77.455683640000004</v>
      </c>
      <c r="P1529" s="96">
        <v>77.454898409999998</v>
      </c>
      <c r="Q1529" s="96">
        <v>77.71793855</v>
      </c>
      <c r="R1529" s="96">
        <v>78.270520149999996</v>
      </c>
      <c r="S1529" s="96">
        <v>79.678255100000001</v>
      </c>
      <c r="T1529" s="96">
        <v>80.151706230000002</v>
      </c>
      <c r="U1529" s="96">
        <v>80.218582789999999</v>
      </c>
      <c r="V1529" s="96">
        <v>80.252684509999995</v>
      </c>
      <c r="W1529" s="96">
        <v>79.680276370000001</v>
      </c>
      <c r="X1529" s="96">
        <v>79.337969920000006</v>
      </c>
      <c r="Y1529" s="96">
        <v>79.001337669999998</v>
      </c>
    </row>
    <row r="1530" spans="1:25" ht="18" thickBot="1" x14ac:dyDescent="0.35">
      <c r="A1530" s="63">
        <v>7</v>
      </c>
      <c r="B1530" s="96">
        <v>78.887159499999996</v>
      </c>
      <c r="C1530" s="96">
        <v>78.968342840000005</v>
      </c>
      <c r="D1530" s="96">
        <v>79.315662399999994</v>
      </c>
      <c r="E1530" s="96">
        <v>79.349280699999994</v>
      </c>
      <c r="F1530" s="96">
        <v>79.087179210000002</v>
      </c>
      <c r="G1530" s="96">
        <v>78.999368919999995</v>
      </c>
      <c r="H1530" s="96">
        <v>78.792571379999998</v>
      </c>
      <c r="I1530" s="96">
        <v>78.879493150000002</v>
      </c>
      <c r="J1530" s="96">
        <v>78.169650059999995</v>
      </c>
      <c r="K1530" s="96">
        <v>77.513628080000004</v>
      </c>
      <c r="L1530" s="96">
        <v>77.521438079999996</v>
      </c>
      <c r="M1530" s="96">
        <v>77.365447430000003</v>
      </c>
      <c r="N1530" s="99">
        <v>77.359599900000006</v>
      </c>
      <c r="O1530" s="96">
        <v>77.359828949999994</v>
      </c>
      <c r="P1530" s="96">
        <v>77.359361980000003</v>
      </c>
      <c r="Q1530" s="96">
        <v>77.351400620000007</v>
      </c>
      <c r="R1530" s="96">
        <v>78.116000170000007</v>
      </c>
      <c r="S1530" s="96">
        <v>79.604516860000004</v>
      </c>
      <c r="T1530" s="96">
        <v>80.048674989999995</v>
      </c>
      <c r="U1530" s="96">
        <v>80.216133249999999</v>
      </c>
      <c r="V1530" s="96">
        <v>80.28283021</v>
      </c>
      <c r="W1530" s="96">
        <v>80.218552990000006</v>
      </c>
      <c r="X1530" s="96">
        <v>79.858258829999997</v>
      </c>
      <c r="Y1530" s="96">
        <v>78.357704580000004</v>
      </c>
    </row>
    <row r="1531" spans="1:25" ht="18" thickBot="1" x14ac:dyDescent="0.35">
      <c r="A1531" s="63">
        <v>8</v>
      </c>
      <c r="B1531" s="96">
        <v>77.947751929999995</v>
      </c>
      <c r="C1531" s="96">
        <v>78.1872221</v>
      </c>
      <c r="D1531" s="96">
        <v>78.418791830000004</v>
      </c>
      <c r="E1531" s="96">
        <v>78.411732880000002</v>
      </c>
      <c r="F1531" s="96">
        <v>78.239765039999995</v>
      </c>
      <c r="G1531" s="96">
        <v>78.489374159999997</v>
      </c>
      <c r="H1531" s="96">
        <v>79.27863017</v>
      </c>
      <c r="I1531" s="96">
        <v>79.699117380000004</v>
      </c>
      <c r="J1531" s="96">
        <v>80.371228759999994</v>
      </c>
      <c r="K1531" s="96">
        <v>79.710404229999995</v>
      </c>
      <c r="L1531" s="96">
        <v>79.808571479999998</v>
      </c>
      <c r="M1531" s="96">
        <v>80.006494910000001</v>
      </c>
      <c r="N1531" s="99">
        <v>80.372742729999999</v>
      </c>
      <c r="O1531" s="96">
        <v>80.143659880000001</v>
      </c>
      <c r="P1531" s="96">
        <v>80.032462789999997</v>
      </c>
      <c r="Q1531" s="96">
        <v>80.39601906</v>
      </c>
      <c r="R1531" s="96">
        <v>80.176915039999997</v>
      </c>
      <c r="S1531" s="96">
        <v>80.241565219999998</v>
      </c>
      <c r="T1531" s="96">
        <v>79.847816460000004</v>
      </c>
      <c r="U1531" s="96">
        <v>80.053891530000001</v>
      </c>
      <c r="V1531" s="96">
        <v>79.737330790000001</v>
      </c>
      <c r="W1531" s="96">
        <v>79.411737599999995</v>
      </c>
      <c r="X1531" s="96">
        <v>78.962347269999995</v>
      </c>
      <c r="Y1531" s="96">
        <v>78.637520249999994</v>
      </c>
    </row>
    <row r="1532" spans="1:25" ht="18" thickBot="1" x14ac:dyDescent="0.35">
      <c r="A1532" s="63">
        <v>9</v>
      </c>
      <c r="B1532" s="96">
        <v>77.917666690000004</v>
      </c>
      <c r="C1532" s="96">
        <v>78.088214609999994</v>
      </c>
      <c r="D1532" s="96">
        <v>78.420640039999995</v>
      </c>
      <c r="E1532" s="96">
        <v>78.412046369999999</v>
      </c>
      <c r="F1532" s="96">
        <v>78.414554640000006</v>
      </c>
      <c r="G1532" s="96">
        <v>78.421350020000006</v>
      </c>
      <c r="H1532" s="96">
        <v>78.582261160000002</v>
      </c>
      <c r="I1532" s="96">
        <v>78.353102539999995</v>
      </c>
      <c r="J1532" s="96">
        <v>78.548440200000002</v>
      </c>
      <c r="K1532" s="96">
        <v>77.676849140000002</v>
      </c>
      <c r="L1532" s="96">
        <v>77.662048740000003</v>
      </c>
      <c r="M1532" s="96">
        <v>77.662230899999997</v>
      </c>
      <c r="N1532" s="99">
        <v>77.654613139999995</v>
      </c>
      <c r="O1532" s="96">
        <v>77.652755029999994</v>
      </c>
      <c r="P1532" s="96">
        <v>77.645390520000007</v>
      </c>
      <c r="Q1532" s="96">
        <v>77.640071739999996</v>
      </c>
      <c r="R1532" s="96">
        <v>78.269559839999999</v>
      </c>
      <c r="S1532" s="96">
        <v>79.138214419999997</v>
      </c>
      <c r="T1532" s="96">
        <v>79.785584740000004</v>
      </c>
      <c r="U1532" s="96">
        <v>80.023977810000005</v>
      </c>
      <c r="V1532" s="96">
        <v>80.021314259999997</v>
      </c>
      <c r="W1532" s="96">
        <v>79.103232259999999</v>
      </c>
      <c r="X1532" s="96">
        <v>79.522806610000004</v>
      </c>
      <c r="Y1532" s="96">
        <v>78.066043320000006</v>
      </c>
    </row>
    <row r="1533" spans="1:25" ht="18" thickBot="1" x14ac:dyDescent="0.35">
      <c r="A1533" s="63">
        <v>10</v>
      </c>
      <c r="B1533" s="96">
        <v>78.180765870000002</v>
      </c>
      <c r="C1533" s="96">
        <v>78.316344599999994</v>
      </c>
      <c r="D1533" s="96">
        <v>78.652214020000002</v>
      </c>
      <c r="E1533" s="96">
        <v>78.746293219999998</v>
      </c>
      <c r="F1533" s="96">
        <v>78.609520889999999</v>
      </c>
      <c r="G1533" s="96">
        <v>78.507418659999999</v>
      </c>
      <c r="H1533" s="96">
        <v>78.679315729999999</v>
      </c>
      <c r="I1533" s="96">
        <v>78.855399149999997</v>
      </c>
      <c r="J1533" s="96">
        <v>78.282570059999998</v>
      </c>
      <c r="K1533" s="96">
        <v>77.693982370000001</v>
      </c>
      <c r="L1533" s="96">
        <v>77.193549880000006</v>
      </c>
      <c r="M1533" s="96">
        <v>77.191476379999997</v>
      </c>
      <c r="N1533" s="99">
        <v>77.187236819999995</v>
      </c>
      <c r="O1533" s="96">
        <v>77.183579929999993</v>
      </c>
      <c r="P1533" s="96">
        <v>77.414191099999996</v>
      </c>
      <c r="Q1533" s="96">
        <v>77.523246659999998</v>
      </c>
      <c r="R1533" s="96">
        <v>77.521497080000003</v>
      </c>
      <c r="S1533" s="96">
        <v>77.538282620000004</v>
      </c>
      <c r="T1533" s="96">
        <v>77.550895760000003</v>
      </c>
      <c r="U1533" s="96">
        <v>77.549781530000004</v>
      </c>
      <c r="V1533" s="96">
        <v>77.318408550000001</v>
      </c>
      <c r="W1533" s="96">
        <v>77.10581406</v>
      </c>
      <c r="X1533" s="96">
        <v>77.103234360000002</v>
      </c>
      <c r="Y1533" s="96">
        <v>76.842504460000001</v>
      </c>
    </row>
    <row r="1534" spans="1:25" ht="18" thickBot="1" x14ac:dyDescent="0.35">
      <c r="A1534" s="63">
        <v>11</v>
      </c>
      <c r="B1534" s="96">
        <v>76.947998889999994</v>
      </c>
      <c r="C1534" s="96">
        <v>76.934039470000002</v>
      </c>
      <c r="D1534" s="96">
        <v>76.730524599999995</v>
      </c>
      <c r="E1534" s="96">
        <v>76.970692310000004</v>
      </c>
      <c r="F1534" s="96">
        <v>77.443364470000006</v>
      </c>
      <c r="G1534" s="96">
        <v>77.006168549999998</v>
      </c>
      <c r="H1534" s="96">
        <v>77.41115207</v>
      </c>
      <c r="I1534" s="96">
        <v>77.529773680000005</v>
      </c>
      <c r="J1534" s="96">
        <v>78.035678660000002</v>
      </c>
      <c r="K1534" s="96">
        <v>77.933422820000004</v>
      </c>
      <c r="L1534" s="96">
        <v>77.934433310000003</v>
      </c>
      <c r="M1534" s="96">
        <v>77.935564790000001</v>
      </c>
      <c r="N1534" s="99">
        <v>77.932701839999993</v>
      </c>
      <c r="O1534" s="96">
        <v>78.170878490000007</v>
      </c>
      <c r="P1534" s="96">
        <v>78.142254519999994</v>
      </c>
      <c r="Q1534" s="96">
        <v>78.135256900000002</v>
      </c>
      <c r="R1534" s="96">
        <v>78.353370600000005</v>
      </c>
      <c r="S1534" s="96">
        <v>78.265756240000002</v>
      </c>
      <c r="T1534" s="96">
        <v>78.234109770000003</v>
      </c>
      <c r="U1534" s="96">
        <v>78.202077750000001</v>
      </c>
      <c r="V1534" s="96">
        <v>77.524323030000005</v>
      </c>
      <c r="W1534" s="96">
        <v>77.536254459999995</v>
      </c>
      <c r="X1534" s="96">
        <v>77.514969590000007</v>
      </c>
      <c r="Y1534" s="96">
        <v>77.237148160000004</v>
      </c>
    </row>
    <row r="1535" spans="1:25" ht="18" thickBot="1" x14ac:dyDescent="0.35">
      <c r="A1535" s="63">
        <v>12</v>
      </c>
      <c r="B1535" s="96">
        <v>77.406579989999997</v>
      </c>
      <c r="C1535" s="96">
        <v>77.394621000000001</v>
      </c>
      <c r="D1535" s="96">
        <v>77.388950480000005</v>
      </c>
      <c r="E1535" s="96">
        <v>77.389157040000001</v>
      </c>
      <c r="F1535" s="96">
        <v>77.389509660000002</v>
      </c>
      <c r="G1535" s="96">
        <v>77.399208740000006</v>
      </c>
      <c r="H1535" s="96">
        <v>77.187476259999997</v>
      </c>
      <c r="I1535" s="96">
        <v>77.669698400000001</v>
      </c>
      <c r="J1535" s="96">
        <v>78.179490229999999</v>
      </c>
      <c r="K1535" s="96">
        <v>78.315253179999999</v>
      </c>
      <c r="L1535" s="96">
        <v>78.19155859</v>
      </c>
      <c r="M1535" s="96">
        <v>78.1900014</v>
      </c>
      <c r="N1535" s="99">
        <v>78.184936109999995</v>
      </c>
      <c r="O1535" s="96">
        <v>78.40451736</v>
      </c>
      <c r="P1535" s="96">
        <v>78.389559669999997</v>
      </c>
      <c r="Q1535" s="96">
        <v>78.381962659999999</v>
      </c>
      <c r="R1535" s="96">
        <v>78.602354270000006</v>
      </c>
      <c r="S1535" s="96">
        <v>78.376082620000005</v>
      </c>
      <c r="T1535" s="96">
        <v>78.368491520000006</v>
      </c>
      <c r="U1535" s="96">
        <v>77.900123370000003</v>
      </c>
      <c r="V1535" s="96">
        <v>77.663301919999995</v>
      </c>
      <c r="W1535" s="96">
        <v>77.655320189999998</v>
      </c>
      <c r="X1535" s="96">
        <v>77.062061589999999</v>
      </c>
      <c r="Y1535" s="96">
        <v>77.049521380000002</v>
      </c>
    </row>
    <row r="1536" spans="1:25" ht="18" thickBot="1" x14ac:dyDescent="0.35">
      <c r="A1536" s="63">
        <v>13</v>
      </c>
      <c r="B1536" s="96">
        <v>77.508973130000001</v>
      </c>
      <c r="C1536" s="96">
        <v>77.495829799999996</v>
      </c>
      <c r="D1536" s="96">
        <v>77.48975643</v>
      </c>
      <c r="E1536" s="96">
        <v>77.484119620000001</v>
      </c>
      <c r="F1536" s="96">
        <v>77.609207960000006</v>
      </c>
      <c r="G1536" s="96">
        <v>78.253841069999993</v>
      </c>
      <c r="H1536" s="96">
        <v>78.029364990000005</v>
      </c>
      <c r="I1536" s="96">
        <v>78.381310459999995</v>
      </c>
      <c r="J1536" s="96">
        <v>78.96327307</v>
      </c>
      <c r="K1536" s="96">
        <v>78.979436149999998</v>
      </c>
      <c r="L1536" s="96">
        <v>78.986939759999999</v>
      </c>
      <c r="M1536" s="96">
        <v>78.986208770000005</v>
      </c>
      <c r="N1536" s="99">
        <v>78.972551150000001</v>
      </c>
      <c r="O1536" s="96">
        <v>79.195152919999998</v>
      </c>
      <c r="P1536" s="96">
        <v>79.178085129999999</v>
      </c>
      <c r="Q1536" s="96">
        <v>79.1681691</v>
      </c>
      <c r="R1536" s="96">
        <v>79.167273249999994</v>
      </c>
      <c r="S1536" s="96">
        <v>79.394258609999994</v>
      </c>
      <c r="T1536" s="96">
        <v>79.264746529999996</v>
      </c>
      <c r="U1536" s="96">
        <v>79.260324949999998</v>
      </c>
      <c r="V1536" s="96">
        <v>79.091401599999998</v>
      </c>
      <c r="W1536" s="96">
        <v>79.077166820000002</v>
      </c>
      <c r="X1536" s="96">
        <v>78.860178829999995</v>
      </c>
      <c r="Y1536" s="96">
        <v>78.613194500000006</v>
      </c>
    </row>
    <row r="1537" spans="1:25" ht="18" thickBot="1" x14ac:dyDescent="0.35">
      <c r="A1537" s="63">
        <v>14</v>
      </c>
      <c r="B1537" s="96">
        <v>78.180133960000006</v>
      </c>
      <c r="C1537" s="96">
        <v>78.129857670000007</v>
      </c>
      <c r="D1537" s="96">
        <v>78.126137510000007</v>
      </c>
      <c r="E1537" s="96">
        <v>78.12799527</v>
      </c>
      <c r="F1537" s="96">
        <v>78.159908770000001</v>
      </c>
      <c r="G1537" s="96">
        <v>77.847858059999993</v>
      </c>
      <c r="H1537" s="96">
        <v>77.985184309999994</v>
      </c>
      <c r="I1537" s="96">
        <v>78.437639579999995</v>
      </c>
      <c r="J1537" s="96">
        <v>78.669146010000006</v>
      </c>
      <c r="K1537" s="96">
        <v>78.806370880000003</v>
      </c>
      <c r="L1537" s="96">
        <v>78.821221949999995</v>
      </c>
      <c r="M1537" s="96">
        <v>78.817275660000007</v>
      </c>
      <c r="N1537" s="99">
        <v>78.685989359999994</v>
      </c>
      <c r="O1537" s="96">
        <v>78.904527470000005</v>
      </c>
      <c r="P1537" s="96">
        <v>78.885631720000006</v>
      </c>
      <c r="Q1537" s="96">
        <v>78.981380360000003</v>
      </c>
      <c r="R1537" s="96">
        <v>78.973956220000005</v>
      </c>
      <c r="S1537" s="96">
        <v>79.413465509999995</v>
      </c>
      <c r="T1537" s="96">
        <v>79.305609619999998</v>
      </c>
      <c r="U1537" s="96">
        <v>79.28009007</v>
      </c>
      <c r="V1537" s="96">
        <v>79.253555030000001</v>
      </c>
      <c r="W1537" s="96">
        <v>79.386130080000001</v>
      </c>
      <c r="X1537" s="96">
        <v>78.949629580000007</v>
      </c>
      <c r="Y1537" s="96">
        <v>78.707194880000003</v>
      </c>
    </row>
    <row r="1538" spans="1:25" ht="18" thickBot="1" x14ac:dyDescent="0.35">
      <c r="A1538" s="63">
        <v>15</v>
      </c>
      <c r="B1538" s="96">
        <v>78.184039049999996</v>
      </c>
      <c r="C1538" s="96">
        <v>78.176488699999993</v>
      </c>
      <c r="D1538" s="96">
        <v>78.185398259999999</v>
      </c>
      <c r="E1538" s="96">
        <v>78.191560719999998</v>
      </c>
      <c r="F1538" s="96">
        <v>77.973790440000002</v>
      </c>
      <c r="G1538" s="96">
        <v>77.723847379999995</v>
      </c>
      <c r="H1538" s="96">
        <v>77.759950900000007</v>
      </c>
      <c r="I1538" s="96">
        <v>78.224522280000002</v>
      </c>
      <c r="J1538" s="96">
        <v>78.798751870000004</v>
      </c>
      <c r="K1538" s="96">
        <v>78.82396602</v>
      </c>
      <c r="L1538" s="96">
        <v>78.857536400000001</v>
      </c>
      <c r="M1538" s="96">
        <v>78.857936050000006</v>
      </c>
      <c r="N1538" s="99">
        <v>78.689139179999998</v>
      </c>
      <c r="O1538" s="96">
        <v>78.935780890000004</v>
      </c>
      <c r="P1538" s="96">
        <v>79.15995393</v>
      </c>
      <c r="Q1538" s="96">
        <v>79.038030210000002</v>
      </c>
      <c r="R1538" s="96">
        <v>79.058904859999998</v>
      </c>
      <c r="S1538" s="96">
        <v>79.164225400000007</v>
      </c>
      <c r="T1538" s="96">
        <v>79.12660151</v>
      </c>
      <c r="U1538" s="96">
        <v>79.421466440000003</v>
      </c>
      <c r="V1538" s="96">
        <v>79.323732719999995</v>
      </c>
      <c r="W1538" s="96">
        <v>79.214332670000005</v>
      </c>
      <c r="X1538" s="96">
        <v>78.977608959999998</v>
      </c>
      <c r="Y1538" s="96">
        <v>78.609465779999994</v>
      </c>
    </row>
    <row r="1539" spans="1:25" ht="18" thickBot="1" x14ac:dyDescent="0.35">
      <c r="A1539" s="63">
        <v>16</v>
      </c>
      <c r="B1539" s="96">
        <v>78.190383249999996</v>
      </c>
      <c r="C1539" s="96">
        <v>78.185791039999998</v>
      </c>
      <c r="D1539" s="96">
        <v>78.174070529999995</v>
      </c>
      <c r="E1539" s="96">
        <v>78.167556680000004</v>
      </c>
      <c r="F1539" s="96">
        <v>78.174296139999996</v>
      </c>
      <c r="G1539" s="96">
        <v>78.174017829999997</v>
      </c>
      <c r="H1539" s="96">
        <v>78.178014329999996</v>
      </c>
      <c r="I1539" s="96">
        <v>78.75098903</v>
      </c>
      <c r="J1539" s="96">
        <v>78.807079110000004</v>
      </c>
      <c r="K1539" s="96">
        <v>79.046635050000006</v>
      </c>
      <c r="L1539" s="96">
        <v>79.059566669999995</v>
      </c>
      <c r="M1539" s="96">
        <v>79.058339840000002</v>
      </c>
      <c r="N1539" s="99">
        <v>79.047476939999996</v>
      </c>
      <c r="O1539" s="96">
        <v>79.044399690000006</v>
      </c>
      <c r="P1539" s="96">
        <v>79.034227749999999</v>
      </c>
      <c r="Q1539" s="96">
        <v>79.225646589999997</v>
      </c>
      <c r="R1539" s="96">
        <v>79.224581150000006</v>
      </c>
      <c r="S1539" s="96">
        <v>79.222742589999996</v>
      </c>
      <c r="T1539" s="96">
        <v>79.216637039999995</v>
      </c>
      <c r="U1539" s="96">
        <v>79.001267139999996</v>
      </c>
      <c r="V1539" s="96">
        <v>79.008352860000002</v>
      </c>
      <c r="W1539" s="96">
        <v>79.005302</v>
      </c>
      <c r="X1539" s="96">
        <v>78.770250930000003</v>
      </c>
      <c r="Y1539" s="96">
        <v>78.744660629999998</v>
      </c>
    </row>
    <row r="1540" spans="1:25" ht="18" thickBot="1" x14ac:dyDescent="0.35">
      <c r="A1540" s="63">
        <v>17</v>
      </c>
      <c r="B1540" s="96">
        <v>78.064551660000006</v>
      </c>
      <c r="C1540" s="96">
        <v>77.826683020000004</v>
      </c>
      <c r="D1540" s="96">
        <v>77.818777100000005</v>
      </c>
      <c r="E1540" s="96">
        <v>77.813138420000001</v>
      </c>
      <c r="F1540" s="96">
        <v>77.818464030000001</v>
      </c>
      <c r="G1540" s="96">
        <v>77.589266570000007</v>
      </c>
      <c r="H1540" s="96">
        <v>77.83457301</v>
      </c>
      <c r="I1540" s="96">
        <v>78.078771470000007</v>
      </c>
      <c r="J1540" s="96">
        <v>78.355759710000001</v>
      </c>
      <c r="K1540" s="96">
        <v>78.597028839999993</v>
      </c>
      <c r="L1540" s="96">
        <v>78.601264360000002</v>
      </c>
      <c r="M1540" s="96">
        <v>78.599735890000005</v>
      </c>
      <c r="N1540" s="99">
        <v>78.596230120000001</v>
      </c>
      <c r="O1540" s="96">
        <v>78.586729890000001</v>
      </c>
      <c r="P1540" s="96">
        <v>78.571750589999994</v>
      </c>
      <c r="Q1540" s="96">
        <v>78.775357769999999</v>
      </c>
      <c r="R1540" s="96">
        <v>78.773772809999997</v>
      </c>
      <c r="S1540" s="96">
        <v>78.775805579999997</v>
      </c>
      <c r="T1540" s="96">
        <v>78.991799420000007</v>
      </c>
      <c r="U1540" s="96">
        <v>78.99699158</v>
      </c>
      <c r="V1540" s="96">
        <v>79.000543859999993</v>
      </c>
      <c r="W1540" s="96">
        <v>79.003708990000007</v>
      </c>
      <c r="X1540" s="96">
        <v>78.618641499999995</v>
      </c>
      <c r="Y1540" s="96">
        <v>78.521522450000006</v>
      </c>
    </row>
    <row r="1541" spans="1:25" ht="18" thickBot="1" x14ac:dyDescent="0.35">
      <c r="A1541" s="63">
        <v>18</v>
      </c>
      <c r="B1541" s="96">
        <v>78.060087589999995</v>
      </c>
      <c r="C1541" s="96">
        <v>78.054015620000001</v>
      </c>
      <c r="D1541" s="96">
        <v>78.041116380000005</v>
      </c>
      <c r="E1541" s="96">
        <v>78.040043879999999</v>
      </c>
      <c r="F1541" s="96">
        <v>78.047425079999996</v>
      </c>
      <c r="G1541" s="96">
        <v>77.601486899999998</v>
      </c>
      <c r="H1541" s="96">
        <v>78.416742260000007</v>
      </c>
      <c r="I1541" s="96">
        <v>78.443174099999993</v>
      </c>
      <c r="J1541" s="96">
        <v>78.176239199999998</v>
      </c>
      <c r="K1541" s="96">
        <v>78.156405090000007</v>
      </c>
      <c r="L1541" s="96">
        <v>78.274833189999995</v>
      </c>
      <c r="M1541" s="96">
        <v>78.275122659999994</v>
      </c>
      <c r="N1541" s="99">
        <v>78.268210980000006</v>
      </c>
      <c r="O1541" s="96">
        <v>78.276409599999994</v>
      </c>
      <c r="P1541" s="96">
        <v>78.494004779999997</v>
      </c>
      <c r="Q1541" s="96">
        <v>78.486149429999998</v>
      </c>
      <c r="R1541" s="96">
        <v>78.482505880000005</v>
      </c>
      <c r="S1541" s="96">
        <v>78.475589220000003</v>
      </c>
      <c r="T1541" s="96">
        <v>78.478827390000006</v>
      </c>
      <c r="U1541" s="96">
        <v>78.347601780000005</v>
      </c>
      <c r="V1541" s="96">
        <v>78.562964579999999</v>
      </c>
      <c r="W1541" s="96">
        <v>78.559440480000006</v>
      </c>
      <c r="X1541" s="96">
        <v>78.314731330000001</v>
      </c>
      <c r="Y1541" s="96">
        <v>78.298922340000004</v>
      </c>
    </row>
    <row r="1542" spans="1:25" ht="18" thickBot="1" x14ac:dyDescent="0.35">
      <c r="A1542" s="63">
        <v>19</v>
      </c>
      <c r="B1542" s="96">
        <v>79.441838180000005</v>
      </c>
      <c r="C1542" s="96">
        <v>79.440311249999993</v>
      </c>
      <c r="D1542" s="96">
        <v>79.200022820000001</v>
      </c>
      <c r="E1542" s="96">
        <v>79.196096030000007</v>
      </c>
      <c r="F1542" s="96">
        <v>78.988073729999996</v>
      </c>
      <c r="G1542" s="96">
        <v>79.016332869999999</v>
      </c>
      <c r="H1542" s="96">
        <v>79.059576390000004</v>
      </c>
      <c r="I1542" s="96">
        <v>78.551186470000005</v>
      </c>
      <c r="J1542" s="96">
        <v>78.824707529999998</v>
      </c>
      <c r="K1542" s="96">
        <v>78.861697800000002</v>
      </c>
      <c r="L1542" s="96">
        <v>78.869042769999993</v>
      </c>
      <c r="M1542" s="96">
        <v>78.868127389999998</v>
      </c>
      <c r="N1542" s="99">
        <v>78.858090379999993</v>
      </c>
      <c r="O1542" s="96">
        <v>79.152449570000002</v>
      </c>
      <c r="P1542" s="96">
        <v>79.222359370000007</v>
      </c>
      <c r="Q1542" s="96">
        <v>79.213943189999995</v>
      </c>
      <c r="R1542" s="96">
        <v>79.435853559999998</v>
      </c>
      <c r="S1542" s="96">
        <v>79.425699469999998</v>
      </c>
      <c r="T1542" s="96">
        <v>79.426359629999993</v>
      </c>
      <c r="U1542" s="96">
        <v>79.418903810000003</v>
      </c>
      <c r="V1542" s="96">
        <v>79.626821500000005</v>
      </c>
      <c r="W1542" s="96">
        <v>79.4055879</v>
      </c>
      <c r="X1542" s="96">
        <v>79.656771829999997</v>
      </c>
      <c r="Y1542" s="96">
        <v>79.372909019999994</v>
      </c>
    </row>
    <row r="1543" spans="1:25" ht="18" thickBot="1" x14ac:dyDescent="0.35">
      <c r="A1543" s="63">
        <v>20</v>
      </c>
      <c r="B1543" s="96">
        <v>79.288388909999995</v>
      </c>
      <c r="C1543" s="96">
        <v>79.560962500000002</v>
      </c>
      <c r="D1543" s="96">
        <v>79.54543615</v>
      </c>
      <c r="E1543" s="96">
        <v>79.538292269999999</v>
      </c>
      <c r="F1543" s="96">
        <v>79.545565490000001</v>
      </c>
      <c r="G1543" s="96">
        <v>79.265069879999999</v>
      </c>
      <c r="H1543" s="96">
        <v>79.145304960000004</v>
      </c>
      <c r="I1543" s="96">
        <v>78.886718149999993</v>
      </c>
      <c r="J1543" s="96">
        <v>78.801424429999997</v>
      </c>
      <c r="K1543" s="96">
        <v>79.330594959999999</v>
      </c>
      <c r="L1543" s="96">
        <v>79.336543120000002</v>
      </c>
      <c r="M1543" s="96">
        <v>79.338081320000001</v>
      </c>
      <c r="N1543" s="99">
        <v>79.328623500000006</v>
      </c>
      <c r="O1543" s="96">
        <v>79.326992300000001</v>
      </c>
      <c r="P1543" s="96">
        <v>79.163870099999997</v>
      </c>
      <c r="Q1543" s="96">
        <v>79.159491860000003</v>
      </c>
      <c r="R1543" s="96">
        <v>79.152899309999995</v>
      </c>
      <c r="S1543" s="96">
        <v>79.151134979999995</v>
      </c>
      <c r="T1543" s="96">
        <v>79.148864959999997</v>
      </c>
      <c r="U1543" s="96">
        <v>78.654530179999995</v>
      </c>
      <c r="V1543" s="96">
        <v>78.650661569999997</v>
      </c>
      <c r="W1543" s="96">
        <v>78.645081099999999</v>
      </c>
      <c r="X1543" s="96">
        <v>78.092204780000003</v>
      </c>
      <c r="Y1543" s="96">
        <v>78.652845510000006</v>
      </c>
    </row>
    <row r="1544" spans="1:25" ht="18" thickBot="1" x14ac:dyDescent="0.35">
      <c r="A1544" s="63">
        <v>21</v>
      </c>
      <c r="B1544" s="96">
        <v>79.624992919999997</v>
      </c>
      <c r="C1544" s="96">
        <v>79.961111630000005</v>
      </c>
      <c r="D1544" s="96">
        <v>79.94815792</v>
      </c>
      <c r="E1544" s="96">
        <v>79.941203329999993</v>
      </c>
      <c r="F1544" s="96">
        <v>79.945565079999994</v>
      </c>
      <c r="G1544" s="96">
        <v>79.965497060000004</v>
      </c>
      <c r="H1544" s="96">
        <v>79.627306090000005</v>
      </c>
      <c r="I1544" s="96">
        <v>79.016024029999997</v>
      </c>
      <c r="J1544" s="96">
        <v>79.801109859999997</v>
      </c>
      <c r="K1544" s="96">
        <v>79.83654319</v>
      </c>
      <c r="L1544" s="96">
        <v>79.845173090000003</v>
      </c>
      <c r="M1544" s="96">
        <v>79.847513849999999</v>
      </c>
      <c r="N1544" s="99">
        <v>79.832355809999996</v>
      </c>
      <c r="O1544" s="96">
        <v>79.834305319999999</v>
      </c>
      <c r="P1544" s="96">
        <v>79.817731350000003</v>
      </c>
      <c r="Q1544" s="96">
        <v>79.799628130000002</v>
      </c>
      <c r="R1544" s="96">
        <v>79.784569860000005</v>
      </c>
      <c r="S1544" s="96">
        <v>79.781530590000003</v>
      </c>
      <c r="T1544" s="96">
        <v>79.791509320000003</v>
      </c>
      <c r="U1544" s="96">
        <v>79.778156159999995</v>
      </c>
      <c r="V1544" s="96">
        <v>79.766604639999997</v>
      </c>
      <c r="W1544" s="96">
        <v>79.755676890000004</v>
      </c>
      <c r="X1544" s="96">
        <v>79.810262519999995</v>
      </c>
      <c r="Y1544" s="96">
        <v>79.85852423</v>
      </c>
    </row>
    <row r="1545" spans="1:25" ht="18" thickBot="1" x14ac:dyDescent="0.35">
      <c r="A1545" s="63">
        <v>22</v>
      </c>
      <c r="B1545" s="96">
        <v>79.167745240000002</v>
      </c>
      <c r="C1545" s="96">
        <v>79.088718240000006</v>
      </c>
      <c r="D1545" s="96">
        <v>79.075430490000002</v>
      </c>
      <c r="E1545" s="96">
        <v>79.089062580000004</v>
      </c>
      <c r="F1545" s="96">
        <v>79.080337270000001</v>
      </c>
      <c r="G1545" s="96">
        <v>79.480811669999994</v>
      </c>
      <c r="H1545" s="96">
        <v>79.522551269999994</v>
      </c>
      <c r="I1545" s="96">
        <v>79.554464210000006</v>
      </c>
      <c r="J1545" s="96">
        <v>80.05659867</v>
      </c>
      <c r="K1545" s="96">
        <v>80.296114119999999</v>
      </c>
      <c r="L1545" s="96">
        <v>80.303137210000003</v>
      </c>
      <c r="M1545" s="96">
        <v>80.300474879999996</v>
      </c>
      <c r="N1545" s="99">
        <v>80.272744070000002</v>
      </c>
      <c r="O1545" s="96">
        <v>79.957892319999999</v>
      </c>
      <c r="P1545" s="96">
        <v>79.631380390000004</v>
      </c>
      <c r="Q1545" s="96">
        <v>79.603642140000005</v>
      </c>
      <c r="R1545" s="96">
        <v>79.731742109999999</v>
      </c>
      <c r="S1545" s="96">
        <v>79.723438759999993</v>
      </c>
      <c r="T1545" s="96">
        <v>79.722741769999999</v>
      </c>
      <c r="U1545" s="96">
        <v>79.707752490000004</v>
      </c>
      <c r="V1545" s="96">
        <v>79.502886619999998</v>
      </c>
      <c r="W1545" s="96">
        <v>79.502542160000004</v>
      </c>
      <c r="X1545" s="96">
        <v>79.45853674</v>
      </c>
      <c r="Y1545" s="96">
        <v>79.417238330000004</v>
      </c>
    </row>
    <row r="1546" spans="1:25" ht="18" thickBot="1" x14ac:dyDescent="0.35">
      <c r="A1546" s="63">
        <v>23</v>
      </c>
      <c r="B1546" s="96">
        <v>79.570565049999999</v>
      </c>
      <c r="C1546" s="96">
        <v>79.522901480000002</v>
      </c>
      <c r="D1546" s="96">
        <v>79.494982100000001</v>
      </c>
      <c r="E1546" s="96">
        <v>79.313409199999995</v>
      </c>
      <c r="F1546" s="96">
        <v>79.325749490000007</v>
      </c>
      <c r="G1546" s="96">
        <v>79.261644829999994</v>
      </c>
      <c r="H1546" s="96">
        <v>79.120877660000005</v>
      </c>
      <c r="I1546" s="96">
        <v>79.367487990000001</v>
      </c>
      <c r="J1546" s="96">
        <v>79.645825849999994</v>
      </c>
      <c r="K1546" s="96">
        <v>79.692536649999994</v>
      </c>
      <c r="L1546" s="96">
        <v>79.704886930000001</v>
      </c>
      <c r="M1546" s="96">
        <v>79.558363020000002</v>
      </c>
      <c r="N1546" s="99">
        <v>79.545609529999993</v>
      </c>
      <c r="O1546" s="96">
        <v>79.542336559999995</v>
      </c>
      <c r="P1546" s="96">
        <v>79.541960279999998</v>
      </c>
      <c r="Q1546" s="96">
        <v>79.239571979999994</v>
      </c>
      <c r="R1546" s="96">
        <v>79.236185199999994</v>
      </c>
      <c r="S1546" s="96">
        <v>79.216061269999997</v>
      </c>
      <c r="T1546" s="96">
        <v>79.237740790000004</v>
      </c>
      <c r="U1546" s="96">
        <v>79.364336800000004</v>
      </c>
      <c r="V1546" s="96">
        <v>79.336667509999998</v>
      </c>
      <c r="W1546" s="96">
        <v>79.319326149999995</v>
      </c>
      <c r="X1546" s="96">
        <v>79.273589450000003</v>
      </c>
      <c r="Y1546" s="96">
        <v>79.233926679999996</v>
      </c>
    </row>
    <row r="1547" spans="1:25" ht="18" thickBot="1" x14ac:dyDescent="0.35">
      <c r="A1547" s="63">
        <v>24</v>
      </c>
      <c r="B1547" s="96">
        <v>79.722939060000002</v>
      </c>
      <c r="C1547" s="96">
        <v>79.700103600000006</v>
      </c>
      <c r="D1547" s="96">
        <v>79.678849049999997</v>
      </c>
      <c r="E1547" s="96">
        <v>79.666477569999998</v>
      </c>
      <c r="F1547" s="96">
        <v>79.224498139999994</v>
      </c>
      <c r="G1547" s="96">
        <v>79.233565380000002</v>
      </c>
      <c r="H1547" s="96">
        <v>79.246356969999994</v>
      </c>
      <c r="I1547" s="96">
        <v>79.482675439999994</v>
      </c>
      <c r="J1547" s="96">
        <v>79.757051869999998</v>
      </c>
      <c r="K1547" s="96">
        <v>79.808329990000004</v>
      </c>
      <c r="L1547" s="96">
        <v>79.832089449999998</v>
      </c>
      <c r="M1547" s="96">
        <v>79.832340430000002</v>
      </c>
      <c r="N1547" s="99">
        <v>79.542249319999996</v>
      </c>
      <c r="O1547" s="96">
        <v>79.533205890000005</v>
      </c>
      <c r="P1547" s="96">
        <v>79.523539720000002</v>
      </c>
      <c r="Q1547" s="96">
        <v>79.510428379999993</v>
      </c>
      <c r="R1547" s="96">
        <v>79.515998449999998</v>
      </c>
      <c r="S1547" s="96">
        <v>79.522676059999995</v>
      </c>
      <c r="T1547" s="96">
        <v>79.520938470000004</v>
      </c>
      <c r="U1547" s="96">
        <v>79.514410830000003</v>
      </c>
      <c r="V1547" s="96">
        <v>79.513621670000006</v>
      </c>
      <c r="W1547" s="96">
        <v>79.51125132</v>
      </c>
      <c r="X1547" s="96">
        <v>79.522341460000007</v>
      </c>
      <c r="Y1547" s="96">
        <v>79.469083690000005</v>
      </c>
    </row>
    <row r="1548" spans="1:25" ht="18" thickBot="1" x14ac:dyDescent="0.35">
      <c r="A1548" s="63">
        <v>25</v>
      </c>
      <c r="B1548" s="96">
        <v>79.472386869999994</v>
      </c>
      <c r="C1548" s="96">
        <v>79.460186109999995</v>
      </c>
      <c r="D1548" s="96">
        <v>79.440752320000001</v>
      </c>
      <c r="E1548" s="96">
        <v>79.43119892</v>
      </c>
      <c r="F1548" s="96">
        <v>79.234267979999998</v>
      </c>
      <c r="G1548" s="96">
        <v>79.257558560000007</v>
      </c>
      <c r="H1548" s="96">
        <v>79.298379600000004</v>
      </c>
      <c r="I1548" s="96">
        <v>79.266265329999996</v>
      </c>
      <c r="J1548" s="96">
        <v>79.54865787</v>
      </c>
      <c r="K1548" s="96">
        <v>79.589580710000007</v>
      </c>
      <c r="L1548" s="96">
        <v>79.600845050000004</v>
      </c>
      <c r="M1548" s="96">
        <v>79.601020239999997</v>
      </c>
      <c r="N1548" s="99">
        <v>79.5887429</v>
      </c>
      <c r="O1548" s="96">
        <v>79.586703999999997</v>
      </c>
      <c r="P1548" s="96">
        <v>79.300570149999999</v>
      </c>
      <c r="Q1548" s="96">
        <v>79.288558289999997</v>
      </c>
      <c r="R1548" s="96">
        <v>79.286968189999996</v>
      </c>
      <c r="S1548" s="96">
        <v>79.28311454</v>
      </c>
      <c r="T1548" s="96">
        <v>79.277240680000006</v>
      </c>
      <c r="U1548" s="96">
        <v>79.260807909999997</v>
      </c>
      <c r="V1548" s="96">
        <v>79.048989899999995</v>
      </c>
      <c r="W1548" s="96">
        <v>79.045571960000004</v>
      </c>
      <c r="X1548" s="96">
        <v>79.015384429999997</v>
      </c>
      <c r="Y1548" s="96">
        <v>78.968223829999999</v>
      </c>
    </row>
    <row r="1549" spans="1:25" ht="18" thickBot="1" x14ac:dyDescent="0.35">
      <c r="A1549" s="63">
        <v>26</v>
      </c>
      <c r="B1549" s="96">
        <v>79.205594939999997</v>
      </c>
      <c r="C1549" s="96">
        <v>79.189024180000004</v>
      </c>
      <c r="D1549" s="96">
        <v>79.178520689999999</v>
      </c>
      <c r="E1549" s="96">
        <v>79.165569259999998</v>
      </c>
      <c r="F1549" s="96">
        <v>79.174756189999997</v>
      </c>
      <c r="G1549" s="96">
        <v>79.472514669999995</v>
      </c>
      <c r="H1549" s="96">
        <v>79.715023680000002</v>
      </c>
      <c r="I1549" s="96">
        <v>79.765195230000003</v>
      </c>
      <c r="J1549" s="96">
        <v>80.494944840000002</v>
      </c>
      <c r="K1549" s="96">
        <v>80.828239030000006</v>
      </c>
      <c r="L1549" s="96">
        <v>80.863501020000001</v>
      </c>
      <c r="M1549" s="96">
        <v>80.872413550000005</v>
      </c>
      <c r="N1549" s="99">
        <v>80.852670590000002</v>
      </c>
      <c r="O1549" s="96">
        <v>80.845599250000006</v>
      </c>
      <c r="P1549" s="96">
        <v>80.387099070000005</v>
      </c>
      <c r="Q1549" s="96">
        <v>80.359572259999993</v>
      </c>
      <c r="R1549" s="96">
        <v>80.319535160000001</v>
      </c>
      <c r="S1549" s="96">
        <v>80.29378208</v>
      </c>
      <c r="T1549" s="96">
        <v>80.290703949999994</v>
      </c>
      <c r="U1549" s="96">
        <v>80.271804279999998</v>
      </c>
      <c r="V1549" s="96">
        <v>80.271765049999999</v>
      </c>
      <c r="W1549" s="96">
        <v>80.498093119999993</v>
      </c>
      <c r="X1549" s="96">
        <v>80.459192909999999</v>
      </c>
      <c r="Y1549" s="96">
        <v>80.228899940000005</v>
      </c>
    </row>
    <row r="1550" spans="1:25" ht="18" thickBot="1" x14ac:dyDescent="0.35">
      <c r="A1550" s="63">
        <v>27</v>
      </c>
      <c r="B1550" s="96">
        <v>80.20218466</v>
      </c>
      <c r="C1550" s="96">
        <v>80.164010090000005</v>
      </c>
      <c r="D1550" s="96">
        <v>80.146596970000004</v>
      </c>
      <c r="E1550" s="96">
        <v>80.137438840000002</v>
      </c>
      <c r="F1550" s="96">
        <v>80.146339310000002</v>
      </c>
      <c r="G1550" s="96">
        <v>80.174466510000002</v>
      </c>
      <c r="H1550" s="96">
        <v>80.503382770000002</v>
      </c>
      <c r="I1550" s="96">
        <v>80.545847870000003</v>
      </c>
      <c r="J1550" s="96">
        <v>80.634730039999994</v>
      </c>
      <c r="K1550" s="96">
        <v>80.688298380000006</v>
      </c>
      <c r="L1550" s="96">
        <v>80.711427799999996</v>
      </c>
      <c r="M1550" s="96">
        <v>80.71184907</v>
      </c>
      <c r="N1550" s="99">
        <v>80.679703059999994</v>
      </c>
      <c r="O1550" s="96">
        <v>80.678480410000006</v>
      </c>
      <c r="P1550" s="96">
        <v>80.227114020000002</v>
      </c>
      <c r="Q1550" s="96">
        <v>80.213084449999997</v>
      </c>
      <c r="R1550" s="96">
        <v>80.197630849999996</v>
      </c>
      <c r="S1550" s="96">
        <v>80.192003319999998</v>
      </c>
      <c r="T1550" s="96">
        <v>80.196588300000002</v>
      </c>
      <c r="U1550" s="96">
        <v>80.174409499999996</v>
      </c>
      <c r="V1550" s="96">
        <v>80.163246290000004</v>
      </c>
      <c r="W1550" s="96">
        <v>80.166843560000004</v>
      </c>
      <c r="X1550" s="96">
        <v>80.051436039999999</v>
      </c>
      <c r="Y1550" s="96">
        <v>80.234256279999997</v>
      </c>
    </row>
    <row r="1551" spans="1:25" ht="18" thickBot="1" x14ac:dyDescent="0.35">
      <c r="A1551" s="63">
        <v>28</v>
      </c>
      <c r="B1551" s="96">
        <v>80.194608079999995</v>
      </c>
      <c r="C1551" s="96">
        <v>80.162040989999994</v>
      </c>
      <c r="D1551" s="96">
        <v>80.138715579999996</v>
      </c>
      <c r="E1551" s="96">
        <v>80.137741289999994</v>
      </c>
      <c r="F1551" s="96">
        <v>80.144627229999998</v>
      </c>
      <c r="G1551" s="96">
        <v>80.028134769999994</v>
      </c>
      <c r="H1551" s="96">
        <v>80.077138759999997</v>
      </c>
      <c r="I1551" s="96">
        <v>80.10657132</v>
      </c>
      <c r="J1551" s="96">
        <v>80.201125070000003</v>
      </c>
      <c r="K1551" s="96">
        <v>80.249150560000004</v>
      </c>
      <c r="L1551" s="96">
        <v>80.266196480000005</v>
      </c>
      <c r="M1551" s="96">
        <v>80.266869279999995</v>
      </c>
      <c r="N1551" s="99">
        <v>80.259894380000006</v>
      </c>
      <c r="O1551" s="96">
        <v>80.258902980000002</v>
      </c>
      <c r="P1551" s="96">
        <v>80.253423530000006</v>
      </c>
      <c r="Q1551" s="96">
        <v>80.247673309999996</v>
      </c>
      <c r="R1551" s="96">
        <v>80.545728589999996</v>
      </c>
      <c r="S1551" s="96">
        <v>80.532286720000002</v>
      </c>
      <c r="T1551" s="96">
        <v>80.524004629999993</v>
      </c>
      <c r="U1551" s="96">
        <v>80.195129339999994</v>
      </c>
      <c r="V1551" s="96">
        <v>80.197077359999994</v>
      </c>
      <c r="W1551" s="96">
        <v>80.191944939999999</v>
      </c>
      <c r="X1551" s="96">
        <v>80.167548030000006</v>
      </c>
      <c r="Y1551" s="96">
        <v>80.512623610000006</v>
      </c>
    </row>
    <row r="1552" spans="1:25" ht="18" thickBot="1" x14ac:dyDescent="0.35">
      <c r="A1552" s="91">
        <v>29</v>
      </c>
      <c r="B1552" s="96">
        <v>80.219110810000004</v>
      </c>
      <c r="C1552" s="96">
        <v>80.197462959999996</v>
      </c>
      <c r="D1552" s="96">
        <v>80.172587550000003</v>
      </c>
      <c r="E1552" s="96">
        <v>80.16820577</v>
      </c>
      <c r="F1552" s="96">
        <v>80.176304790000003</v>
      </c>
      <c r="G1552" s="96">
        <v>80.485365900000005</v>
      </c>
      <c r="H1552" s="96">
        <v>80.105141450000005</v>
      </c>
      <c r="I1552" s="96">
        <v>80.136499900000004</v>
      </c>
      <c r="J1552" s="96">
        <v>80.235661480000005</v>
      </c>
      <c r="K1552" s="96">
        <v>80.280313480000004</v>
      </c>
      <c r="L1552" s="96">
        <v>80.294547440000002</v>
      </c>
      <c r="M1552" s="96">
        <v>80.292108709999994</v>
      </c>
      <c r="N1552" s="99">
        <v>80.280230489999994</v>
      </c>
      <c r="O1552" s="96">
        <v>80.285402390000002</v>
      </c>
      <c r="P1552" s="96">
        <v>80.270882220000004</v>
      </c>
      <c r="Q1552" s="96">
        <v>80.258546240000001</v>
      </c>
      <c r="R1552" s="96">
        <v>80.253386480000003</v>
      </c>
      <c r="S1552" s="96">
        <v>80.242722499999999</v>
      </c>
      <c r="T1552" s="96">
        <v>80.242686190000001</v>
      </c>
      <c r="U1552" s="96">
        <v>80.220760319999997</v>
      </c>
      <c r="V1552" s="96">
        <v>80.222524789999994</v>
      </c>
      <c r="W1552" s="96">
        <v>80.223826259999996</v>
      </c>
      <c r="X1552" s="96">
        <v>80.204600369999994</v>
      </c>
      <c r="Y1552" s="96">
        <v>80.539129020000004</v>
      </c>
    </row>
    <row r="1553" spans="1:25" ht="18" thickBot="1" x14ac:dyDescent="0.35">
      <c r="A1553" s="91">
        <v>30</v>
      </c>
      <c r="B1553" s="96">
        <v>80.518194309999998</v>
      </c>
      <c r="C1553" s="96">
        <v>80.495332419999997</v>
      </c>
      <c r="D1553" s="96">
        <v>80.373900879999994</v>
      </c>
      <c r="E1553" s="96">
        <v>80.364849849999999</v>
      </c>
      <c r="F1553" s="96">
        <v>80.368470770000002</v>
      </c>
      <c r="G1553" s="96">
        <v>80.379800619999997</v>
      </c>
      <c r="H1553" s="96">
        <v>80.072993370000006</v>
      </c>
      <c r="I1553" s="96">
        <v>80.108595989999998</v>
      </c>
      <c r="J1553" s="96">
        <v>80.203515289999999</v>
      </c>
      <c r="K1553" s="96">
        <v>80.260950710000003</v>
      </c>
      <c r="L1553" s="96">
        <v>80.280279350000001</v>
      </c>
      <c r="M1553" s="96">
        <v>80.268489419999995</v>
      </c>
      <c r="N1553" s="99">
        <v>80.256608209999996</v>
      </c>
      <c r="O1553" s="96">
        <v>80.251612429999994</v>
      </c>
      <c r="P1553" s="96">
        <v>80.246991210000004</v>
      </c>
      <c r="Q1553" s="96">
        <v>80.228077110000001</v>
      </c>
      <c r="R1553" s="96">
        <v>80.226849400000006</v>
      </c>
      <c r="S1553" s="96">
        <v>80.229960140000003</v>
      </c>
      <c r="T1553" s="96">
        <v>80.22903608</v>
      </c>
      <c r="U1553" s="96">
        <v>80.209273440000004</v>
      </c>
      <c r="V1553" s="96">
        <v>80.204913689999998</v>
      </c>
      <c r="W1553" s="96">
        <v>80.201952219999995</v>
      </c>
      <c r="X1553" s="96">
        <v>80.624649680000005</v>
      </c>
      <c r="Y1553" s="96">
        <v>80.551448919999999</v>
      </c>
    </row>
    <row r="1554" spans="1:25" ht="18" thickBot="1" x14ac:dyDescent="0.35">
      <c r="A1554" s="91">
        <v>31</v>
      </c>
      <c r="B1554" s="96">
        <v>80.497668500000003</v>
      </c>
      <c r="C1554" s="96">
        <v>80.475343690000003</v>
      </c>
      <c r="D1554" s="96">
        <v>80.445762909999999</v>
      </c>
      <c r="E1554" s="96">
        <v>80.438209180000001</v>
      </c>
      <c r="F1554" s="96">
        <v>80.438942420000004</v>
      </c>
      <c r="G1554" s="96">
        <v>80.026100790000001</v>
      </c>
      <c r="H1554" s="96">
        <v>80.039272960000005</v>
      </c>
      <c r="I1554" s="96">
        <v>80.059354529999993</v>
      </c>
      <c r="J1554" s="96">
        <v>80.153123769999993</v>
      </c>
      <c r="K1554" s="96">
        <v>80.210508149999995</v>
      </c>
      <c r="L1554" s="96">
        <v>80.241155239999998</v>
      </c>
      <c r="M1554" s="96">
        <v>80.246880329999996</v>
      </c>
      <c r="N1554" s="99">
        <v>80.242737129999995</v>
      </c>
      <c r="O1554" s="96">
        <v>80.239733430000001</v>
      </c>
      <c r="P1554" s="96">
        <v>80.224804559999995</v>
      </c>
      <c r="Q1554" s="96">
        <v>80.212141709999997</v>
      </c>
      <c r="R1554" s="96">
        <v>80.215567539999995</v>
      </c>
      <c r="S1554" s="96">
        <v>80.219473100000002</v>
      </c>
      <c r="T1554" s="96">
        <v>80.222131160000004</v>
      </c>
      <c r="U1554" s="96">
        <v>80.210969550000002</v>
      </c>
      <c r="V1554" s="96">
        <v>80.209317810000002</v>
      </c>
      <c r="W1554" s="96">
        <v>80.209668239999999</v>
      </c>
      <c r="X1554" s="96">
        <v>80.178691439999994</v>
      </c>
      <c r="Y1554" s="96">
        <v>80.526886289999993</v>
      </c>
    </row>
    <row r="1555" spans="1:25" ht="18" thickBot="1" x14ac:dyDescent="0.35"/>
    <row r="1556" spans="1:25" ht="18" customHeight="1" thickBot="1" x14ac:dyDescent="0.35">
      <c r="A1556" s="101" t="s">
        <v>55</v>
      </c>
      <c r="B1556" s="102"/>
      <c r="C1556" s="102"/>
      <c r="D1556" s="102"/>
      <c r="E1556" s="102"/>
      <c r="F1556" s="102"/>
      <c r="G1556" s="102"/>
      <c r="H1556" s="102"/>
      <c r="I1556" s="102"/>
      <c r="J1556" s="102"/>
      <c r="K1556" s="102"/>
      <c r="L1556" s="102"/>
      <c r="M1556" s="102"/>
      <c r="N1556" s="102"/>
      <c r="O1556" s="103"/>
      <c r="P1556" s="104" t="s">
        <v>89</v>
      </c>
      <c r="Q1556" s="105"/>
    </row>
    <row r="1557" spans="1:25" ht="18" customHeight="1" thickBot="1" x14ac:dyDescent="0.35">
      <c r="A1557" s="101" t="s">
        <v>56</v>
      </c>
      <c r="B1557" s="102"/>
      <c r="C1557" s="102"/>
      <c r="D1557" s="102"/>
      <c r="E1557" s="102"/>
      <c r="F1557" s="102"/>
      <c r="G1557" s="102"/>
      <c r="H1557" s="102"/>
      <c r="I1557" s="102"/>
      <c r="J1557" s="102"/>
      <c r="K1557" s="102"/>
      <c r="L1557" s="102"/>
      <c r="M1557" s="102"/>
      <c r="N1557" s="102"/>
      <c r="O1557" s="103"/>
      <c r="P1557" s="106">
        <v>0</v>
      </c>
      <c r="Q1557" s="107"/>
    </row>
    <row r="1559" spans="1:25" x14ac:dyDescent="0.3">
      <c r="A1559" s="108" t="s">
        <v>92</v>
      </c>
      <c r="B1559" s="108"/>
      <c r="C1559" s="108"/>
      <c r="D1559" s="108"/>
      <c r="E1559" s="108"/>
      <c r="F1559" s="108"/>
      <c r="G1559" s="108"/>
      <c r="H1559" s="108"/>
      <c r="I1559" s="108"/>
      <c r="J1559" s="108"/>
      <c r="K1559" s="108"/>
      <c r="L1559" s="108"/>
      <c r="M1559" s="108"/>
      <c r="N1559" s="108"/>
      <c r="O1559" s="108"/>
      <c r="R1559" s="78">
        <f>R1346</f>
        <v>798686.39819684497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109" t="s">
        <v>51</v>
      </c>
      <c r="B1561" s="109"/>
      <c r="C1561" s="109"/>
      <c r="D1561" s="109"/>
      <c r="E1561" s="109"/>
      <c r="F1561" s="109"/>
      <c r="G1561" s="109"/>
      <c r="H1561" s="109"/>
      <c r="I1561" s="109"/>
      <c r="J1561" s="109"/>
      <c r="K1561" s="109"/>
      <c r="L1561" s="109"/>
      <c r="M1561" s="109"/>
      <c r="N1561" s="109"/>
      <c r="O1561" s="109"/>
      <c r="P1561" s="109"/>
      <c r="Q1561" s="109"/>
      <c r="R1561" s="16"/>
      <c r="S1561" s="16"/>
    </row>
    <row r="1562" spans="1:25" ht="16.5" customHeight="1" thickBot="1" x14ac:dyDescent="0.35">
      <c r="A1562" s="110"/>
      <c r="B1562" s="111"/>
      <c r="C1562" s="111"/>
      <c r="D1562" s="111"/>
      <c r="E1562" s="111"/>
      <c r="F1562" s="111"/>
      <c r="G1562" s="111"/>
      <c r="H1562" s="111"/>
      <c r="I1562" s="111"/>
      <c r="J1562" s="111"/>
      <c r="K1562" s="112"/>
      <c r="L1562" s="116" t="s">
        <v>31</v>
      </c>
      <c r="M1562" s="116"/>
      <c r="N1562" s="116"/>
      <c r="O1562" s="117"/>
    </row>
    <row r="1563" spans="1:25" ht="18" thickBot="1" x14ac:dyDescent="0.35">
      <c r="A1563" s="113"/>
      <c r="B1563" s="114"/>
      <c r="C1563" s="114"/>
      <c r="D1563" s="114"/>
      <c r="E1563" s="114"/>
      <c r="F1563" s="114"/>
      <c r="G1563" s="114"/>
      <c r="H1563" s="114"/>
      <c r="I1563" s="114"/>
      <c r="J1563" s="114"/>
      <c r="K1563" s="115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01" t="s">
        <v>93</v>
      </c>
      <c r="B1564" s="102"/>
      <c r="C1564" s="102"/>
      <c r="D1564" s="102"/>
      <c r="E1564" s="102"/>
      <c r="F1564" s="102"/>
      <c r="G1564" s="102"/>
      <c r="H1564" s="102"/>
      <c r="I1564" s="102"/>
      <c r="J1564" s="102"/>
      <c r="K1564" s="103"/>
      <c r="L1564" s="81">
        <v>1088489</v>
      </c>
      <c r="M1564" s="82">
        <v>1369739</v>
      </c>
      <c r="N1564" s="81">
        <v>1599255</v>
      </c>
      <c r="O1564" s="82">
        <v>1358591</v>
      </c>
    </row>
    <row r="1567" spans="1:25" s="39" customFormat="1" x14ac:dyDescent="0.3">
      <c r="A1567" s="137" t="s">
        <v>95</v>
      </c>
      <c r="B1567" s="137"/>
    </row>
    <row r="1568" spans="1:25" x14ac:dyDescent="0.3">
      <c r="A1568" s="138" t="s">
        <v>27</v>
      </c>
      <c r="B1568" s="138"/>
      <c r="C1568" s="138"/>
      <c r="D1568" s="138"/>
      <c r="E1568" s="138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</row>
    <row r="1569" spans="1:19" ht="15.75" customHeight="1" x14ac:dyDescent="0.3">
      <c r="A1569" s="139" t="s">
        <v>28</v>
      </c>
      <c r="B1569" s="139"/>
      <c r="C1569" s="139"/>
      <c r="D1569" s="139"/>
      <c r="E1569" s="139"/>
      <c r="F1569" s="139"/>
      <c r="G1569" s="139"/>
      <c r="H1569" s="139"/>
      <c r="I1569" s="139"/>
      <c r="J1569" s="139"/>
      <c r="K1569" s="139"/>
      <c r="L1569" s="139"/>
      <c r="M1569" s="139"/>
      <c r="N1569" s="139"/>
      <c r="O1569" s="139"/>
      <c r="P1569" s="139"/>
      <c r="Q1569" s="139"/>
      <c r="R1569" s="139"/>
      <c r="S1569" s="139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24" t="s">
        <v>101</v>
      </c>
      <c r="B1571" s="124"/>
      <c r="C1571" s="124"/>
      <c r="D1571" s="124"/>
      <c r="E1571" s="124"/>
      <c r="F1571" s="124"/>
      <c r="G1571" s="124"/>
      <c r="H1571" s="124"/>
      <c r="I1571" s="124"/>
      <c r="J1571" s="124"/>
      <c r="K1571" s="124"/>
      <c r="L1571" s="124"/>
      <c r="M1571" s="124"/>
      <c r="N1571" s="124"/>
      <c r="O1571" s="124"/>
      <c r="P1571" s="124"/>
      <c r="Q1571" s="124"/>
      <c r="R1571" s="124"/>
      <c r="S1571" s="124"/>
    </row>
    <row r="1572" spans="1:19" ht="13.5" customHeight="1" x14ac:dyDescent="0.3">
      <c r="A1572" s="124"/>
      <c r="B1572" s="124"/>
      <c r="C1572" s="124"/>
      <c r="D1572" s="124"/>
      <c r="E1572" s="124"/>
      <c r="F1572" s="124"/>
      <c r="G1572" s="124"/>
      <c r="H1572" s="124"/>
      <c r="I1572" s="124"/>
      <c r="J1572" s="124"/>
      <c r="K1572" s="124"/>
      <c r="L1572" s="124"/>
      <c r="M1572" s="124"/>
      <c r="N1572" s="124"/>
      <c r="O1572" s="124"/>
      <c r="P1572" s="124"/>
      <c r="Q1572" s="124"/>
      <c r="R1572" s="124"/>
      <c r="S1572" s="124"/>
    </row>
    <row r="1573" spans="1:19" x14ac:dyDescent="0.3">
      <c r="A1573" s="35"/>
    </row>
    <row r="1574" spans="1:19" x14ac:dyDescent="0.3">
      <c r="A1574" s="123" t="s">
        <v>29</v>
      </c>
      <c r="B1574" s="123"/>
      <c r="C1574" s="123"/>
      <c r="D1574" s="123"/>
      <c r="E1574" s="123"/>
      <c r="F1574" s="123"/>
      <c r="G1574" s="123"/>
      <c r="H1574" s="123"/>
      <c r="I1574" s="123"/>
      <c r="J1574" s="123"/>
      <c r="K1574" s="123"/>
      <c r="L1574" s="123"/>
      <c r="M1574" s="123"/>
      <c r="N1574" s="123"/>
      <c r="O1574" s="123"/>
      <c r="P1574" s="123"/>
      <c r="Q1574" s="123"/>
      <c r="R1574" s="123"/>
      <c r="S1574" s="123"/>
    </row>
    <row r="1575" spans="1:19" x14ac:dyDescent="0.3">
      <c r="A1575" s="123" t="s">
        <v>59</v>
      </c>
      <c r="B1575" s="123"/>
      <c r="C1575" s="123"/>
      <c r="D1575" s="123"/>
      <c r="E1575" s="123"/>
      <c r="F1575" s="123"/>
      <c r="G1575" s="123"/>
      <c r="H1575" s="123"/>
      <c r="I1575" s="123"/>
      <c r="J1575" s="123"/>
      <c r="K1575" s="123"/>
      <c r="L1575" s="123"/>
      <c r="M1575" s="123"/>
      <c r="N1575" s="123"/>
      <c r="O1575" s="123"/>
      <c r="P1575" s="123"/>
      <c r="Q1575" s="123"/>
      <c r="R1575" s="123"/>
      <c r="S1575" s="123"/>
    </row>
    <row r="1576" spans="1:19" x14ac:dyDescent="0.3">
      <c r="A1576" s="35"/>
    </row>
    <row r="1577" spans="1:19" ht="18" thickBot="1" x14ac:dyDescent="0.35">
      <c r="A1577" s="108" t="s">
        <v>30</v>
      </c>
      <c r="B1577" s="108"/>
      <c r="C1577" s="108"/>
      <c r="D1577" s="108"/>
    </row>
    <row r="1578" spans="1:19" ht="18" thickBot="1" x14ac:dyDescent="0.35">
      <c r="A1578" s="133"/>
      <c r="B1578" s="134"/>
      <c r="C1578" s="134"/>
      <c r="D1578" s="134"/>
      <c r="E1578" s="134"/>
      <c r="F1578" s="135"/>
      <c r="G1578" s="128" t="s">
        <v>31</v>
      </c>
      <c r="H1578" s="128"/>
      <c r="I1578" s="128"/>
      <c r="J1578" s="105"/>
    </row>
    <row r="1579" spans="1:19" ht="18" thickBot="1" x14ac:dyDescent="0.35">
      <c r="A1579" s="125"/>
      <c r="B1579" s="126"/>
      <c r="C1579" s="126"/>
      <c r="D1579" s="126"/>
      <c r="E1579" s="126"/>
      <c r="F1579" s="127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04" t="s">
        <v>36</v>
      </c>
      <c r="B1580" s="128"/>
      <c r="C1580" s="128"/>
      <c r="D1580" s="128"/>
      <c r="E1580" s="128"/>
      <c r="F1580" s="105"/>
      <c r="G1580" s="70">
        <v>3351.53</v>
      </c>
      <c r="H1580" s="70">
        <v>3549.53</v>
      </c>
      <c r="I1580" s="70">
        <v>3949.53</v>
      </c>
      <c r="J1580" s="70">
        <v>4992.53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136" t="s">
        <v>66</v>
      </c>
      <c r="B1582" s="136"/>
      <c r="C1582" s="136"/>
      <c r="D1582" s="136"/>
      <c r="E1582" s="136"/>
      <c r="F1582" s="136"/>
      <c r="G1582" s="136"/>
      <c r="H1582" s="136"/>
      <c r="I1582" s="136"/>
      <c r="J1582" s="136"/>
      <c r="K1582" s="136"/>
      <c r="L1582" s="136"/>
      <c r="M1582" s="136"/>
      <c r="N1582" s="136"/>
      <c r="O1582" s="136"/>
      <c r="P1582" s="136"/>
      <c r="Q1582" s="136"/>
      <c r="R1582" s="71">
        <v>1484.33020427</v>
      </c>
      <c r="S1582" s="83"/>
    </row>
    <row r="1583" spans="1:19" x14ac:dyDescent="0.3">
      <c r="A1583" s="136" t="s">
        <v>37</v>
      </c>
      <c r="B1583" s="136"/>
      <c r="C1583" s="136"/>
      <c r="D1583" s="136"/>
      <c r="E1583" s="136"/>
      <c r="F1583" s="136"/>
      <c r="G1583" s="136"/>
      <c r="H1583" s="136"/>
      <c r="I1583" s="136"/>
      <c r="J1583" s="136"/>
      <c r="K1583" s="136"/>
      <c r="L1583" s="136"/>
      <c r="M1583" s="136"/>
      <c r="N1583" s="136"/>
      <c r="O1583" s="136"/>
      <c r="P1583" s="136"/>
      <c r="Q1583" s="136"/>
      <c r="R1583" s="136"/>
      <c r="S1583" s="136"/>
    </row>
    <row r="1584" spans="1:19" ht="15.75" customHeight="1" x14ac:dyDescent="0.3">
      <c r="A1584" s="136" t="s">
        <v>67</v>
      </c>
      <c r="B1584" s="136"/>
      <c r="C1584" s="136"/>
      <c r="D1584" s="136"/>
      <c r="E1584" s="136"/>
      <c r="F1584" s="136"/>
      <c r="G1584" s="136"/>
      <c r="H1584" s="136"/>
      <c r="I1584" s="136"/>
      <c r="J1584" s="136"/>
      <c r="K1584" s="136"/>
      <c r="L1584" s="136"/>
      <c r="M1584" s="136"/>
      <c r="N1584" s="136"/>
      <c r="O1584" s="136"/>
      <c r="P1584" s="83"/>
      <c r="Q1584" s="83"/>
      <c r="R1584" s="72">
        <f>R1582</f>
        <v>1484.33020427</v>
      </c>
      <c r="S1584" s="83"/>
    </row>
    <row r="1585" spans="1:19" x14ac:dyDescent="0.3">
      <c r="A1585" s="132" t="s">
        <v>68</v>
      </c>
      <c r="B1585" s="132"/>
      <c r="C1585" s="132"/>
      <c r="D1585" s="132"/>
      <c r="E1585" s="132"/>
      <c r="F1585" s="132"/>
      <c r="G1585" s="132"/>
      <c r="H1585" s="132"/>
      <c r="I1585" s="132"/>
      <c r="J1585" s="132"/>
      <c r="K1585" s="132"/>
      <c r="L1585" s="132"/>
      <c r="M1585" s="132"/>
      <c r="N1585" s="132"/>
      <c r="O1585" s="132"/>
      <c r="P1585" s="83"/>
      <c r="Q1585" s="83"/>
      <c r="R1585" s="72">
        <v>750836.50904654199</v>
      </c>
      <c r="S1585" s="83"/>
    </row>
    <row r="1586" spans="1:19" x14ac:dyDescent="0.3">
      <c r="A1586" s="109" t="s">
        <v>69</v>
      </c>
      <c r="B1586" s="109"/>
      <c r="C1586" s="109"/>
      <c r="D1586" s="109"/>
      <c r="E1586" s="109"/>
      <c r="F1586" s="109"/>
      <c r="G1586" s="109"/>
      <c r="H1586" s="109"/>
      <c r="I1586" s="109"/>
      <c r="J1586" s="109"/>
      <c r="K1586" s="109"/>
      <c r="L1586" s="109"/>
      <c r="M1586" s="109"/>
      <c r="N1586" s="109"/>
      <c r="O1586" s="109"/>
      <c r="P1586" s="53"/>
      <c r="Q1586" s="53"/>
      <c r="R1586" s="73">
        <v>0</v>
      </c>
      <c r="S1586" s="53"/>
    </row>
    <row r="1587" spans="1:19" ht="17.25" customHeight="1" x14ac:dyDescent="0.3">
      <c r="A1587" s="109" t="s">
        <v>70</v>
      </c>
      <c r="B1587" s="109"/>
      <c r="C1587" s="109"/>
      <c r="D1587" s="109"/>
      <c r="E1587" s="109"/>
      <c r="F1587" s="109"/>
      <c r="G1587" s="109"/>
      <c r="H1587" s="109"/>
      <c r="I1587" s="109"/>
      <c r="J1587" s="109"/>
      <c r="K1587" s="109"/>
      <c r="L1587" s="109"/>
      <c r="M1587" s="109"/>
      <c r="N1587" s="109"/>
      <c r="O1587" s="109"/>
      <c r="P1587" s="109"/>
      <c r="Q1587" s="109"/>
      <c r="R1587" s="77">
        <v>33.603999999999999</v>
      </c>
      <c r="S1587" s="16"/>
    </row>
    <row r="1588" spans="1:19" ht="17.25" customHeight="1" x14ac:dyDescent="0.3">
      <c r="A1588" s="109" t="s">
        <v>72</v>
      </c>
      <c r="B1588" s="109"/>
      <c r="C1588" s="109"/>
      <c r="D1588" s="109"/>
      <c r="E1588" s="109"/>
      <c r="F1588" s="109"/>
      <c r="G1588" s="109"/>
      <c r="H1588" s="109"/>
      <c r="I1588" s="109"/>
      <c r="J1588" s="109"/>
      <c r="K1588" s="109"/>
      <c r="L1588" s="109"/>
      <c r="M1588" s="109"/>
      <c r="N1588" s="109"/>
      <c r="O1588" s="109"/>
      <c r="P1588" s="109"/>
      <c r="Q1588" s="109"/>
      <c r="R1588" s="77">
        <f>R1587</f>
        <v>33.603999999999999</v>
      </c>
      <c r="S1588" s="16"/>
    </row>
    <row r="1589" spans="1:19" x14ac:dyDescent="0.3">
      <c r="A1589" s="109" t="s">
        <v>71</v>
      </c>
      <c r="B1589" s="109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108" t="s">
        <v>74</v>
      </c>
      <c r="B1591" s="108"/>
      <c r="C1591" s="108"/>
      <c r="D1591" s="108"/>
      <c r="E1591" s="108"/>
      <c r="F1591" s="108"/>
      <c r="G1591" s="108"/>
      <c r="H1591" s="108"/>
      <c r="I1591" s="108"/>
      <c r="J1591" s="108"/>
      <c r="K1591" s="108"/>
      <c r="L1591" s="108"/>
      <c r="M1591" s="108"/>
      <c r="N1591" s="108"/>
      <c r="O1591" s="108"/>
      <c r="P1591" s="53"/>
      <c r="Q1591" s="53"/>
      <c r="R1591" s="73">
        <v>0</v>
      </c>
      <c r="S1591" s="53"/>
    </row>
    <row r="1592" spans="1:19" x14ac:dyDescent="0.3">
      <c r="A1592" s="108" t="s">
        <v>75</v>
      </c>
      <c r="B1592" s="108"/>
      <c r="C1592" s="108"/>
      <c r="D1592" s="108"/>
      <c r="E1592" s="108"/>
      <c r="F1592" s="108"/>
      <c r="G1592" s="108"/>
      <c r="H1592" s="108"/>
      <c r="I1592" s="108"/>
      <c r="J1592" s="108"/>
      <c r="K1592" s="108"/>
      <c r="L1592" s="108"/>
      <c r="M1592" s="108"/>
      <c r="N1592" s="108"/>
      <c r="O1592" s="108"/>
      <c r="P1592" s="53"/>
      <c r="Q1592" s="53"/>
      <c r="R1592" s="73">
        <v>0</v>
      </c>
      <c r="S1592" s="53"/>
    </row>
    <row r="1593" spans="1:19" x14ac:dyDescent="0.3">
      <c r="A1593" s="108" t="s">
        <v>76</v>
      </c>
      <c r="B1593" s="108"/>
      <c r="C1593" s="108"/>
      <c r="D1593" s="108"/>
      <c r="E1593" s="108"/>
      <c r="F1593" s="108"/>
      <c r="G1593" s="108"/>
      <c r="H1593" s="108"/>
      <c r="I1593" s="108"/>
      <c r="J1593" s="108"/>
      <c r="K1593" s="108"/>
      <c r="L1593" s="108"/>
      <c r="M1593" s="108"/>
      <c r="N1593" s="108"/>
      <c r="O1593" s="108"/>
      <c r="P1593" s="53"/>
      <c r="Q1593" s="53"/>
      <c r="R1593" s="73">
        <v>0</v>
      </c>
      <c r="S1593" s="53"/>
    </row>
    <row r="1594" spans="1:19" x14ac:dyDescent="0.3">
      <c r="A1594" s="108" t="s">
        <v>77</v>
      </c>
      <c r="B1594" s="108"/>
      <c r="C1594" s="108"/>
      <c r="D1594" s="108"/>
      <c r="E1594" s="108"/>
      <c r="F1594" s="108"/>
      <c r="G1594" s="108"/>
      <c r="H1594" s="108"/>
      <c r="I1594" s="108"/>
      <c r="J1594" s="108"/>
      <c r="K1594" s="108"/>
      <c r="L1594" s="108"/>
      <c r="M1594" s="108"/>
      <c r="N1594" s="108"/>
      <c r="O1594" s="108"/>
      <c r="P1594" s="53"/>
      <c r="Q1594" s="53"/>
      <c r="R1594" s="73">
        <f>R1588</f>
        <v>33.603999999999999</v>
      </c>
      <c r="S1594" s="53"/>
    </row>
    <row r="1595" spans="1:19" ht="15.75" customHeight="1" x14ac:dyDescent="0.3">
      <c r="A1595" s="109" t="s">
        <v>78</v>
      </c>
      <c r="B1595" s="109"/>
      <c r="C1595" s="109"/>
      <c r="D1595" s="109"/>
      <c r="E1595" s="109"/>
      <c r="F1595" s="109"/>
      <c r="G1595" s="109"/>
      <c r="H1595" s="109"/>
      <c r="I1595" s="109"/>
      <c r="J1595" s="109"/>
      <c r="K1595" s="109"/>
      <c r="L1595" s="109"/>
      <c r="M1595" s="109"/>
      <c r="N1595" s="109"/>
      <c r="O1595" s="109"/>
      <c r="P1595" s="109"/>
      <c r="Q1595" s="109"/>
      <c r="R1595" s="77">
        <v>0</v>
      </c>
      <c r="S1595" s="16"/>
    </row>
    <row r="1596" spans="1:19" ht="17.25" customHeight="1" x14ac:dyDescent="0.3">
      <c r="A1596" s="109" t="s">
        <v>80</v>
      </c>
      <c r="B1596" s="109"/>
      <c r="C1596" s="109"/>
      <c r="D1596" s="109"/>
      <c r="E1596" s="109"/>
      <c r="F1596" s="109"/>
      <c r="G1596" s="109"/>
      <c r="H1596" s="109"/>
      <c r="I1596" s="109"/>
      <c r="J1596" s="109"/>
      <c r="K1596" s="109"/>
      <c r="L1596" s="109"/>
      <c r="M1596" s="109"/>
      <c r="N1596" s="109"/>
      <c r="O1596" s="109"/>
      <c r="P1596" s="109"/>
      <c r="Q1596" s="109"/>
      <c r="R1596" s="74">
        <v>26144.306</v>
      </c>
      <c r="S1596" s="16"/>
    </row>
    <row r="1597" spans="1:19" ht="17.25" customHeight="1" x14ac:dyDescent="0.3">
      <c r="A1597" s="109" t="s">
        <v>81</v>
      </c>
      <c r="B1597" s="109"/>
      <c r="C1597" s="109"/>
      <c r="D1597" s="109"/>
      <c r="E1597" s="109"/>
      <c r="F1597" s="109"/>
      <c r="G1597" s="109"/>
      <c r="H1597" s="109"/>
      <c r="I1597" s="109"/>
      <c r="J1597" s="109"/>
      <c r="K1597" s="109"/>
      <c r="L1597" s="109"/>
      <c r="M1597" s="109"/>
      <c r="N1597" s="109"/>
      <c r="O1597" s="109"/>
      <c r="P1597" s="109"/>
      <c r="Q1597" s="109"/>
      <c r="R1597" s="74">
        <f>R1596</f>
        <v>26144.306</v>
      </c>
      <c r="S1597" s="16"/>
    </row>
    <row r="1598" spans="1:19" x14ac:dyDescent="0.3">
      <c r="A1598" s="109" t="s">
        <v>71</v>
      </c>
      <c r="B1598" s="109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108" t="s">
        <v>82</v>
      </c>
      <c r="B1599" s="108"/>
      <c r="C1599" s="108"/>
      <c r="D1599" s="108"/>
      <c r="E1599" s="108"/>
      <c r="F1599" s="108"/>
      <c r="G1599" s="108"/>
      <c r="H1599" s="108"/>
      <c r="I1599" s="108"/>
      <c r="J1599" s="108"/>
      <c r="K1599" s="108"/>
      <c r="L1599" s="108"/>
      <c r="M1599" s="108"/>
      <c r="N1599" s="108"/>
      <c r="O1599" s="108"/>
      <c r="P1599" s="53"/>
      <c r="Q1599" s="53"/>
      <c r="R1599" s="73">
        <v>0</v>
      </c>
      <c r="S1599" s="53"/>
    </row>
    <row r="1600" spans="1:19" x14ac:dyDescent="0.3">
      <c r="A1600" s="108" t="s">
        <v>83</v>
      </c>
      <c r="B1600" s="108"/>
      <c r="C1600" s="108"/>
      <c r="D1600" s="108"/>
      <c r="E1600" s="108"/>
      <c r="F1600" s="108"/>
      <c r="G1600" s="108"/>
      <c r="H1600" s="108"/>
      <c r="I1600" s="108"/>
      <c r="J1600" s="108"/>
      <c r="K1600" s="108"/>
      <c r="L1600" s="108"/>
      <c r="M1600" s="108"/>
      <c r="N1600" s="108"/>
      <c r="O1600" s="108"/>
      <c r="P1600" s="53"/>
      <c r="Q1600" s="53"/>
      <c r="R1600" s="73">
        <v>0</v>
      </c>
      <c r="S1600" s="53"/>
    </row>
    <row r="1601" spans="1:19" x14ac:dyDescent="0.3">
      <c r="A1601" s="108" t="s">
        <v>84</v>
      </c>
      <c r="B1601" s="108"/>
      <c r="C1601" s="108"/>
      <c r="D1601" s="108"/>
      <c r="E1601" s="108"/>
      <c r="F1601" s="108"/>
      <c r="G1601" s="108"/>
      <c r="H1601" s="108"/>
      <c r="I1601" s="108"/>
      <c r="J1601" s="108"/>
      <c r="K1601" s="108"/>
      <c r="L1601" s="108"/>
      <c r="M1601" s="108"/>
      <c r="N1601" s="108"/>
      <c r="O1601" s="108"/>
      <c r="P1601" s="53"/>
      <c r="Q1601" s="53"/>
      <c r="R1601" s="73">
        <v>0</v>
      </c>
      <c r="S1601" s="53"/>
    </row>
    <row r="1602" spans="1:19" x14ac:dyDescent="0.3">
      <c r="A1602" s="108" t="s">
        <v>85</v>
      </c>
      <c r="B1602" s="108"/>
      <c r="C1602" s="108"/>
      <c r="D1602" s="108"/>
      <c r="E1602" s="108"/>
      <c r="F1602" s="108"/>
      <c r="G1602" s="108"/>
      <c r="H1602" s="108"/>
      <c r="I1602" s="108"/>
      <c r="J1602" s="108"/>
      <c r="K1602" s="108"/>
      <c r="L1602" s="108"/>
      <c r="M1602" s="108"/>
      <c r="N1602" s="108"/>
      <c r="O1602" s="108"/>
      <c r="P1602" s="53"/>
      <c r="Q1602" s="53"/>
      <c r="R1602" s="73">
        <v>0</v>
      </c>
      <c r="S1602" s="53"/>
    </row>
    <row r="1603" spans="1:19" x14ac:dyDescent="0.3">
      <c r="A1603" s="108" t="s">
        <v>86</v>
      </c>
      <c r="B1603" s="108"/>
      <c r="C1603" s="108"/>
      <c r="D1603" s="108"/>
      <c r="E1603" s="108"/>
      <c r="F1603" s="108"/>
      <c r="G1603" s="108"/>
      <c r="H1603" s="108"/>
      <c r="I1603" s="108"/>
      <c r="J1603" s="108"/>
      <c r="K1603" s="108"/>
      <c r="L1603" s="108"/>
      <c r="M1603" s="108"/>
      <c r="N1603" s="108"/>
      <c r="O1603" s="108"/>
      <c r="P1603" s="53"/>
      <c r="Q1603" s="53"/>
      <c r="R1603" s="75">
        <f>R1597</f>
        <v>26144.306</v>
      </c>
      <c r="S1603" s="53"/>
    </row>
    <row r="1604" spans="1:19" x14ac:dyDescent="0.3">
      <c r="A1604" s="108" t="s">
        <v>87</v>
      </c>
      <c r="B1604" s="108"/>
      <c r="C1604" s="108"/>
      <c r="D1604" s="108"/>
      <c r="E1604" s="108"/>
      <c r="F1604" s="108"/>
      <c r="G1604" s="108"/>
      <c r="H1604" s="108"/>
      <c r="I1604" s="108"/>
      <c r="J1604" s="108"/>
      <c r="K1604" s="108"/>
      <c r="L1604" s="108"/>
      <c r="M1604" s="108"/>
      <c r="N1604" s="108"/>
      <c r="O1604" s="108"/>
      <c r="P1604" s="108"/>
      <c r="Q1604" s="108"/>
      <c r="R1604" s="73">
        <v>0</v>
      </c>
      <c r="S1604" s="8"/>
    </row>
    <row r="1605" spans="1:19" ht="17.25" customHeight="1" x14ac:dyDescent="0.3">
      <c r="A1605" s="109" t="s">
        <v>88</v>
      </c>
      <c r="B1605" s="109"/>
      <c r="C1605" s="109"/>
      <c r="D1605" s="109"/>
      <c r="E1605" s="109"/>
      <c r="F1605" s="109"/>
      <c r="G1605" s="109"/>
      <c r="H1605" s="109"/>
      <c r="I1605" s="109"/>
      <c r="J1605" s="109"/>
      <c r="K1605" s="109"/>
      <c r="L1605" s="109"/>
      <c r="M1605" s="109"/>
      <c r="N1605" s="109"/>
      <c r="O1605" s="109"/>
      <c r="P1605" s="109"/>
      <c r="Q1605" s="109"/>
      <c r="R1605" s="68" t="s">
        <v>89</v>
      </c>
      <c r="S1605" s="16"/>
    </row>
    <row r="1606" spans="1:19" ht="38.25" customHeight="1" x14ac:dyDescent="0.3">
      <c r="A1606" s="109" t="s">
        <v>90</v>
      </c>
      <c r="B1606" s="109"/>
      <c r="C1606" s="109"/>
      <c r="D1606" s="109"/>
      <c r="E1606" s="109"/>
      <c r="F1606" s="109"/>
      <c r="G1606" s="109"/>
      <c r="H1606" s="109"/>
      <c r="I1606" s="109"/>
      <c r="J1606" s="109"/>
      <c r="K1606" s="109"/>
      <c r="L1606" s="109"/>
      <c r="M1606" s="109"/>
      <c r="N1606" s="109"/>
      <c r="O1606" s="109"/>
      <c r="P1606" s="109"/>
      <c r="Q1606" s="109"/>
      <c r="R1606" s="34" t="s">
        <v>89</v>
      </c>
      <c r="S1606" s="16"/>
    </row>
    <row r="1607" spans="1:19" ht="34.5" customHeight="1" x14ac:dyDescent="0.3">
      <c r="A1607" s="109" t="s">
        <v>91</v>
      </c>
      <c r="B1607" s="109"/>
      <c r="C1607" s="109"/>
      <c r="D1607" s="109"/>
      <c r="E1607" s="109"/>
      <c r="F1607" s="109"/>
      <c r="G1607" s="109"/>
      <c r="H1607" s="109"/>
      <c r="I1607" s="109"/>
      <c r="J1607" s="109"/>
      <c r="K1607" s="109"/>
      <c r="L1607" s="109"/>
      <c r="M1607" s="109"/>
      <c r="N1607" s="109"/>
      <c r="O1607" s="109"/>
      <c r="P1607" s="109"/>
      <c r="Q1607" s="109"/>
      <c r="R1607" s="34" t="s">
        <v>89</v>
      </c>
      <c r="S1607" s="16"/>
    </row>
    <row r="1609" spans="1:19" x14ac:dyDescent="0.3">
      <c r="A1609" s="123" t="s">
        <v>38</v>
      </c>
      <c r="B1609" s="123"/>
      <c r="C1609" s="123"/>
      <c r="D1609" s="123"/>
      <c r="E1609" s="123"/>
      <c r="F1609" s="123"/>
      <c r="G1609" s="123"/>
      <c r="H1609" s="123"/>
      <c r="I1609" s="123"/>
      <c r="J1609" s="123"/>
      <c r="K1609" s="123"/>
      <c r="L1609" s="123"/>
      <c r="M1609" s="123"/>
      <c r="N1609" s="123"/>
      <c r="O1609" s="123"/>
      <c r="P1609" s="123"/>
      <c r="Q1609" s="123"/>
      <c r="R1609" s="123"/>
      <c r="S1609" s="123"/>
    </row>
    <row r="1610" spans="1:19" x14ac:dyDescent="0.3">
      <c r="A1610" s="123" t="s">
        <v>60</v>
      </c>
      <c r="B1610" s="123"/>
      <c r="C1610" s="123"/>
      <c r="D1610" s="123"/>
      <c r="E1610" s="123"/>
      <c r="F1610" s="123"/>
      <c r="G1610" s="123"/>
      <c r="H1610" s="123"/>
      <c r="I1610" s="123"/>
      <c r="J1610" s="123"/>
      <c r="K1610" s="123"/>
      <c r="L1610" s="123"/>
      <c r="M1610" s="123"/>
      <c r="N1610" s="123"/>
      <c r="O1610" s="123"/>
      <c r="P1610" s="123"/>
      <c r="Q1610" s="123"/>
      <c r="R1610" s="123"/>
      <c r="S1610" s="123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108" t="s">
        <v>39</v>
      </c>
      <c r="B1612" s="108"/>
      <c r="C1612" s="108"/>
      <c r="D1612" s="108"/>
      <c r="E1612" s="108"/>
      <c r="F1612" s="108"/>
      <c r="G1612" s="108"/>
      <c r="H1612" s="108"/>
      <c r="I1612" s="108"/>
      <c r="J1612" s="108"/>
      <c r="K1612" s="108"/>
      <c r="L1612" s="108"/>
      <c r="M1612" s="108"/>
      <c r="N1612" s="108"/>
      <c r="O1612" s="108"/>
    </row>
    <row r="1613" spans="1:19" ht="16.5" customHeight="1" thickBot="1" x14ac:dyDescent="0.35">
      <c r="A1613" s="104" t="s">
        <v>40</v>
      </c>
      <c r="B1613" s="128"/>
      <c r="C1613" s="128"/>
      <c r="D1613" s="128"/>
      <c r="E1613" s="128"/>
      <c r="F1613" s="105"/>
      <c r="G1613" s="104" t="s">
        <v>31</v>
      </c>
      <c r="H1613" s="128"/>
      <c r="I1613" s="128"/>
      <c r="J1613" s="105"/>
    </row>
    <row r="1614" spans="1:19" ht="18" thickBot="1" x14ac:dyDescent="0.35">
      <c r="A1614" s="104"/>
      <c r="B1614" s="128"/>
      <c r="C1614" s="128"/>
      <c r="D1614" s="128"/>
      <c r="E1614" s="128"/>
      <c r="F1614" s="105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04" t="s">
        <v>41</v>
      </c>
      <c r="B1615" s="128"/>
      <c r="C1615" s="128"/>
      <c r="D1615" s="128"/>
      <c r="E1615" s="128"/>
      <c r="F1615" s="105"/>
      <c r="G1615" s="70">
        <v>3346.73</v>
      </c>
      <c r="H1615" s="70">
        <v>3544.73</v>
      </c>
      <c r="I1615" s="70">
        <v>3944.73</v>
      </c>
      <c r="J1615" s="70">
        <v>4987.7299999999996</v>
      </c>
    </row>
    <row r="1616" spans="1:19" ht="18" thickBot="1" x14ac:dyDescent="0.35">
      <c r="A1616" s="104" t="s">
        <v>42</v>
      </c>
      <c r="B1616" s="128"/>
      <c r="C1616" s="128"/>
      <c r="D1616" s="128"/>
      <c r="E1616" s="128"/>
      <c r="F1616" s="105"/>
      <c r="G1616" s="70">
        <v>4322.4399999999996</v>
      </c>
      <c r="H1616" s="70">
        <v>4520.4399999999996</v>
      </c>
      <c r="I1616" s="70">
        <v>4920.4399999999996</v>
      </c>
      <c r="J1616" s="70">
        <v>5963.44</v>
      </c>
    </row>
    <row r="1617" spans="1:25" ht="18" thickBot="1" x14ac:dyDescent="0.35">
      <c r="A1617" s="104" t="s">
        <v>43</v>
      </c>
      <c r="B1617" s="128"/>
      <c r="C1617" s="128"/>
      <c r="D1617" s="128"/>
      <c r="E1617" s="128"/>
      <c r="F1617" s="105"/>
      <c r="G1617" s="70">
        <v>5544.55</v>
      </c>
      <c r="H1617" s="70">
        <v>5742.55</v>
      </c>
      <c r="I1617" s="70">
        <v>6142.55</v>
      </c>
      <c r="J1617" s="70">
        <v>7185.55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108" t="s">
        <v>44</v>
      </c>
      <c r="B1620" s="108"/>
      <c r="C1620" s="108"/>
      <c r="D1620" s="108"/>
      <c r="E1620" s="108"/>
      <c r="F1620" s="108"/>
      <c r="G1620" s="108"/>
      <c r="H1620" s="108"/>
      <c r="I1620" s="108"/>
      <c r="J1620" s="108"/>
      <c r="K1620" s="108"/>
      <c r="L1620" s="108"/>
      <c r="M1620" s="108"/>
      <c r="N1620" s="108"/>
      <c r="O1620" s="108"/>
    </row>
    <row r="1621" spans="1:25" ht="16.5" customHeight="1" thickBot="1" x14ac:dyDescent="0.35">
      <c r="A1621" s="104" t="s">
        <v>40</v>
      </c>
      <c r="B1621" s="128"/>
      <c r="C1621" s="128"/>
      <c r="D1621" s="128"/>
      <c r="E1621" s="128"/>
      <c r="F1621" s="105"/>
      <c r="G1621" s="128" t="s">
        <v>31</v>
      </c>
      <c r="H1621" s="128"/>
      <c r="I1621" s="128"/>
      <c r="J1621" s="105"/>
    </row>
    <row r="1622" spans="1:25" ht="18" thickBot="1" x14ac:dyDescent="0.35">
      <c r="A1622" s="129"/>
      <c r="B1622" s="130"/>
      <c r="C1622" s="130"/>
      <c r="D1622" s="130"/>
      <c r="E1622" s="130"/>
      <c r="F1622" s="131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04" t="s">
        <v>41</v>
      </c>
      <c r="B1623" s="128"/>
      <c r="C1623" s="128"/>
      <c r="D1623" s="128"/>
      <c r="E1623" s="128"/>
      <c r="F1623" s="105"/>
      <c r="G1623" s="70">
        <f>G1615</f>
        <v>3346.73</v>
      </c>
      <c r="H1623" s="70">
        <f>H1615</f>
        <v>3544.73</v>
      </c>
      <c r="I1623" s="70">
        <f>I1615</f>
        <v>3944.73</v>
      </c>
      <c r="J1623" s="70">
        <f>J1615</f>
        <v>4987.7299999999996</v>
      </c>
    </row>
    <row r="1624" spans="1:25" ht="18" thickBot="1" x14ac:dyDescent="0.35">
      <c r="A1624" s="125" t="s">
        <v>45</v>
      </c>
      <c r="B1624" s="126"/>
      <c r="C1624" s="126"/>
      <c r="D1624" s="126"/>
      <c r="E1624" s="126"/>
      <c r="F1624" s="127"/>
      <c r="G1624" s="70">
        <v>4835.74</v>
      </c>
      <c r="H1624" s="70">
        <v>5033.74</v>
      </c>
      <c r="I1624" s="70">
        <v>5433.74</v>
      </c>
      <c r="J1624" s="70">
        <v>6476.74</v>
      </c>
    </row>
    <row r="1627" spans="1:25" x14ac:dyDescent="0.3">
      <c r="A1627" s="123" t="s">
        <v>46</v>
      </c>
      <c r="B1627" s="123"/>
      <c r="C1627" s="123"/>
      <c r="D1627" s="123"/>
      <c r="E1627" s="123"/>
      <c r="F1627" s="123"/>
      <c r="G1627" s="123"/>
      <c r="H1627" s="123"/>
      <c r="I1627" s="123"/>
      <c r="J1627" s="123"/>
      <c r="K1627" s="123"/>
      <c r="L1627" s="123"/>
      <c r="M1627" s="123"/>
      <c r="N1627" s="123"/>
      <c r="O1627" s="123"/>
      <c r="P1627" s="123"/>
      <c r="Q1627" s="123"/>
      <c r="R1627" s="123"/>
      <c r="S1627" s="123"/>
    </row>
    <row r="1628" spans="1:25" ht="42.75" customHeight="1" x14ac:dyDescent="0.3">
      <c r="A1628" s="124" t="s">
        <v>47</v>
      </c>
      <c r="B1628" s="124"/>
      <c r="C1628" s="124"/>
      <c r="D1628" s="124"/>
      <c r="E1628" s="124"/>
      <c r="F1628" s="124"/>
      <c r="G1628" s="124"/>
      <c r="H1628" s="124"/>
      <c r="I1628" s="124"/>
      <c r="J1628" s="124"/>
      <c r="K1628" s="124"/>
      <c r="L1628" s="124"/>
      <c r="M1628" s="124"/>
      <c r="N1628" s="124"/>
      <c r="O1628" s="124"/>
      <c r="P1628" s="124"/>
      <c r="Q1628" s="124"/>
      <c r="R1628" s="124"/>
      <c r="S1628" s="124"/>
    </row>
    <row r="1629" spans="1:25" x14ac:dyDescent="0.3">
      <c r="A1629" s="35"/>
    </row>
    <row r="1630" spans="1:25" ht="18" thickBot="1" x14ac:dyDescent="0.35">
      <c r="A1630" s="108" t="s">
        <v>61</v>
      </c>
      <c r="B1630" s="108"/>
      <c r="C1630" s="108"/>
      <c r="D1630" s="108"/>
      <c r="E1630" s="108"/>
      <c r="F1630" s="108"/>
      <c r="G1630" s="108"/>
      <c r="H1630" s="108"/>
      <c r="I1630" s="108"/>
      <c r="J1630" s="108"/>
      <c r="K1630" s="108"/>
      <c r="L1630" s="108"/>
      <c r="M1630" s="108"/>
      <c r="N1630" s="108"/>
      <c r="O1630" s="108"/>
    </row>
    <row r="1631" spans="1:25" ht="15.75" customHeight="1" thickBot="1" x14ac:dyDescent="0.35">
      <c r="A1631" s="118" t="s">
        <v>0</v>
      </c>
      <c r="B1631" s="120" t="s">
        <v>62</v>
      </c>
      <c r="C1631" s="121"/>
      <c r="D1631" s="121"/>
      <c r="E1631" s="121"/>
      <c r="F1631" s="121"/>
      <c r="G1631" s="121"/>
      <c r="H1631" s="121"/>
      <c r="I1631" s="121"/>
      <c r="J1631" s="121"/>
      <c r="K1631" s="121"/>
      <c r="L1631" s="121"/>
      <c r="M1631" s="121"/>
      <c r="N1631" s="121"/>
      <c r="O1631" s="121"/>
      <c r="P1631" s="121"/>
      <c r="Q1631" s="121"/>
      <c r="R1631" s="121"/>
      <c r="S1631" s="121"/>
      <c r="T1631" s="121"/>
      <c r="U1631" s="121"/>
      <c r="V1631" s="121"/>
      <c r="W1631" s="121"/>
      <c r="X1631" s="121"/>
      <c r="Y1631" s="122"/>
    </row>
    <row r="1632" spans="1:25" ht="33.75" thickBot="1" x14ac:dyDescent="0.35">
      <c r="A1632" s="119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3316.8885462399999</v>
      </c>
      <c r="C1633" s="15">
        <v>3316.5493624399996</v>
      </c>
      <c r="D1633" s="15">
        <v>3321.0633535699999</v>
      </c>
      <c r="E1633" s="15">
        <v>3318.1077547699997</v>
      </c>
      <c r="F1633" s="15">
        <v>3321.2728770799999</v>
      </c>
      <c r="G1633" s="15">
        <v>3319.1345954799999</v>
      </c>
      <c r="H1633" s="15">
        <v>3317.6009357100002</v>
      </c>
      <c r="I1633" s="15">
        <v>3334.8396802199995</v>
      </c>
      <c r="J1633" s="15">
        <v>3335.1976383499996</v>
      </c>
      <c r="K1633" s="15">
        <v>3335.8415372700001</v>
      </c>
      <c r="L1633" s="15">
        <v>3336.4919035899998</v>
      </c>
      <c r="M1633" s="15">
        <v>3336.7549057899996</v>
      </c>
      <c r="N1633" s="17">
        <v>3336.6157571099998</v>
      </c>
      <c r="O1633" s="18">
        <v>3336.3576727599998</v>
      </c>
      <c r="P1633" s="18">
        <v>3335.3187386299996</v>
      </c>
      <c r="Q1633" s="18">
        <v>3335.1335476200002</v>
      </c>
      <c r="R1633" s="18">
        <v>3335.3798875699999</v>
      </c>
      <c r="S1633" s="18">
        <v>3335.0705403599995</v>
      </c>
      <c r="T1633" s="18">
        <v>3334.8008279799997</v>
      </c>
      <c r="U1633" s="18">
        <v>3334.7621019499998</v>
      </c>
      <c r="V1633" s="18">
        <v>3335.1210441699995</v>
      </c>
      <c r="W1633" s="18">
        <v>3335.8975805700002</v>
      </c>
      <c r="X1633" s="18">
        <v>3335.29288903</v>
      </c>
      <c r="Y1633" s="18">
        <v>3327.1654649399998</v>
      </c>
    </row>
    <row r="1634" spans="1:25" ht="18" thickBot="1" x14ac:dyDescent="0.35">
      <c r="A1634" s="31">
        <v>2</v>
      </c>
      <c r="B1634" s="15">
        <v>3336.4415946199997</v>
      </c>
      <c r="C1634" s="15">
        <v>3348.1622131999998</v>
      </c>
      <c r="D1634" s="15">
        <v>3341.6185509299999</v>
      </c>
      <c r="E1634" s="15">
        <v>3343.7151829699997</v>
      </c>
      <c r="F1634" s="15">
        <v>3346.1545785099997</v>
      </c>
      <c r="G1634" s="15">
        <v>3343.3188150099995</v>
      </c>
      <c r="H1634" s="15">
        <v>3347.78301397</v>
      </c>
      <c r="I1634" s="15">
        <v>3363.6250123299997</v>
      </c>
      <c r="J1634" s="15">
        <v>3366.6502071799996</v>
      </c>
      <c r="K1634" s="15">
        <v>3367.37515411</v>
      </c>
      <c r="L1634" s="15">
        <v>3361.1874678899999</v>
      </c>
      <c r="M1634" s="15">
        <v>3369.9724939500002</v>
      </c>
      <c r="N1634" s="19">
        <v>3369.4685677899997</v>
      </c>
      <c r="O1634" s="15">
        <v>3377.66660701</v>
      </c>
      <c r="P1634" s="15">
        <v>3377.0063209800001</v>
      </c>
      <c r="Q1634" s="15">
        <v>3381.8622089599999</v>
      </c>
      <c r="R1634" s="15">
        <v>3372.8850008700001</v>
      </c>
      <c r="S1634" s="15">
        <v>3375.8651367499997</v>
      </c>
      <c r="T1634" s="15">
        <v>3369.3097904199999</v>
      </c>
      <c r="U1634" s="15">
        <v>3367.4966970400001</v>
      </c>
      <c r="V1634" s="15">
        <v>3372.6749423000001</v>
      </c>
      <c r="W1634" s="15">
        <v>3366.1238551999995</v>
      </c>
      <c r="X1634" s="15">
        <v>3360.1598263400001</v>
      </c>
      <c r="Y1634" s="15">
        <v>3360.2784034999995</v>
      </c>
    </row>
    <row r="1635" spans="1:25" ht="18" thickBot="1" x14ac:dyDescent="0.35">
      <c r="A1635" s="31">
        <v>3</v>
      </c>
      <c r="B1635" s="15">
        <v>3371.2702362199998</v>
      </c>
      <c r="C1635" s="15">
        <v>3357.4398581300002</v>
      </c>
      <c r="D1635" s="15">
        <v>3351.4947222399996</v>
      </c>
      <c r="E1635" s="15">
        <v>3350.8533772800001</v>
      </c>
      <c r="F1635" s="15">
        <v>3346.2355862899999</v>
      </c>
      <c r="G1635" s="15">
        <v>3342.7049095599996</v>
      </c>
      <c r="H1635" s="15">
        <v>3345.5825914299999</v>
      </c>
      <c r="I1635" s="15">
        <v>3347.1651721999997</v>
      </c>
      <c r="J1635" s="15">
        <v>3363.9145392999999</v>
      </c>
      <c r="K1635" s="15">
        <v>3362.8918775499997</v>
      </c>
      <c r="L1635" s="15">
        <v>3354.8822727399997</v>
      </c>
      <c r="M1635" s="15">
        <v>3361.5699969999996</v>
      </c>
      <c r="N1635" s="19">
        <v>3364.0734032299997</v>
      </c>
      <c r="O1635" s="15">
        <v>3362.1395311299998</v>
      </c>
      <c r="P1635" s="15">
        <v>3364.8140951199998</v>
      </c>
      <c r="Q1635" s="15">
        <v>3371.20980581</v>
      </c>
      <c r="R1635" s="15">
        <v>3367.5179354699999</v>
      </c>
      <c r="S1635" s="15">
        <v>3369.4572041799997</v>
      </c>
      <c r="T1635" s="15">
        <v>3372.1984953599999</v>
      </c>
      <c r="U1635" s="15">
        <v>3377.4632457500002</v>
      </c>
      <c r="V1635" s="15">
        <v>3380.8145438000001</v>
      </c>
      <c r="W1635" s="15">
        <v>3376.27179032</v>
      </c>
      <c r="X1635" s="15">
        <v>3365.9878464099997</v>
      </c>
      <c r="Y1635" s="15">
        <v>3368.39817133</v>
      </c>
    </row>
    <row r="1636" spans="1:25" ht="18" thickBot="1" x14ac:dyDescent="0.35">
      <c r="A1636" s="31">
        <v>4</v>
      </c>
      <c r="B1636" s="15">
        <v>3339.4867053199996</v>
      </c>
      <c r="C1636" s="15">
        <v>3315.0540153399998</v>
      </c>
      <c r="D1636" s="15">
        <v>3315.1020096799998</v>
      </c>
      <c r="E1636" s="15">
        <v>3315.0205160699998</v>
      </c>
      <c r="F1636" s="15">
        <v>3315.4594779399999</v>
      </c>
      <c r="G1636" s="15">
        <v>3315.5968153499998</v>
      </c>
      <c r="H1636" s="15">
        <v>3311.9895762599999</v>
      </c>
      <c r="I1636" s="15">
        <v>3325.4523815799998</v>
      </c>
      <c r="J1636" s="15">
        <v>3326.8273202099999</v>
      </c>
      <c r="K1636" s="15">
        <v>3327.3052506999998</v>
      </c>
      <c r="L1636" s="15">
        <v>3327.3202202299999</v>
      </c>
      <c r="M1636" s="15">
        <v>3327.2856329799997</v>
      </c>
      <c r="N1636" s="19">
        <v>3326.9130894899999</v>
      </c>
      <c r="O1636" s="15">
        <v>3327.0464814899997</v>
      </c>
      <c r="P1636" s="15">
        <v>3326.61469115</v>
      </c>
      <c r="Q1636" s="15">
        <v>3339.7386476399997</v>
      </c>
      <c r="R1636" s="15">
        <v>3365.1368149999998</v>
      </c>
      <c r="S1636" s="15">
        <v>3367.18725928</v>
      </c>
      <c r="T1636" s="15">
        <v>3365.4208889799997</v>
      </c>
      <c r="U1636" s="15">
        <v>3366.1346287199999</v>
      </c>
      <c r="V1636" s="15">
        <v>3366.2829714399995</v>
      </c>
      <c r="W1636" s="15">
        <v>3359.4222869599998</v>
      </c>
      <c r="X1636" s="15">
        <v>3344.0816917100001</v>
      </c>
      <c r="Y1636" s="15">
        <v>3353.7768633400001</v>
      </c>
    </row>
    <row r="1637" spans="1:25" ht="18" thickBot="1" x14ac:dyDescent="0.35">
      <c r="A1637" s="31">
        <v>5</v>
      </c>
      <c r="B1637" s="15">
        <v>3347.0089792899998</v>
      </c>
      <c r="C1637" s="15">
        <v>3344.1898211199996</v>
      </c>
      <c r="D1637" s="15">
        <v>3348.2396862599999</v>
      </c>
      <c r="E1637" s="15">
        <v>3350.3859377700001</v>
      </c>
      <c r="F1637" s="15">
        <v>3342.8861598899998</v>
      </c>
      <c r="G1637" s="15">
        <v>3343.3047952999996</v>
      </c>
      <c r="H1637" s="15">
        <v>3353.7165906299997</v>
      </c>
      <c r="I1637" s="15">
        <v>3360.7951540899999</v>
      </c>
      <c r="J1637" s="15">
        <v>3347.0427713899999</v>
      </c>
      <c r="K1637" s="15">
        <v>3334.4144904499999</v>
      </c>
      <c r="L1637" s="15">
        <v>3321.7393314699998</v>
      </c>
      <c r="M1637" s="15">
        <v>3321.36142187</v>
      </c>
      <c r="N1637" s="19">
        <v>3320.2647058299999</v>
      </c>
      <c r="O1637" s="15">
        <v>3317.7467485500001</v>
      </c>
      <c r="P1637" s="15">
        <v>3321.5642238699998</v>
      </c>
      <c r="Q1637" s="15">
        <v>3329.2492059299998</v>
      </c>
      <c r="R1637" s="15">
        <v>3358.5027042799998</v>
      </c>
      <c r="S1637" s="15">
        <v>3372.5139572399999</v>
      </c>
      <c r="T1637" s="15">
        <v>3379.6785463400001</v>
      </c>
      <c r="U1637" s="15">
        <v>3379.7249664199999</v>
      </c>
      <c r="V1637" s="15">
        <v>3380.5628202099997</v>
      </c>
      <c r="W1637" s="15">
        <v>3372.8092831399999</v>
      </c>
      <c r="X1637" s="15">
        <v>3370.3646889000001</v>
      </c>
      <c r="Y1637" s="15">
        <v>3357.9554009099998</v>
      </c>
    </row>
    <row r="1638" spans="1:25" ht="18" thickBot="1" x14ac:dyDescent="0.35">
      <c r="A1638" s="31">
        <v>6</v>
      </c>
      <c r="B1638" s="15">
        <v>3344.8545657899999</v>
      </c>
      <c r="C1638" s="15">
        <v>3347.0697823999999</v>
      </c>
      <c r="D1638" s="15">
        <v>3354.1687695699998</v>
      </c>
      <c r="E1638" s="15">
        <v>3354.5647594900001</v>
      </c>
      <c r="F1638" s="15">
        <v>3353.5927850499997</v>
      </c>
      <c r="G1638" s="15">
        <v>3345.89169021</v>
      </c>
      <c r="H1638" s="15">
        <v>3348.9285070799997</v>
      </c>
      <c r="I1638" s="15">
        <v>3347.92030944</v>
      </c>
      <c r="J1638" s="15">
        <v>3332.3184201599997</v>
      </c>
      <c r="K1638" s="15">
        <v>3325.5795812299998</v>
      </c>
      <c r="L1638" s="15">
        <v>3322.4619673199995</v>
      </c>
      <c r="M1638" s="15">
        <v>3322.1784764200002</v>
      </c>
      <c r="N1638" s="19">
        <v>3322.1723570899999</v>
      </c>
      <c r="O1638" s="15">
        <v>3322.1732591199998</v>
      </c>
      <c r="P1638" s="15">
        <v>3322.3661070199996</v>
      </c>
      <c r="Q1638" s="15">
        <v>3327.0664843099999</v>
      </c>
      <c r="R1638" s="15">
        <v>3334.7855897299996</v>
      </c>
      <c r="S1638" s="15">
        <v>3360.3179055199998</v>
      </c>
      <c r="T1638" s="15">
        <v>3369.6322392699999</v>
      </c>
      <c r="U1638" s="15">
        <v>3373.7224349399999</v>
      </c>
      <c r="V1638" s="15">
        <v>3374.3658993899999</v>
      </c>
      <c r="W1638" s="15">
        <v>3363.1526901099996</v>
      </c>
      <c r="X1638" s="15">
        <v>3354.8447328699999</v>
      </c>
      <c r="Y1638" s="15">
        <v>3346.7048162000001</v>
      </c>
    </row>
    <row r="1639" spans="1:25" ht="18" thickBot="1" x14ac:dyDescent="0.35">
      <c r="A1639" s="31">
        <v>7</v>
      </c>
      <c r="B1639" s="15">
        <v>3348.9939987899998</v>
      </c>
      <c r="C1639" s="15">
        <v>3350.2782878099997</v>
      </c>
      <c r="D1639" s="15">
        <v>3356.7810554600001</v>
      </c>
      <c r="E1639" s="15">
        <v>3357.44392806</v>
      </c>
      <c r="F1639" s="15">
        <v>3352.5754972799996</v>
      </c>
      <c r="G1639" s="15">
        <v>3347.87998754</v>
      </c>
      <c r="H1639" s="15">
        <v>3347.1440967099998</v>
      </c>
      <c r="I1639" s="15">
        <v>3348.7212474099997</v>
      </c>
      <c r="J1639" s="15">
        <v>3335.4187502999998</v>
      </c>
      <c r="K1639" s="15">
        <v>3323.7277596699996</v>
      </c>
      <c r="L1639" s="15">
        <v>3323.3993746599999</v>
      </c>
      <c r="M1639" s="15">
        <v>3320.4775983399995</v>
      </c>
      <c r="N1639" s="19">
        <v>3320.2428789899996</v>
      </c>
      <c r="O1639" s="15">
        <v>3320.34525072</v>
      </c>
      <c r="P1639" s="15">
        <v>3320.4215553099998</v>
      </c>
      <c r="Q1639" s="15">
        <v>3319.9446654599997</v>
      </c>
      <c r="R1639" s="15">
        <v>3334.2471696799998</v>
      </c>
      <c r="S1639" s="15">
        <v>3362.2041407099996</v>
      </c>
      <c r="T1639" s="15">
        <v>3370.4145733599998</v>
      </c>
      <c r="U1639" s="15">
        <v>3372.5326935799999</v>
      </c>
      <c r="V1639" s="15">
        <v>3374.9880020399996</v>
      </c>
      <c r="W1639" s="15">
        <v>3372.8162899600002</v>
      </c>
      <c r="X1639" s="15">
        <v>3366.5395743700001</v>
      </c>
      <c r="Y1639" s="15">
        <v>3338.9292723399999</v>
      </c>
    </row>
    <row r="1640" spans="1:25" ht="18" thickBot="1" x14ac:dyDescent="0.35">
      <c r="A1640" s="31">
        <v>8</v>
      </c>
      <c r="B1640" s="15">
        <v>3328.6241300599995</v>
      </c>
      <c r="C1640" s="15">
        <v>3333.7998842899997</v>
      </c>
      <c r="D1640" s="15">
        <v>3338.86328632</v>
      </c>
      <c r="E1640" s="15">
        <v>3339.2031848299998</v>
      </c>
      <c r="F1640" s="15">
        <v>3336.7273441299999</v>
      </c>
      <c r="G1640" s="15">
        <v>3341.4026436599997</v>
      </c>
      <c r="H1640" s="15">
        <v>3355.0440132200001</v>
      </c>
      <c r="I1640" s="15">
        <v>3362.6531176999997</v>
      </c>
      <c r="J1640" s="15">
        <v>3375.6965046099999</v>
      </c>
      <c r="K1640" s="15">
        <v>3364.8991185999998</v>
      </c>
      <c r="L1640" s="15">
        <v>3366.8650353599996</v>
      </c>
      <c r="M1640" s="15">
        <v>3369.8703042999996</v>
      </c>
      <c r="N1640" s="19">
        <v>3373.3835507099998</v>
      </c>
      <c r="O1640" s="15">
        <v>3371.6384913499996</v>
      </c>
      <c r="P1640" s="15">
        <v>3370.0201041399996</v>
      </c>
      <c r="Q1640" s="15">
        <v>3377.03477028</v>
      </c>
      <c r="R1640" s="15">
        <v>3372.98691586</v>
      </c>
      <c r="S1640" s="15">
        <v>3373.7784678399998</v>
      </c>
      <c r="T1640" s="15">
        <v>3366.9531495199999</v>
      </c>
      <c r="U1640" s="15">
        <v>3370.7004417399999</v>
      </c>
      <c r="V1640" s="15">
        <v>3364.7575635699995</v>
      </c>
      <c r="W1640" s="15">
        <v>3356.9567718399999</v>
      </c>
      <c r="X1640" s="15">
        <v>3346.3870722599995</v>
      </c>
      <c r="Y1640" s="15">
        <v>3340.6190520399996</v>
      </c>
    </row>
    <row r="1641" spans="1:25" ht="18" thickBot="1" x14ac:dyDescent="0.35">
      <c r="A1641" s="31">
        <v>9</v>
      </c>
      <c r="B1641" s="15">
        <v>3327.4200759599998</v>
      </c>
      <c r="C1641" s="15">
        <v>3332.5390130799997</v>
      </c>
      <c r="D1641" s="15">
        <v>3337.4903033299997</v>
      </c>
      <c r="E1641" s="15">
        <v>3338.96808827</v>
      </c>
      <c r="F1641" s="15">
        <v>3339.3118675699998</v>
      </c>
      <c r="G1641" s="15">
        <v>3338.5812966699996</v>
      </c>
      <c r="H1641" s="15">
        <v>3342.8934435900001</v>
      </c>
      <c r="I1641" s="15">
        <v>3338.9632762699998</v>
      </c>
      <c r="J1641" s="15">
        <v>3342.7553254799996</v>
      </c>
      <c r="K1641" s="15">
        <v>3326.0267379299999</v>
      </c>
      <c r="L1641" s="15">
        <v>3324.9436426799998</v>
      </c>
      <c r="M1641" s="15">
        <v>3322.3069043899995</v>
      </c>
      <c r="N1641" s="19">
        <v>3323.2557037899996</v>
      </c>
      <c r="O1641" s="15">
        <v>3324.9544851800001</v>
      </c>
      <c r="P1641" s="15">
        <v>3321.4317072599997</v>
      </c>
      <c r="Q1641" s="15">
        <v>3321.94087588</v>
      </c>
      <c r="R1641" s="15">
        <v>3337.07781316</v>
      </c>
      <c r="S1641" s="15">
        <v>3350.7573398</v>
      </c>
      <c r="T1641" s="15">
        <v>3363.3624296199996</v>
      </c>
      <c r="U1641" s="15">
        <v>3367.4249563599997</v>
      </c>
      <c r="V1641" s="15">
        <v>3366.4657822700001</v>
      </c>
      <c r="W1641" s="15">
        <v>3352.2689817399996</v>
      </c>
      <c r="X1641" s="15">
        <v>3359.8280690199999</v>
      </c>
      <c r="Y1641" s="15">
        <v>3330.06375235</v>
      </c>
    </row>
    <row r="1642" spans="1:25" ht="18" thickBot="1" x14ac:dyDescent="0.35">
      <c r="A1642" s="31">
        <v>10</v>
      </c>
      <c r="B1642" s="15">
        <v>3334.9241773200001</v>
      </c>
      <c r="C1642" s="15">
        <v>3336.0729705099998</v>
      </c>
      <c r="D1642" s="15">
        <v>3343.8485946699998</v>
      </c>
      <c r="E1642" s="15">
        <v>3345.5569803399999</v>
      </c>
      <c r="F1642" s="15">
        <v>3342.9437047000001</v>
      </c>
      <c r="G1642" s="15">
        <v>3341.12733785</v>
      </c>
      <c r="H1642" s="15">
        <v>3344.2881524099998</v>
      </c>
      <c r="I1642" s="15">
        <v>3346.21648147</v>
      </c>
      <c r="J1642" s="15">
        <v>3336.9100768199996</v>
      </c>
      <c r="K1642" s="15">
        <v>3323.7956769399998</v>
      </c>
      <c r="L1642" s="15">
        <v>3316.64525693</v>
      </c>
      <c r="M1642" s="15">
        <v>3316.42468904</v>
      </c>
      <c r="N1642" s="19">
        <v>3316.2249087599998</v>
      </c>
      <c r="O1642" s="15">
        <v>3316.0680015099997</v>
      </c>
      <c r="P1642" s="15">
        <v>3320.4814712799998</v>
      </c>
      <c r="Q1642" s="15">
        <v>3320.9910016399999</v>
      </c>
      <c r="R1642" s="15">
        <v>3322.58053311</v>
      </c>
      <c r="S1642" s="15">
        <v>3322.8408196299997</v>
      </c>
      <c r="T1642" s="15">
        <v>3323.0405737800002</v>
      </c>
      <c r="U1642" s="15">
        <v>3323.1305565599996</v>
      </c>
      <c r="V1642" s="15">
        <v>3315.4708273799997</v>
      </c>
      <c r="W1642" s="15">
        <v>3314.6760494299997</v>
      </c>
      <c r="X1642" s="15">
        <v>3315.3095184699996</v>
      </c>
      <c r="Y1642" s="15">
        <v>3308.1081527799997</v>
      </c>
    </row>
    <row r="1643" spans="1:25" ht="18" thickBot="1" x14ac:dyDescent="0.35">
      <c r="A1643" s="31">
        <v>11</v>
      </c>
      <c r="B1643" s="15">
        <v>3308.2833721999996</v>
      </c>
      <c r="C1643" s="15">
        <v>3310.1937292499997</v>
      </c>
      <c r="D1643" s="15">
        <v>3304.4546866000001</v>
      </c>
      <c r="E1643" s="15">
        <v>3312.6796580800001</v>
      </c>
      <c r="F1643" s="15">
        <v>3318.6020506499999</v>
      </c>
      <c r="G1643" s="15">
        <v>3311.5329910999999</v>
      </c>
      <c r="H1643" s="15">
        <v>3317.5204672</v>
      </c>
      <c r="I1643" s="15">
        <v>3319.6585241599996</v>
      </c>
      <c r="J1643" s="15">
        <v>3332.7800784499996</v>
      </c>
      <c r="K1643" s="15">
        <v>3331.1082246799997</v>
      </c>
      <c r="L1643" s="15">
        <v>3331.1720636199998</v>
      </c>
      <c r="M1643" s="15">
        <v>3331.2207380099999</v>
      </c>
      <c r="N1643" s="19">
        <v>3331.28950489</v>
      </c>
      <c r="O1643" s="15">
        <v>3335.6583922199998</v>
      </c>
      <c r="P1643" s="15">
        <v>3334.9592456199998</v>
      </c>
      <c r="Q1643" s="15">
        <v>3334.6952780900001</v>
      </c>
      <c r="R1643" s="15">
        <v>3338.7359008599997</v>
      </c>
      <c r="S1643" s="15">
        <v>3336.6764045499999</v>
      </c>
      <c r="T1643" s="15">
        <v>3335.5771178999998</v>
      </c>
      <c r="U1643" s="15">
        <v>3335.9030150600001</v>
      </c>
      <c r="V1643" s="15">
        <v>3322.8052197399998</v>
      </c>
      <c r="W1643" s="15">
        <v>3323.3477284599999</v>
      </c>
      <c r="X1643" s="15">
        <v>3323.2328017299997</v>
      </c>
      <c r="Y1643" s="15">
        <v>3317.80107546</v>
      </c>
    </row>
    <row r="1644" spans="1:25" ht="18" thickBot="1" x14ac:dyDescent="0.35">
      <c r="A1644" s="31">
        <v>12</v>
      </c>
      <c r="B1644" s="15">
        <v>3321.0700884999997</v>
      </c>
      <c r="C1644" s="15">
        <v>3320.9820723599996</v>
      </c>
      <c r="D1644" s="15">
        <v>3320.8452625800001</v>
      </c>
      <c r="E1644" s="15">
        <v>3320.6699590399999</v>
      </c>
      <c r="F1644" s="15">
        <v>3320.7075367699999</v>
      </c>
      <c r="G1644" s="15">
        <v>3320.8856759999999</v>
      </c>
      <c r="H1644" s="15">
        <v>3316.0747135900001</v>
      </c>
      <c r="I1644" s="15">
        <v>3323.8804116699998</v>
      </c>
      <c r="J1644" s="15">
        <v>3334.9608517400002</v>
      </c>
      <c r="K1644" s="15">
        <v>3336.6914984799996</v>
      </c>
      <c r="L1644" s="15">
        <v>3333.2233309599997</v>
      </c>
      <c r="M1644" s="15">
        <v>3333.1452329699996</v>
      </c>
      <c r="N1644" s="19">
        <v>3334.8112485000001</v>
      </c>
      <c r="O1644" s="15">
        <v>3338.9554632700001</v>
      </c>
      <c r="P1644" s="15">
        <v>3338.7300547099999</v>
      </c>
      <c r="Q1644" s="15">
        <v>3338.4978286899996</v>
      </c>
      <c r="R1644" s="15">
        <v>3342.7346422699998</v>
      </c>
      <c r="S1644" s="15">
        <v>3338.3883709699999</v>
      </c>
      <c r="T1644" s="15">
        <v>3338.3159561499997</v>
      </c>
      <c r="U1644" s="15">
        <v>3329.6903444899999</v>
      </c>
      <c r="V1644" s="15">
        <v>3325.0466297100002</v>
      </c>
      <c r="W1644" s="15">
        <v>3324.8761341999998</v>
      </c>
      <c r="X1644" s="15">
        <v>3313.6940212099998</v>
      </c>
      <c r="Y1644" s="15">
        <v>3313.6573596799999</v>
      </c>
    </row>
    <row r="1645" spans="1:25" ht="18" thickBot="1" x14ac:dyDescent="0.35">
      <c r="A1645" s="31">
        <v>13</v>
      </c>
      <c r="B1645" s="15">
        <v>3321.3347234799999</v>
      </c>
      <c r="C1645" s="15">
        <v>3321.3802054500002</v>
      </c>
      <c r="D1645" s="15">
        <v>3322.0126321199996</v>
      </c>
      <c r="E1645" s="15">
        <v>3320.0741711499995</v>
      </c>
      <c r="F1645" s="15">
        <v>3321.3206353699998</v>
      </c>
      <c r="G1645" s="15">
        <v>3336.3340723499996</v>
      </c>
      <c r="H1645" s="15">
        <v>3332.09094155</v>
      </c>
      <c r="I1645" s="15">
        <v>3338.7429555899998</v>
      </c>
      <c r="J1645" s="15">
        <v>3348.6888200899998</v>
      </c>
      <c r="K1645" s="15">
        <v>3350.4521843299999</v>
      </c>
      <c r="L1645" s="15">
        <v>3349.9704717699997</v>
      </c>
      <c r="M1645" s="15">
        <v>3350.7166351099995</v>
      </c>
      <c r="N1645" s="19">
        <v>3350.4055190299996</v>
      </c>
      <c r="O1645" s="15">
        <v>3354.5549303199996</v>
      </c>
      <c r="P1645" s="15">
        <v>3354.3195846899998</v>
      </c>
      <c r="Q1645" s="15">
        <v>3353.0496505000001</v>
      </c>
      <c r="R1645" s="15">
        <v>3350.2109192799999</v>
      </c>
      <c r="S1645" s="15">
        <v>3354.6408657699999</v>
      </c>
      <c r="T1645" s="15">
        <v>3353.7603189399997</v>
      </c>
      <c r="U1645" s="15">
        <v>3352.1291674899999</v>
      </c>
      <c r="V1645" s="15">
        <v>3350.0621043000001</v>
      </c>
      <c r="W1645" s="15">
        <v>3350.43723649</v>
      </c>
      <c r="X1645" s="15">
        <v>3347.6367928299996</v>
      </c>
      <c r="Y1645" s="15">
        <v>3341.0242579899996</v>
      </c>
    </row>
    <row r="1646" spans="1:25" ht="18" thickBot="1" x14ac:dyDescent="0.35">
      <c r="A1646" s="31">
        <v>14</v>
      </c>
      <c r="B1646" s="15">
        <v>3333.9837692199999</v>
      </c>
      <c r="C1646" s="15">
        <v>3334.0388115799997</v>
      </c>
      <c r="D1646" s="15">
        <v>3331.2934237099998</v>
      </c>
      <c r="E1646" s="15">
        <v>3332.2615393299998</v>
      </c>
      <c r="F1646" s="15">
        <v>3334.5678064099998</v>
      </c>
      <c r="G1646" s="15">
        <v>3328.6841492899998</v>
      </c>
      <c r="H1646" s="15">
        <v>3331.2156690100001</v>
      </c>
      <c r="I1646" s="15">
        <v>3339.7673797099997</v>
      </c>
      <c r="J1646" s="15">
        <v>3340.5751842700001</v>
      </c>
      <c r="K1646" s="15">
        <v>3347.2870461599996</v>
      </c>
      <c r="L1646" s="15">
        <v>3347.5831334599998</v>
      </c>
      <c r="M1646" s="15">
        <v>3347.41502416</v>
      </c>
      <c r="N1646" s="19">
        <v>3344.9775651700002</v>
      </c>
      <c r="O1646" s="15">
        <v>3349.29286761</v>
      </c>
      <c r="P1646" s="15">
        <v>3349.2689061199999</v>
      </c>
      <c r="Q1646" s="15">
        <v>3347.41928302</v>
      </c>
      <c r="R1646" s="15">
        <v>3348.8684831699998</v>
      </c>
      <c r="S1646" s="15">
        <v>3357.8617531499999</v>
      </c>
      <c r="T1646" s="15">
        <v>3354.2284127499997</v>
      </c>
      <c r="U1646" s="15">
        <v>3355.5982347499998</v>
      </c>
      <c r="V1646" s="15">
        <v>3353.5896484599998</v>
      </c>
      <c r="W1646" s="15">
        <v>3353.8896536100001</v>
      </c>
      <c r="X1646" s="15">
        <v>3347.7680359599999</v>
      </c>
      <c r="Y1646" s="15">
        <v>3344.8602367499998</v>
      </c>
    </row>
    <row r="1647" spans="1:25" ht="18" thickBot="1" x14ac:dyDescent="0.35">
      <c r="A1647" s="31">
        <v>15</v>
      </c>
      <c r="B1647" s="15">
        <v>3335.7523059799996</v>
      </c>
      <c r="C1647" s="15">
        <v>3335.4926192799999</v>
      </c>
      <c r="D1647" s="15">
        <v>3335.5592308300002</v>
      </c>
      <c r="E1647" s="15">
        <v>3334.2347769600001</v>
      </c>
      <c r="F1647" s="15">
        <v>3329.92523136</v>
      </c>
      <c r="G1647" s="15">
        <v>3323.7896924899997</v>
      </c>
      <c r="H1647" s="15">
        <v>3327.75999314</v>
      </c>
      <c r="I1647" s="15">
        <v>3336.39074781</v>
      </c>
      <c r="J1647" s="15">
        <v>3347.3712047999998</v>
      </c>
      <c r="K1647" s="15">
        <v>3347.74193612</v>
      </c>
      <c r="L1647" s="15">
        <v>3348.3646361499996</v>
      </c>
      <c r="M1647" s="15">
        <v>3344.0366673600001</v>
      </c>
      <c r="N1647" s="19">
        <v>3343.89807526</v>
      </c>
      <c r="O1647" s="15">
        <v>3349.0306944599997</v>
      </c>
      <c r="P1647" s="15">
        <v>3350.2333115199999</v>
      </c>
      <c r="Q1647" s="15">
        <v>3350.0850685999999</v>
      </c>
      <c r="R1647" s="15">
        <v>3349.0222284199999</v>
      </c>
      <c r="S1647" s="15">
        <v>3350.2042420099997</v>
      </c>
      <c r="T1647" s="15">
        <v>3350.5943089599996</v>
      </c>
      <c r="U1647" s="15">
        <v>3358.7484431499997</v>
      </c>
      <c r="V1647" s="15">
        <v>3356.8894292300001</v>
      </c>
      <c r="W1647" s="15">
        <v>3351.2175626399999</v>
      </c>
      <c r="X1647" s="15">
        <v>3348.3007858800001</v>
      </c>
      <c r="Y1647" s="15">
        <v>3343.4433115499996</v>
      </c>
    </row>
    <row r="1648" spans="1:25" ht="18" thickBot="1" x14ac:dyDescent="0.35">
      <c r="A1648" s="31">
        <v>16</v>
      </c>
      <c r="B1648" s="15">
        <v>3335.6845975599999</v>
      </c>
      <c r="C1648" s="15">
        <v>3333.8726140600002</v>
      </c>
      <c r="D1648" s="15">
        <v>3333.0441479599999</v>
      </c>
      <c r="E1648" s="15">
        <v>3335.2038973499998</v>
      </c>
      <c r="F1648" s="15">
        <v>3331.1960357199996</v>
      </c>
      <c r="G1648" s="15">
        <v>3332.0436315899997</v>
      </c>
      <c r="H1648" s="15">
        <v>3335.3526224199995</v>
      </c>
      <c r="I1648" s="15">
        <v>3345.9499755699999</v>
      </c>
      <c r="J1648" s="15">
        <v>3347.19712291</v>
      </c>
      <c r="K1648" s="15">
        <v>3351.6880891299998</v>
      </c>
      <c r="L1648" s="15">
        <v>3348.4137431299996</v>
      </c>
      <c r="M1648" s="15">
        <v>3351.1621504499999</v>
      </c>
      <c r="N1648" s="19">
        <v>3351.2442308599998</v>
      </c>
      <c r="O1648" s="15">
        <v>3350.1414152899997</v>
      </c>
      <c r="P1648" s="15">
        <v>3347.6079020500001</v>
      </c>
      <c r="Q1648" s="15">
        <v>3353.9740563099999</v>
      </c>
      <c r="R1648" s="15">
        <v>3354.29704717</v>
      </c>
      <c r="S1648" s="15">
        <v>3353.7384459099999</v>
      </c>
      <c r="T1648" s="15">
        <v>3354.4335543999996</v>
      </c>
      <c r="U1648" s="15">
        <v>3350.8029369099995</v>
      </c>
      <c r="V1648" s="15">
        <v>3347.9297887699995</v>
      </c>
      <c r="W1648" s="15">
        <v>3348.8242072899998</v>
      </c>
      <c r="X1648" s="15">
        <v>3342.5819134399999</v>
      </c>
      <c r="Y1648" s="15">
        <v>3343.19163742</v>
      </c>
    </row>
    <row r="1649" spans="1:25" ht="18" thickBot="1" x14ac:dyDescent="0.35">
      <c r="A1649" s="31">
        <v>17</v>
      </c>
      <c r="B1649" s="15">
        <v>3332.0773094899996</v>
      </c>
      <c r="C1649" s="15">
        <v>3327.2727594099997</v>
      </c>
      <c r="D1649" s="15">
        <v>3326.0225478499997</v>
      </c>
      <c r="E1649" s="15">
        <v>3328.0880353899997</v>
      </c>
      <c r="F1649" s="15">
        <v>3325.4990201099999</v>
      </c>
      <c r="G1649" s="15">
        <v>3321.2392707299996</v>
      </c>
      <c r="H1649" s="15">
        <v>3329.2724515599998</v>
      </c>
      <c r="I1649" s="15">
        <v>3333.9345118399997</v>
      </c>
      <c r="J1649" s="15">
        <v>3338.74109675</v>
      </c>
      <c r="K1649" s="15">
        <v>3339.3243262400001</v>
      </c>
      <c r="L1649" s="15">
        <v>3343.4777638400001</v>
      </c>
      <c r="M1649" s="15">
        <v>3343.2997764599995</v>
      </c>
      <c r="N1649" s="19">
        <v>3340.6594348999997</v>
      </c>
      <c r="O1649" s="15">
        <v>3340.5153645399996</v>
      </c>
      <c r="P1649" s="15">
        <v>3338.9988900799999</v>
      </c>
      <c r="Q1649" s="15">
        <v>3346.1232415999998</v>
      </c>
      <c r="R1649" s="15">
        <v>3344.5987103500001</v>
      </c>
      <c r="S1649" s="15">
        <v>3346.1477922099998</v>
      </c>
      <c r="T1649" s="15">
        <v>3350.2191198</v>
      </c>
      <c r="U1649" s="15">
        <v>3349.5339588399997</v>
      </c>
      <c r="V1649" s="15">
        <v>3350.3560274199999</v>
      </c>
      <c r="W1649" s="15">
        <v>3350.3474385899999</v>
      </c>
      <c r="X1649" s="15">
        <v>3343.1874790299998</v>
      </c>
      <c r="Y1649" s="15">
        <v>3340.0101525599998</v>
      </c>
    </row>
    <row r="1650" spans="1:25" ht="18" thickBot="1" x14ac:dyDescent="0.35">
      <c r="A1650" s="31">
        <v>18</v>
      </c>
      <c r="B1650" s="15">
        <v>3329.1773020199998</v>
      </c>
      <c r="C1650" s="15">
        <v>3329.9953652899999</v>
      </c>
      <c r="D1650" s="15">
        <v>3328.73342761</v>
      </c>
      <c r="E1650" s="15">
        <v>3332.2220699199997</v>
      </c>
      <c r="F1650" s="15">
        <v>3329.8567221799999</v>
      </c>
      <c r="G1650" s="15">
        <v>3324.6927738699997</v>
      </c>
      <c r="H1650" s="15">
        <v>3337.1245993699999</v>
      </c>
      <c r="I1650" s="15">
        <v>3337.6825605599997</v>
      </c>
      <c r="J1650" s="15">
        <v>3334.8504815599999</v>
      </c>
      <c r="K1650" s="15">
        <v>3333.3508410899999</v>
      </c>
      <c r="L1650" s="15">
        <v>3337.1974253299995</v>
      </c>
      <c r="M1650" s="15">
        <v>3333.1165628799999</v>
      </c>
      <c r="N1650" s="19">
        <v>3336.5523056499997</v>
      </c>
      <c r="O1650" s="15">
        <v>3336.2884434799998</v>
      </c>
      <c r="P1650" s="15">
        <v>3341.3300708500001</v>
      </c>
      <c r="Q1650" s="15">
        <v>3338.0992063099998</v>
      </c>
      <c r="R1650" s="15">
        <v>3338.2158955300001</v>
      </c>
      <c r="S1650" s="15">
        <v>3340.4546724499996</v>
      </c>
      <c r="T1650" s="15">
        <v>3340.5938466199996</v>
      </c>
      <c r="U1650" s="15">
        <v>3337.6128696400001</v>
      </c>
      <c r="V1650" s="15">
        <v>3342.66285401</v>
      </c>
      <c r="W1650" s="15">
        <v>3338.4267019700001</v>
      </c>
      <c r="X1650" s="15">
        <v>3337.9154590399999</v>
      </c>
      <c r="Y1650" s="15">
        <v>3337.7218475199998</v>
      </c>
    </row>
    <row r="1651" spans="1:25" ht="18" thickBot="1" x14ac:dyDescent="0.35">
      <c r="A1651" s="31">
        <v>19</v>
      </c>
      <c r="B1651" s="15">
        <v>3358.6357193399999</v>
      </c>
      <c r="C1651" s="15">
        <v>3355.2282829199999</v>
      </c>
      <c r="D1651" s="15">
        <v>3354.12369717</v>
      </c>
      <c r="E1651" s="15">
        <v>3352.1614526200001</v>
      </c>
      <c r="F1651" s="15">
        <v>3350.52947477</v>
      </c>
      <c r="G1651" s="15">
        <v>3347.6889384400001</v>
      </c>
      <c r="H1651" s="15">
        <v>3350.2408543199999</v>
      </c>
      <c r="I1651" s="15">
        <v>3341.9321303099996</v>
      </c>
      <c r="J1651" s="15">
        <v>3346.97972484</v>
      </c>
      <c r="K1651" s="15">
        <v>3345.0631908699997</v>
      </c>
      <c r="L1651" s="15">
        <v>3348.5579904799997</v>
      </c>
      <c r="M1651" s="15">
        <v>3345.8353857900001</v>
      </c>
      <c r="N1651" s="19">
        <v>3345.20491107</v>
      </c>
      <c r="O1651" s="15">
        <v>3352.9444665999999</v>
      </c>
      <c r="P1651" s="15">
        <v>3354.5149028400001</v>
      </c>
      <c r="Q1651" s="15">
        <v>3354.2851323899999</v>
      </c>
      <c r="R1651" s="15">
        <v>3357.4573027500001</v>
      </c>
      <c r="S1651" s="15">
        <v>3358.2761100500002</v>
      </c>
      <c r="T1651" s="15">
        <v>3358.3768673199997</v>
      </c>
      <c r="U1651" s="15">
        <v>3354.87438165</v>
      </c>
      <c r="V1651" s="15">
        <v>3360.4259353099997</v>
      </c>
      <c r="W1651" s="15">
        <v>3357.7796907100001</v>
      </c>
      <c r="X1651" s="15">
        <v>3360.2617983700002</v>
      </c>
      <c r="Y1651" s="15">
        <v>3357.9188422500001</v>
      </c>
    </row>
    <row r="1652" spans="1:25" ht="18" thickBot="1" x14ac:dyDescent="0.35">
      <c r="A1652" s="31">
        <v>20</v>
      </c>
      <c r="B1652" s="15">
        <v>3355.7502255499999</v>
      </c>
      <c r="C1652" s="15">
        <v>3359.7927922999997</v>
      </c>
      <c r="D1652" s="15">
        <v>3359.0417641799995</v>
      </c>
      <c r="E1652" s="15">
        <v>3360.3197390999999</v>
      </c>
      <c r="F1652" s="15">
        <v>3360.5455882599999</v>
      </c>
      <c r="G1652" s="15">
        <v>3355.3377257900001</v>
      </c>
      <c r="H1652" s="15">
        <v>3352.2868040899998</v>
      </c>
      <c r="I1652" s="15">
        <v>3348.2106015499999</v>
      </c>
      <c r="J1652" s="15">
        <v>3346.4496106799998</v>
      </c>
      <c r="K1652" s="15">
        <v>3356.52800467</v>
      </c>
      <c r="L1652" s="15">
        <v>3356.6993451799999</v>
      </c>
      <c r="M1652" s="15">
        <v>3355.8957440799995</v>
      </c>
      <c r="N1652" s="19">
        <v>3355.0657058999996</v>
      </c>
      <c r="O1652" s="15">
        <v>3356.4801856099998</v>
      </c>
      <c r="P1652" s="15">
        <v>3351.0972427999995</v>
      </c>
      <c r="Q1652" s="15">
        <v>3350.8525652499998</v>
      </c>
      <c r="R1652" s="15">
        <v>3353.0759098499998</v>
      </c>
      <c r="S1652" s="15">
        <v>3353.1067142000002</v>
      </c>
      <c r="T1652" s="15">
        <v>3353.1708969800002</v>
      </c>
      <c r="U1652" s="15">
        <v>3340.9658703899995</v>
      </c>
      <c r="V1652" s="15">
        <v>3343.6519919900002</v>
      </c>
      <c r="W1652" s="15">
        <v>3343.6759573099998</v>
      </c>
      <c r="X1652" s="15">
        <v>3333.3329639499998</v>
      </c>
      <c r="Y1652" s="15">
        <v>3341.5648700499996</v>
      </c>
    </row>
    <row r="1653" spans="1:25" ht="18" thickBot="1" x14ac:dyDescent="0.35">
      <c r="A1653" s="31">
        <v>21</v>
      </c>
      <c r="B1653" s="15">
        <v>3362.6930591399996</v>
      </c>
      <c r="C1653" s="15">
        <v>3366.5158125899998</v>
      </c>
      <c r="D1653" s="15">
        <v>3368.74590885</v>
      </c>
      <c r="E1653" s="15">
        <v>3364.6200309699998</v>
      </c>
      <c r="F1653" s="15">
        <v>3365.0119458299996</v>
      </c>
      <c r="G1653" s="15">
        <v>3367.9951913300001</v>
      </c>
      <c r="H1653" s="15">
        <v>3362.1187263499996</v>
      </c>
      <c r="I1653" s="15">
        <v>3349.4083227000001</v>
      </c>
      <c r="J1653" s="15">
        <v>3366.0898842999995</v>
      </c>
      <c r="K1653" s="15">
        <v>3366.13696996</v>
      </c>
      <c r="L1653" s="15">
        <v>3366.2367831599995</v>
      </c>
      <c r="M1653" s="15">
        <v>3366.0518640599998</v>
      </c>
      <c r="N1653" s="19">
        <v>3365.8189102999995</v>
      </c>
      <c r="O1653" s="15">
        <v>3365.7615444100002</v>
      </c>
      <c r="P1653" s="15">
        <v>3365.3605547500001</v>
      </c>
      <c r="Q1653" s="15">
        <v>3364.9492032999997</v>
      </c>
      <c r="R1653" s="15">
        <v>3365.8532882899999</v>
      </c>
      <c r="S1653" s="15">
        <v>3365.8316995899995</v>
      </c>
      <c r="T1653" s="15">
        <v>3366.0267849100001</v>
      </c>
      <c r="U1653" s="15">
        <v>3365.7562019799998</v>
      </c>
      <c r="V1653" s="15">
        <v>3365.6567840799999</v>
      </c>
      <c r="W1653" s="15">
        <v>3365.2996575199995</v>
      </c>
      <c r="X1653" s="15">
        <v>3366.0024520399998</v>
      </c>
      <c r="Y1653" s="15">
        <v>3366.33048246</v>
      </c>
    </row>
    <row r="1654" spans="1:25" ht="18" thickBot="1" x14ac:dyDescent="0.35">
      <c r="A1654" s="31">
        <v>22</v>
      </c>
      <c r="B1654" s="15">
        <v>3353.3787786499997</v>
      </c>
      <c r="C1654" s="15">
        <v>3351.8095307799999</v>
      </c>
      <c r="D1654" s="15">
        <v>3351.6310982099999</v>
      </c>
      <c r="E1654" s="15">
        <v>3351.9119663299998</v>
      </c>
      <c r="F1654" s="15">
        <v>3351.6601330599997</v>
      </c>
      <c r="G1654" s="15">
        <v>3359.2218510399998</v>
      </c>
      <c r="H1654" s="15">
        <v>3357.16395582</v>
      </c>
      <c r="I1654" s="15">
        <v>3357.3292313299999</v>
      </c>
      <c r="J1654" s="15">
        <v>3369.82480885</v>
      </c>
      <c r="K1654" s="15">
        <v>3374.5907997699996</v>
      </c>
      <c r="L1654" s="15">
        <v>3371.4316379599995</v>
      </c>
      <c r="M1654" s="15">
        <v>3372.1233851199995</v>
      </c>
      <c r="N1654" s="19">
        <v>3371.6469076599997</v>
      </c>
      <c r="O1654" s="15">
        <v>3365.5138891400002</v>
      </c>
      <c r="P1654" s="15">
        <v>3362.0995398199998</v>
      </c>
      <c r="Q1654" s="15">
        <v>3361.6778359499999</v>
      </c>
      <c r="R1654" s="15">
        <v>3363.9739446899998</v>
      </c>
      <c r="S1654" s="15">
        <v>3363.8158221200001</v>
      </c>
      <c r="T1654" s="15">
        <v>3363.9189525599995</v>
      </c>
      <c r="U1654" s="15">
        <v>3363.5855880899999</v>
      </c>
      <c r="V1654" s="15">
        <v>3357.4005659199997</v>
      </c>
      <c r="W1654" s="15">
        <v>3356.9520512599997</v>
      </c>
      <c r="X1654" s="15">
        <v>3357.1304114799996</v>
      </c>
      <c r="Y1654" s="15">
        <v>3358.8377992799997</v>
      </c>
    </row>
    <row r="1655" spans="1:25" ht="18" thickBot="1" x14ac:dyDescent="0.35">
      <c r="A1655" s="31">
        <v>23</v>
      </c>
      <c r="B1655" s="15">
        <v>3361.5695690799998</v>
      </c>
      <c r="C1655" s="15">
        <v>3360.8321872099996</v>
      </c>
      <c r="D1655" s="15">
        <v>3359.6546138799999</v>
      </c>
      <c r="E1655" s="15">
        <v>3355.0881206599997</v>
      </c>
      <c r="F1655" s="15">
        <v>3353.2695356599997</v>
      </c>
      <c r="G1655" s="15">
        <v>3355.7625594800002</v>
      </c>
      <c r="H1655" s="15">
        <v>3350.7507699399998</v>
      </c>
      <c r="I1655" s="15">
        <v>3357.8936751800002</v>
      </c>
      <c r="J1655" s="15">
        <v>3361.89403124</v>
      </c>
      <c r="K1655" s="15">
        <v>3364.2570055599999</v>
      </c>
      <c r="L1655" s="15">
        <v>3363.5625350699997</v>
      </c>
      <c r="M1655" s="15">
        <v>3361.2850805499997</v>
      </c>
      <c r="N1655" s="19">
        <v>3361.1831930499998</v>
      </c>
      <c r="O1655" s="15">
        <v>3361.1780641899995</v>
      </c>
      <c r="P1655" s="15">
        <v>3361.0351569199997</v>
      </c>
      <c r="Q1655" s="15">
        <v>3355.3914757699999</v>
      </c>
      <c r="R1655" s="15">
        <v>3353.2743365299998</v>
      </c>
      <c r="S1655" s="15">
        <v>3354.1023258300002</v>
      </c>
      <c r="T1655" s="15">
        <v>3354.1677388199996</v>
      </c>
      <c r="U1655" s="15">
        <v>3357.6867992899997</v>
      </c>
      <c r="V1655" s="15">
        <v>3357.2730158599998</v>
      </c>
      <c r="W1655" s="15">
        <v>3354.0553026500002</v>
      </c>
      <c r="X1655" s="15">
        <v>3354.8272422599998</v>
      </c>
      <c r="Y1655" s="15">
        <v>3355.3765857399999</v>
      </c>
    </row>
    <row r="1656" spans="1:25" ht="18" thickBot="1" x14ac:dyDescent="0.35">
      <c r="A1656" s="31">
        <v>24</v>
      </c>
      <c r="B1656" s="15">
        <v>3364.6288338300001</v>
      </c>
      <c r="C1656" s="15">
        <v>3364.2072044899996</v>
      </c>
      <c r="D1656" s="15">
        <v>3363.8649336299995</v>
      </c>
      <c r="E1656" s="15">
        <v>3359.46471612</v>
      </c>
      <c r="F1656" s="15">
        <v>3352.1376829800001</v>
      </c>
      <c r="G1656" s="15">
        <v>3351.8293503099999</v>
      </c>
      <c r="H1656" s="15">
        <v>3351.4143535799999</v>
      </c>
      <c r="I1656" s="15">
        <v>3357.4235894699996</v>
      </c>
      <c r="J1656" s="15">
        <v>3364.5329241299996</v>
      </c>
      <c r="K1656" s="15">
        <v>3365.4971932499998</v>
      </c>
      <c r="L1656" s="15">
        <v>3365.9594798799999</v>
      </c>
      <c r="M1656" s="15">
        <v>3366.95882575</v>
      </c>
      <c r="N1656" s="19">
        <v>3361.1795404599998</v>
      </c>
      <c r="O1656" s="15">
        <v>3359.2317430899998</v>
      </c>
      <c r="P1656" s="15">
        <v>3360.6817200300002</v>
      </c>
      <c r="Q1656" s="15">
        <v>3359.9522949499997</v>
      </c>
      <c r="R1656" s="15">
        <v>3360.7759792299998</v>
      </c>
      <c r="S1656" s="15">
        <v>3360.6814441999995</v>
      </c>
      <c r="T1656" s="15">
        <v>3358.1737820799999</v>
      </c>
      <c r="U1656" s="15">
        <v>3360.6815756400001</v>
      </c>
      <c r="V1656" s="15">
        <v>3360.88495349</v>
      </c>
      <c r="W1656" s="15">
        <v>3360.7757825399999</v>
      </c>
      <c r="X1656" s="15">
        <v>3361.1001543699999</v>
      </c>
      <c r="Y1656" s="15">
        <v>3360.1743901700002</v>
      </c>
    </row>
    <row r="1657" spans="1:25" ht="18" thickBot="1" x14ac:dyDescent="0.35">
      <c r="A1657" s="31">
        <v>25</v>
      </c>
      <c r="B1657" s="15">
        <v>3360.4722835299999</v>
      </c>
      <c r="C1657" s="15">
        <v>3360.1350466399999</v>
      </c>
      <c r="D1657" s="15">
        <v>3359.8009016400001</v>
      </c>
      <c r="E1657" s="15">
        <v>3359.7484540099999</v>
      </c>
      <c r="F1657" s="15">
        <v>3355.3903887999995</v>
      </c>
      <c r="G1657" s="15">
        <v>3355.7849725999999</v>
      </c>
      <c r="H1657" s="15">
        <v>3356.5204492299999</v>
      </c>
      <c r="I1657" s="15">
        <v>3355.8507016200001</v>
      </c>
      <c r="J1657" s="15">
        <v>3360.66927829</v>
      </c>
      <c r="K1657" s="15">
        <v>3361.9452887500001</v>
      </c>
      <c r="L1657" s="15">
        <v>3363.5181295599996</v>
      </c>
      <c r="M1657" s="15">
        <v>3362.75134411</v>
      </c>
      <c r="N1657" s="19">
        <v>3362.46579793</v>
      </c>
      <c r="O1657" s="15">
        <v>3362.2572568999999</v>
      </c>
      <c r="P1657" s="15">
        <v>3357.0562707599997</v>
      </c>
      <c r="Q1657" s="15">
        <v>3356.6762126699996</v>
      </c>
      <c r="R1657" s="15">
        <v>3356.94323257</v>
      </c>
      <c r="S1657" s="15">
        <v>3356.5729229099998</v>
      </c>
      <c r="T1657" s="15">
        <v>3356.4188834999995</v>
      </c>
      <c r="U1657" s="15">
        <v>3355.8822293200001</v>
      </c>
      <c r="V1657" s="15">
        <v>3351.7196029199999</v>
      </c>
      <c r="W1657" s="15">
        <v>3351.6049894999996</v>
      </c>
      <c r="X1657" s="15">
        <v>3349.8224859699999</v>
      </c>
      <c r="Y1657" s="15">
        <v>3350.3220639499996</v>
      </c>
    </row>
    <row r="1658" spans="1:25" ht="18" thickBot="1" x14ac:dyDescent="0.35">
      <c r="A1658" s="31">
        <v>26</v>
      </c>
      <c r="B1658" s="15">
        <v>3354.6748586799999</v>
      </c>
      <c r="C1658" s="15">
        <v>3354.3451831599996</v>
      </c>
      <c r="D1658" s="15">
        <v>3354.2619057499996</v>
      </c>
      <c r="E1658" s="15">
        <v>3353.9950228199996</v>
      </c>
      <c r="F1658" s="15">
        <v>3350.8986093200001</v>
      </c>
      <c r="G1658" s="15">
        <v>3355.7290982199997</v>
      </c>
      <c r="H1658" s="15">
        <v>3363.4973278799998</v>
      </c>
      <c r="I1658" s="15">
        <v>3364.6680655999999</v>
      </c>
      <c r="J1658" s="15">
        <v>3378.3380174200001</v>
      </c>
      <c r="K1658" s="15">
        <v>3381.7837811299996</v>
      </c>
      <c r="L1658" s="15">
        <v>3382.9334641899995</v>
      </c>
      <c r="M1658" s="15">
        <v>3385.3425364499999</v>
      </c>
      <c r="N1658" s="19">
        <v>3385.0878598499999</v>
      </c>
      <c r="O1658" s="15">
        <v>3384.8319135599995</v>
      </c>
      <c r="P1658" s="15">
        <v>3373.9420470099999</v>
      </c>
      <c r="Q1658" s="15">
        <v>3372.57783724</v>
      </c>
      <c r="R1658" s="15">
        <v>3374.5157860199997</v>
      </c>
      <c r="S1658" s="15">
        <v>3375.1530654399999</v>
      </c>
      <c r="T1658" s="15">
        <v>3375.5092126399995</v>
      </c>
      <c r="U1658" s="15">
        <v>3374.8281327899999</v>
      </c>
      <c r="V1658" s="15">
        <v>3374.1214190399996</v>
      </c>
      <c r="W1658" s="15">
        <v>3377.12657184</v>
      </c>
      <c r="X1658" s="15">
        <v>3377.5555473099998</v>
      </c>
      <c r="Y1658" s="15">
        <v>3370.6025143899997</v>
      </c>
    </row>
    <row r="1659" spans="1:25" ht="18" thickBot="1" x14ac:dyDescent="0.35">
      <c r="A1659" s="31">
        <v>27</v>
      </c>
      <c r="B1659" s="15">
        <v>3369.7885531100001</v>
      </c>
      <c r="C1659" s="15">
        <v>3372.5030905899998</v>
      </c>
      <c r="D1659" s="15">
        <v>3370.7224230100001</v>
      </c>
      <c r="E1659" s="15">
        <v>3371.5563582599998</v>
      </c>
      <c r="F1659" s="15">
        <v>3371.4424469699998</v>
      </c>
      <c r="G1659" s="15">
        <v>3372.2959118499998</v>
      </c>
      <c r="H1659" s="15">
        <v>3378.51650832</v>
      </c>
      <c r="I1659" s="15">
        <v>3379.27264096</v>
      </c>
      <c r="J1659" s="15">
        <v>3380.8973086999999</v>
      </c>
      <c r="K1659" s="15">
        <v>3380.1638988599998</v>
      </c>
      <c r="L1659" s="15">
        <v>3379.5844327099999</v>
      </c>
      <c r="M1659" s="15">
        <v>3380.5058940499998</v>
      </c>
      <c r="N1659" s="19">
        <v>3380.0516728499997</v>
      </c>
      <c r="O1659" s="15">
        <v>3381.5454816699998</v>
      </c>
      <c r="P1659" s="15">
        <v>3373.2420159499998</v>
      </c>
      <c r="Q1659" s="15">
        <v>3372.9638063499997</v>
      </c>
      <c r="R1659" s="15">
        <v>3371.5723402399999</v>
      </c>
      <c r="S1659" s="15">
        <v>3369.8784801399997</v>
      </c>
      <c r="T1659" s="15">
        <v>3370.3958414299996</v>
      </c>
      <c r="U1659" s="15">
        <v>3369.0283404100001</v>
      </c>
      <c r="V1659" s="15">
        <v>3372.1311616699995</v>
      </c>
      <c r="W1659" s="15">
        <v>3372.1356344099995</v>
      </c>
      <c r="X1659" s="15">
        <v>3369.8883799699997</v>
      </c>
      <c r="Y1659" s="15">
        <v>3372.0656887300001</v>
      </c>
    </row>
    <row r="1660" spans="1:25" ht="18" thickBot="1" x14ac:dyDescent="0.35">
      <c r="A1660" s="31">
        <v>28</v>
      </c>
      <c r="B1660" s="15">
        <v>3372.8064478199999</v>
      </c>
      <c r="C1660" s="15">
        <v>3372.1536636000001</v>
      </c>
      <c r="D1660" s="15">
        <v>3370.6989718300001</v>
      </c>
      <c r="E1660" s="15">
        <v>3371.6928728699995</v>
      </c>
      <c r="F1660" s="15">
        <v>3369.0153792699998</v>
      </c>
      <c r="G1660" s="15">
        <v>3367.1949851299996</v>
      </c>
      <c r="H1660" s="15">
        <v>3371.0421405899997</v>
      </c>
      <c r="I1660" s="15">
        <v>3371.7362110499998</v>
      </c>
      <c r="J1660" s="15">
        <v>3373.3529670999997</v>
      </c>
      <c r="K1660" s="15">
        <v>3374.4407838299999</v>
      </c>
      <c r="L1660" s="15">
        <v>3370.38483593</v>
      </c>
      <c r="M1660" s="15">
        <v>3374.1237479399997</v>
      </c>
      <c r="N1660" s="19">
        <v>3373.0861941499998</v>
      </c>
      <c r="O1660" s="15">
        <v>3373.8462587599997</v>
      </c>
      <c r="P1660" s="15">
        <v>3373.9044893499999</v>
      </c>
      <c r="Q1660" s="15">
        <v>3373.7221555799997</v>
      </c>
      <c r="R1660" s="15">
        <v>3375.72394085</v>
      </c>
      <c r="S1660" s="15">
        <v>3379.5682767899998</v>
      </c>
      <c r="T1660" s="15">
        <v>3376.4580768199999</v>
      </c>
      <c r="U1660" s="15">
        <v>3373.3242237499999</v>
      </c>
      <c r="V1660" s="15">
        <v>3373.4051199599999</v>
      </c>
      <c r="W1660" s="15">
        <v>3373.3655388999996</v>
      </c>
      <c r="X1660" s="15">
        <v>3372.8778259000001</v>
      </c>
      <c r="Y1660" s="15">
        <v>3379.5183476299999</v>
      </c>
    </row>
    <row r="1661" spans="1:25" ht="18" thickBot="1" x14ac:dyDescent="0.35">
      <c r="A1661" s="91">
        <v>29</v>
      </c>
      <c r="B1661" s="15">
        <v>3373.97254355</v>
      </c>
      <c r="C1661" s="15">
        <v>3373.49677832</v>
      </c>
      <c r="D1661" s="15">
        <v>3372.94295375</v>
      </c>
      <c r="E1661" s="15">
        <v>3372.9399396199997</v>
      </c>
      <c r="F1661" s="15">
        <v>3372.8905197599997</v>
      </c>
      <c r="G1661" s="15">
        <v>3378.7704862800001</v>
      </c>
      <c r="H1661" s="15">
        <v>3371.53218044</v>
      </c>
      <c r="I1661" s="15">
        <v>3372.4180594599998</v>
      </c>
      <c r="J1661" s="15">
        <v>3372.4031813599995</v>
      </c>
      <c r="K1661" s="15">
        <v>3372.44826681</v>
      </c>
      <c r="L1661" s="15">
        <v>3371.3363225799999</v>
      </c>
      <c r="M1661" s="15">
        <v>3374.1870262599996</v>
      </c>
      <c r="N1661" s="19">
        <v>3374.1730848899997</v>
      </c>
      <c r="O1661" s="15">
        <v>3374.3600034299998</v>
      </c>
      <c r="P1661" s="15">
        <v>3374.2091124600001</v>
      </c>
      <c r="Q1661" s="15">
        <v>3371.1411759399998</v>
      </c>
      <c r="R1661" s="15">
        <v>3372.7400893799995</v>
      </c>
      <c r="S1661" s="15">
        <v>3373.5867599799999</v>
      </c>
      <c r="T1661" s="15">
        <v>3373.5348197099997</v>
      </c>
      <c r="U1661" s="15">
        <v>3371.8515706600001</v>
      </c>
      <c r="V1661" s="15">
        <v>3371.2165574399996</v>
      </c>
      <c r="W1661" s="15">
        <v>3371.4053772199995</v>
      </c>
      <c r="X1661" s="15">
        <v>3371.5976483300001</v>
      </c>
      <c r="Y1661" s="15">
        <v>3376.8679587699999</v>
      </c>
    </row>
    <row r="1662" spans="1:25" ht="18" thickBot="1" x14ac:dyDescent="0.35">
      <c r="A1662" s="91">
        <v>30</v>
      </c>
      <c r="B1662" s="15">
        <v>3378.8081128499998</v>
      </c>
      <c r="C1662" s="15">
        <v>3378.1584310399999</v>
      </c>
      <c r="D1662" s="15">
        <v>3376.1109027100001</v>
      </c>
      <c r="E1662" s="15">
        <v>3375.8718948400001</v>
      </c>
      <c r="F1662" s="15">
        <v>3375.9026124100001</v>
      </c>
      <c r="G1662" s="15">
        <v>3375.98441714</v>
      </c>
      <c r="H1662" s="15">
        <v>3368.5826255699999</v>
      </c>
      <c r="I1662" s="15">
        <v>3367.3929911799996</v>
      </c>
      <c r="J1662" s="15">
        <v>3370.2805251199998</v>
      </c>
      <c r="K1662" s="15">
        <v>3374.55876747</v>
      </c>
      <c r="L1662" s="15">
        <v>3373.3077269300002</v>
      </c>
      <c r="M1662" s="15">
        <v>3370.86917718</v>
      </c>
      <c r="N1662" s="19">
        <v>3373.9376898099999</v>
      </c>
      <c r="O1662" s="15">
        <v>3373.8029332799997</v>
      </c>
      <c r="P1662" s="15">
        <v>3371.3021364599999</v>
      </c>
      <c r="Q1662" s="15">
        <v>3371.7163111</v>
      </c>
      <c r="R1662" s="15">
        <v>3371.1548167199999</v>
      </c>
      <c r="S1662" s="15">
        <v>3373.9240952700002</v>
      </c>
      <c r="T1662" s="15">
        <v>3374.0989276599998</v>
      </c>
      <c r="U1662" s="15">
        <v>3374.0145969999999</v>
      </c>
      <c r="V1662" s="15">
        <v>3374.12625561</v>
      </c>
      <c r="W1662" s="15">
        <v>3373.7562900899998</v>
      </c>
      <c r="X1662" s="15">
        <v>3381.4971824499999</v>
      </c>
      <c r="Y1662" s="15">
        <v>3380.1313232100001</v>
      </c>
    </row>
    <row r="1663" spans="1:25" ht="18" thickBot="1" x14ac:dyDescent="0.35">
      <c r="A1663" s="91">
        <v>31</v>
      </c>
      <c r="B1663" s="15">
        <v>3379.0867462099995</v>
      </c>
      <c r="C1663" s="15">
        <v>3378.74358175</v>
      </c>
      <c r="D1663" s="15">
        <v>3376.4302110600001</v>
      </c>
      <c r="E1663" s="15">
        <v>3376.42651406</v>
      </c>
      <c r="F1663" s="15">
        <v>3378.02172591</v>
      </c>
      <c r="G1663" s="15">
        <v>3370.2065639299999</v>
      </c>
      <c r="H1663" s="15">
        <v>3370.3018644499998</v>
      </c>
      <c r="I1663" s="15">
        <v>3370.9977405099999</v>
      </c>
      <c r="J1663" s="15">
        <v>3372.7145508799999</v>
      </c>
      <c r="K1663" s="15">
        <v>3373.6664203999999</v>
      </c>
      <c r="L1663" s="15">
        <v>3372.7675913699995</v>
      </c>
      <c r="M1663" s="15">
        <v>3373.6607445299996</v>
      </c>
      <c r="N1663" s="19">
        <v>3371.74249452</v>
      </c>
      <c r="O1663" s="15">
        <v>3374.0982662400002</v>
      </c>
      <c r="P1663" s="15">
        <v>3373.7786387799997</v>
      </c>
      <c r="Q1663" s="15">
        <v>3373.1188956199999</v>
      </c>
      <c r="R1663" s="15">
        <v>3370.0430060499998</v>
      </c>
      <c r="S1663" s="15">
        <v>3373.9237812000001</v>
      </c>
      <c r="T1663" s="15">
        <v>3370.1227911199999</v>
      </c>
      <c r="U1663" s="15">
        <v>3373.0442506399995</v>
      </c>
      <c r="V1663" s="15">
        <v>3373.0004044399998</v>
      </c>
      <c r="W1663" s="15">
        <v>3372.9484250699998</v>
      </c>
      <c r="X1663" s="15">
        <v>3370.2171285300001</v>
      </c>
      <c r="Y1663" s="15">
        <v>3376.8444308899998</v>
      </c>
    </row>
    <row r="1664" spans="1:25" ht="18" thickBot="1" x14ac:dyDescent="0.35"/>
    <row r="1665" spans="1:25" ht="18" thickBot="1" x14ac:dyDescent="0.35">
      <c r="A1665" s="118" t="s">
        <v>0</v>
      </c>
      <c r="B1665" s="120" t="s">
        <v>63</v>
      </c>
      <c r="C1665" s="121"/>
      <c r="D1665" s="121"/>
      <c r="E1665" s="121"/>
      <c r="F1665" s="121"/>
      <c r="G1665" s="121"/>
      <c r="H1665" s="121"/>
      <c r="I1665" s="121"/>
      <c r="J1665" s="121"/>
      <c r="K1665" s="121"/>
      <c r="L1665" s="121"/>
      <c r="M1665" s="121"/>
      <c r="N1665" s="121"/>
      <c r="O1665" s="121"/>
      <c r="P1665" s="121"/>
      <c r="Q1665" s="121"/>
      <c r="R1665" s="121"/>
      <c r="S1665" s="121"/>
      <c r="T1665" s="121"/>
      <c r="U1665" s="121"/>
      <c r="V1665" s="121"/>
      <c r="W1665" s="121"/>
      <c r="X1665" s="121"/>
      <c r="Y1665" s="122"/>
    </row>
    <row r="1666" spans="1:25" ht="33.75" thickBot="1" x14ac:dyDescent="0.35">
      <c r="A1666" s="119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3514.8885462399999</v>
      </c>
      <c r="C1667" s="15">
        <v>3514.5493624399996</v>
      </c>
      <c r="D1667" s="15">
        <v>3519.0633535699999</v>
      </c>
      <c r="E1667" s="15">
        <v>3516.1077547699997</v>
      </c>
      <c r="F1667" s="15">
        <v>3519.2728770799999</v>
      </c>
      <c r="G1667" s="15">
        <v>3517.1345954799999</v>
      </c>
      <c r="H1667" s="15">
        <v>3515.6009357100002</v>
      </c>
      <c r="I1667" s="15">
        <v>3532.8396802199995</v>
      </c>
      <c r="J1667" s="15">
        <v>3533.1976383499996</v>
      </c>
      <c r="K1667" s="15">
        <v>3533.8415372700001</v>
      </c>
      <c r="L1667" s="15">
        <v>3534.4919035899998</v>
      </c>
      <c r="M1667" s="15">
        <v>3534.7549057899996</v>
      </c>
      <c r="N1667" s="17">
        <v>3534.6157571099998</v>
      </c>
      <c r="O1667" s="18">
        <v>3534.3576727599998</v>
      </c>
      <c r="P1667" s="18">
        <v>3533.3187386299996</v>
      </c>
      <c r="Q1667" s="18">
        <v>3533.1335476200002</v>
      </c>
      <c r="R1667" s="18">
        <v>3533.3798875699999</v>
      </c>
      <c r="S1667" s="18">
        <v>3533.0705403599995</v>
      </c>
      <c r="T1667" s="18">
        <v>3532.8008279799997</v>
      </c>
      <c r="U1667" s="18">
        <v>3532.7621019499998</v>
      </c>
      <c r="V1667" s="18">
        <v>3533.1210441699995</v>
      </c>
      <c r="W1667" s="18">
        <v>3533.8975805700002</v>
      </c>
      <c r="X1667" s="18">
        <v>3533.29288903</v>
      </c>
      <c r="Y1667" s="18">
        <v>3525.1654649399998</v>
      </c>
    </row>
    <row r="1668" spans="1:25" ht="18" thickBot="1" x14ac:dyDescent="0.35">
      <c r="A1668" s="60">
        <v>2</v>
      </c>
      <c r="B1668" s="15">
        <v>3534.4415946199997</v>
      </c>
      <c r="C1668" s="15">
        <v>3546.1622131999998</v>
      </c>
      <c r="D1668" s="15">
        <v>3539.6185509299999</v>
      </c>
      <c r="E1668" s="15">
        <v>3541.7151829699997</v>
      </c>
      <c r="F1668" s="15">
        <v>3544.1545785099997</v>
      </c>
      <c r="G1668" s="15">
        <v>3541.3188150099995</v>
      </c>
      <c r="H1668" s="15">
        <v>3545.78301397</v>
      </c>
      <c r="I1668" s="15">
        <v>3561.6250123299997</v>
      </c>
      <c r="J1668" s="15">
        <v>3564.6502071799996</v>
      </c>
      <c r="K1668" s="15">
        <v>3565.37515411</v>
      </c>
      <c r="L1668" s="15">
        <v>3559.1874678899999</v>
      </c>
      <c r="M1668" s="15">
        <v>3567.9724939500002</v>
      </c>
      <c r="N1668" s="19">
        <v>3567.4685677899997</v>
      </c>
      <c r="O1668" s="15">
        <v>3575.66660701</v>
      </c>
      <c r="P1668" s="15">
        <v>3575.0063209800001</v>
      </c>
      <c r="Q1668" s="15">
        <v>3579.8622089599999</v>
      </c>
      <c r="R1668" s="15">
        <v>3570.8850008700001</v>
      </c>
      <c r="S1668" s="15">
        <v>3573.8651367499997</v>
      </c>
      <c r="T1668" s="15">
        <v>3567.3097904199999</v>
      </c>
      <c r="U1668" s="15">
        <v>3565.4966970400001</v>
      </c>
      <c r="V1668" s="15">
        <v>3570.6749423000001</v>
      </c>
      <c r="W1668" s="15">
        <v>3564.1238551999995</v>
      </c>
      <c r="X1668" s="15">
        <v>3558.1598263400001</v>
      </c>
      <c r="Y1668" s="15">
        <v>3558.2784034999995</v>
      </c>
    </row>
    <row r="1669" spans="1:25" ht="18" thickBot="1" x14ac:dyDescent="0.35">
      <c r="A1669" s="60">
        <v>3</v>
      </c>
      <c r="B1669" s="15">
        <v>3569.2702362199998</v>
      </c>
      <c r="C1669" s="15">
        <v>3555.4398581300002</v>
      </c>
      <c r="D1669" s="15">
        <v>3549.4947222399996</v>
      </c>
      <c r="E1669" s="15">
        <v>3548.8533772800001</v>
      </c>
      <c r="F1669" s="15">
        <v>3544.2355862899999</v>
      </c>
      <c r="G1669" s="15">
        <v>3540.7049095599996</v>
      </c>
      <c r="H1669" s="15">
        <v>3543.5825914299999</v>
      </c>
      <c r="I1669" s="15">
        <v>3545.1651721999997</v>
      </c>
      <c r="J1669" s="15">
        <v>3561.9145392999999</v>
      </c>
      <c r="K1669" s="15">
        <v>3560.8918775499997</v>
      </c>
      <c r="L1669" s="15">
        <v>3552.8822727399997</v>
      </c>
      <c r="M1669" s="15">
        <v>3559.5699969999996</v>
      </c>
      <c r="N1669" s="19">
        <v>3562.0734032299997</v>
      </c>
      <c r="O1669" s="15">
        <v>3560.1395311299998</v>
      </c>
      <c r="P1669" s="15">
        <v>3562.8140951199998</v>
      </c>
      <c r="Q1669" s="15">
        <v>3569.20980581</v>
      </c>
      <c r="R1669" s="15">
        <v>3565.5179354699999</v>
      </c>
      <c r="S1669" s="15">
        <v>3567.4572041799997</v>
      </c>
      <c r="T1669" s="15">
        <v>3570.1984953599999</v>
      </c>
      <c r="U1669" s="15">
        <v>3575.4632457500002</v>
      </c>
      <c r="V1669" s="15">
        <v>3578.8145438000001</v>
      </c>
      <c r="W1669" s="15">
        <v>3574.27179032</v>
      </c>
      <c r="X1669" s="15">
        <v>3563.9878464099997</v>
      </c>
      <c r="Y1669" s="15">
        <v>3566.39817133</v>
      </c>
    </row>
    <row r="1670" spans="1:25" ht="18" thickBot="1" x14ac:dyDescent="0.35">
      <c r="A1670" s="60">
        <v>4</v>
      </c>
      <c r="B1670" s="15">
        <v>3537.4867053199996</v>
      </c>
      <c r="C1670" s="15">
        <v>3513.0540153399998</v>
      </c>
      <c r="D1670" s="15">
        <v>3513.1020096799998</v>
      </c>
      <c r="E1670" s="15">
        <v>3513.0205160699998</v>
      </c>
      <c r="F1670" s="15">
        <v>3513.4594779399999</v>
      </c>
      <c r="G1670" s="15">
        <v>3513.5968153499998</v>
      </c>
      <c r="H1670" s="15">
        <v>3509.9895762599999</v>
      </c>
      <c r="I1670" s="15">
        <v>3523.4523815799998</v>
      </c>
      <c r="J1670" s="15">
        <v>3524.8273202099999</v>
      </c>
      <c r="K1670" s="15">
        <v>3525.3052506999998</v>
      </c>
      <c r="L1670" s="15">
        <v>3525.3202202299999</v>
      </c>
      <c r="M1670" s="15">
        <v>3525.2856329799997</v>
      </c>
      <c r="N1670" s="19">
        <v>3524.9130894899999</v>
      </c>
      <c r="O1670" s="15">
        <v>3525.0464814899997</v>
      </c>
      <c r="P1670" s="15">
        <v>3524.61469115</v>
      </c>
      <c r="Q1670" s="15">
        <v>3537.7386476399997</v>
      </c>
      <c r="R1670" s="15">
        <v>3563.1368149999998</v>
      </c>
      <c r="S1670" s="15">
        <v>3565.18725928</v>
      </c>
      <c r="T1670" s="15">
        <v>3563.4208889799997</v>
      </c>
      <c r="U1670" s="15">
        <v>3564.1346287199999</v>
      </c>
      <c r="V1670" s="15">
        <v>3564.2829714399995</v>
      </c>
      <c r="W1670" s="15">
        <v>3557.4222869599998</v>
      </c>
      <c r="X1670" s="15">
        <v>3542.0816917100001</v>
      </c>
      <c r="Y1670" s="15">
        <v>3551.7768633400001</v>
      </c>
    </row>
    <row r="1671" spans="1:25" ht="18" thickBot="1" x14ac:dyDescent="0.35">
      <c r="A1671" s="60">
        <v>5</v>
      </c>
      <c r="B1671" s="15">
        <v>3545.0089792899998</v>
      </c>
      <c r="C1671" s="15">
        <v>3542.1898211199996</v>
      </c>
      <c r="D1671" s="15">
        <v>3546.2396862599999</v>
      </c>
      <c r="E1671" s="15">
        <v>3548.3859377700001</v>
      </c>
      <c r="F1671" s="15">
        <v>3540.8861598899998</v>
      </c>
      <c r="G1671" s="15">
        <v>3541.3047952999996</v>
      </c>
      <c r="H1671" s="15">
        <v>3551.7165906299997</v>
      </c>
      <c r="I1671" s="15">
        <v>3558.7951540899999</v>
      </c>
      <c r="J1671" s="15">
        <v>3545.0427713899999</v>
      </c>
      <c r="K1671" s="15">
        <v>3532.4144904499999</v>
      </c>
      <c r="L1671" s="15">
        <v>3519.7393314699998</v>
      </c>
      <c r="M1671" s="15">
        <v>3519.36142187</v>
      </c>
      <c r="N1671" s="19">
        <v>3518.2647058299999</v>
      </c>
      <c r="O1671" s="15">
        <v>3515.7467485500001</v>
      </c>
      <c r="P1671" s="15">
        <v>3519.5642238699998</v>
      </c>
      <c r="Q1671" s="15">
        <v>3527.2492059299998</v>
      </c>
      <c r="R1671" s="15">
        <v>3556.5027042799998</v>
      </c>
      <c r="S1671" s="15">
        <v>3570.5139572399999</v>
      </c>
      <c r="T1671" s="15">
        <v>3577.6785463400001</v>
      </c>
      <c r="U1671" s="15">
        <v>3577.7249664199999</v>
      </c>
      <c r="V1671" s="15">
        <v>3578.5628202099997</v>
      </c>
      <c r="W1671" s="15">
        <v>3570.8092831399999</v>
      </c>
      <c r="X1671" s="15">
        <v>3568.3646889000001</v>
      </c>
      <c r="Y1671" s="15">
        <v>3555.9554009099998</v>
      </c>
    </row>
    <row r="1672" spans="1:25" ht="18" thickBot="1" x14ac:dyDescent="0.35">
      <c r="A1672" s="60">
        <v>6</v>
      </c>
      <c r="B1672" s="15">
        <v>3542.8545657899999</v>
      </c>
      <c r="C1672" s="15">
        <v>3545.0697823999999</v>
      </c>
      <c r="D1672" s="15">
        <v>3552.1687695699998</v>
      </c>
      <c r="E1672" s="15">
        <v>3552.5647594900001</v>
      </c>
      <c r="F1672" s="15">
        <v>3551.5927850499997</v>
      </c>
      <c r="G1672" s="15">
        <v>3543.89169021</v>
      </c>
      <c r="H1672" s="15">
        <v>3546.9285070799997</v>
      </c>
      <c r="I1672" s="15">
        <v>3545.92030944</v>
      </c>
      <c r="J1672" s="15">
        <v>3530.3184201599997</v>
      </c>
      <c r="K1672" s="15">
        <v>3523.5795812299998</v>
      </c>
      <c r="L1672" s="15">
        <v>3520.4619673199995</v>
      </c>
      <c r="M1672" s="15">
        <v>3520.1784764200002</v>
      </c>
      <c r="N1672" s="19">
        <v>3520.1723570899999</v>
      </c>
      <c r="O1672" s="15">
        <v>3520.1732591199998</v>
      </c>
      <c r="P1672" s="15">
        <v>3520.3661070199996</v>
      </c>
      <c r="Q1672" s="15">
        <v>3525.0664843099999</v>
      </c>
      <c r="R1672" s="15">
        <v>3532.7855897299996</v>
      </c>
      <c r="S1672" s="15">
        <v>3558.3179055199998</v>
      </c>
      <c r="T1672" s="15">
        <v>3567.6322392699999</v>
      </c>
      <c r="U1672" s="15">
        <v>3571.7224349399999</v>
      </c>
      <c r="V1672" s="15">
        <v>3572.3658993899999</v>
      </c>
      <c r="W1672" s="15">
        <v>3561.1526901099996</v>
      </c>
      <c r="X1672" s="15">
        <v>3552.8447328699999</v>
      </c>
      <c r="Y1672" s="15">
        <v>3544.7048162000001</v>
      </c>
    </row>
    <row r="1673" spans="1:25" ht="18" thickBot="1" x14ac:dyDescent="0.35">
      <c r="A1673" s="60">
        <v>7</v>
      </c>
      <c r="B1673" s="15">
        <v>3546.9939987899998</v>
      </c>
      <c r="C1673" s="15">
        <v>3548.2782878099997</v>
      </c>
      <c r="D1673" s="15">
        <v>3554.7810554600001</v>
      </c>
      <c r="E1673" s="15">
        <v>3555.44392806</v>
      </c>
      <c r="F1673" s="15">
        <v>3550.5754972799996</v>
      </c>
      <c r="G1673" s="15">
        <v>3545.87998754</v>
      </c>
      <c r="H1673" s="15">
        <v>3545.1440967099998</v>
      </c>
      <c r="I1673" s="15">
        <v>3546.7212474099997</v>
      </c>
      <c r="J1673" s="15">
        <v>3533.4187502999998</v>
      </c>
      <c r="K1673" s="15">
        <v>3521.7277596699996</v>
      </c>
      <c r="L1673" s="15">
        <v>3521.3993746599999</v>
      </c>
      <c r="M1673" s="15">
        <v>3518.4775983399995</v>
      </c>
      <c r="N1673" s="19">
        <v>3518.2428789899996</v>
      </c>
      <c r="O1673" s="15">
        <v>3518.34525072</v>
      </c>
      <c r="P1673" s="15">
        <v>3518.4215553099998</v>
      </c>
      <c r="Q1673" s="15">
        <v>3517.9446654599997</v>
      </c>
      <c r="R1673" s="15">
        <v>3532.2471696799998</v>
      </c>
      <c r="S1673" s="15">
        <v>3560.2041407099996</v>
      </c>
      <c r="T1673" s="15">
        <v>3568.4145733599998</v>
      </c>
      <c r="U1673" s="15">
        <v>3570.5326935799999</v>
      </c>
      <c r="V1673" s="15">
        <v>3572.9880020399996</v>
      </c>
      <c r="W1673" s="15">
        <v>3570.8162899600002</v>
      </c>
      <c r="X1673" s="15">
        <v>3564.5395743700001</v>
      </c>
      <c r="Y1673" s="15">
        <v>3536.9292723399999</v>
      </c>
    </row>
    <row r="1674" spans="1:25" ht="18" thickBot="1" x14ac:dyDescent="0.35">
      <c r="A1674" s="60">
        <v>8</v>
      </c>
      <c r="B1674" s="15">
        <v>3526.6241300599995</v>
      </c>
      <c r="C1674" s="15">
        <v>3531.7998842899997</v>
      </c>
      <c r="D1674" s="15">
        <v>3536.86328632</v>
      </c>
      <c r="E1674" s="15">
        <v>3537.2031848299998</v>
      </c>
      <c r="F1674" s="15">
        <v>3534.7273441299999</v>
      </c>
      <c r="G1674" s="15">
        <v>3539.4026436599997</v>
      </c>
      <c r="H1674" s="15">
        <v>3553.0440132200001</v>
      </c>
      <c r="I1674" s="15">
        <v>3560.6531176999997</v>
      </c>
      <c r="J1674" s="15">
        <v>3573.6965046099999</v>
      </c>
      <c r="K1674" s="15">
        <v>3562.8991185999998</v>
      </c>
      <c r="L1674" s="15">
        <v>3564.8650353599996</v>
      </c>
      <c r="M1674" s="15">
        <v>3567.8703042999996</v>
      </c>
      <c r="N1674" s="19">
        <v>3571.3835507099998</v>
      </c>
      <c r="O1674" s="15">
        <v>3569.6384913499996</v>
      </c>
      <c r="P1674" s="15">
        <v>3568.0201041399996</v>
      </c>
      <c r="Q1674" s="15">
        <v>3575.03477028</v>
      </c>
      <c r="R1674" s="15">
        <v>3570.98691586</v>
      </c>
      <c r="S1674" s="15">
        <v>3571.7784678399998</v>
      </c>
      <c r="T1674" s="15">
        <v>3564.9531495199999</v>
      </c>
      <c r="U1674" s="15">
        <v>3568.7004417399999</v>
      </c>
      <c r="V1674" s="15">
        <v>3562.7575635699995</v>
      </c>
      <c r="W1674" s="15">
        <v>3554.9567718399999</v>
      </c>
      <c r="X1674" s="15">
        <v>3544.3870722599995</v>
      </c>
      <c r="Y1674" s="15">
        <v>3538.6190520399996</v>
      </c>
    </row>
    <row r="1675" spans="1:25" ht="18" thickBot="1" x14ac:dyDescent="0.35">
      <c r="A1675" s="60">
        <v>9</v>
      </c>
      <c r="B1675" s="15">
        <v>3525.4200759599998</v>
      </c>
      <c r="C1675" s="15">
        <v>3530.5390130799997</v>
      </c>
      <c r="D1675" s="15">
        <v>3535.4903033299997</v>
      </c>
      <c r="E1675" s="15">
        <v>3536.96808827</v>
      </c>
      <c r="F1675" s="15">
        <v>3537.3118675699998</v>
      </c>
      <c r="G1675" s="15">
        <v>3536.5812966699996</v>
      </c>
      <c r="H1675" s="15">
        <v>3540.8934435900001</v>
      </c>
      <c r="I1675" s="15">
        <v>3536.9632762699998</v>
      </c>
      <c r="J1675" s="15">
        <v>3540.7553254799996</v>
      </c>
      <c r="K1675" s="15">
        <v>3524.0267379299999</v>
      </c>
      <c r="L1675" s="15">
        <v>3522.9436426799998</v>
      </c>
      <c r="M1675" s="15">
        <v>3520.3069043899995</v>
      </c>
      <c r="N1675" s="19">
        <v>3521.2557037899996</v>
      </c>
      <c r="O1675" s="15">
        <v>3522.9544851800001</v>
      </c>
      <c r="P1675" s="15">
        <v>3519.4317072599997</v>
      </c>
      <c r="Q1675" s="15">
        <v>3519.94087588</v>
      </c>
      <c r="R1675" s="15">
        <v>3535.07781316</v>
      </c>
      <c r="S1675" s="15">
        <v>3548.7573398</v>
      </c>
      <c r="T1675" s="15">
        <v>3561.3624296199996</v>
      </c>
      <c r="U1675" s="15">
        <v>3565.4249563599997</v>
      </c>
      <c r="V1675" s="15">
        <v>3564.4657822700001</v>
      </c>
      <c r="W1675" s="15">
        <v>3550.2689817399996</v>
      </c>
      <c r="X1675" s="15">
        <v>3557.8280690199999</v>
      </c>
      <c r="Y1675" s="15">
        <v>3528.06375235</v>
      </c>
    </row>
    <row r="1676" spans="1:25" ht="18" thickBot="1" x14ac:dyDescent="0.35">
      <c r="A1676" s="60">
        <v>10</v>
      </c>
      <c r="B1676" s="15">
        <v>3532.9241773200001</v>
      </c>
      <c r="C1676" s="15">
        <v>3534.0729705099998</v>
      </c>
      <c r="D1676" s="15">
        <v>3541.8485946699998</v>
      </c>
      <c r="E1676" s="15">
        <v>3543.5569803399999</v>
      </c>
      <c r="F1676" s="15">
        <v>3540.9437047000001</v>
      </c>
      <c r="G1676" s="15">
        <v>3539.12733785</v>
      </c>
      <c r="H1676" s="15">
        <v>3542.2881524099998</v>
      </c>
      <c r="I1676" s="15">
        <v>3544.21648147</v>
      </c>
      <c r="J1676" s="15">
        <v>3534.9100768199996</v>
      </c>
      <c r="K1676" s="15">
        <v>3521.7956769399998</v>
      </c>
      <c r="L1676" s="15">
        <v>3514.64525693</v>
      </c>
      <c r="M1676" s="15">
        <v>3514.42468904</v>
      </c>
      <c r="N1676" s="19">
        <v>3514.2249087599998</v>
      </c>
      <c r="O1676" s="15">
        <v>3514.0680015099997</v>
      </c>
      <c r="P1676" s="15">
        <v>3518.4814712799998</v>
      </c>
      <c r="Q1676" s="15">
        <v>3518.9910016399999</v>
      </c>
      <c r="R1676" s="15">
        <v>3520.58053311</v>
      </c>
      <c r="S1676" s="15">
        <v>3520.8408196299997</v>
      </c>
      <c r="T1676" s="15">
        <v>3521.0405737800002</v>
      </c>
      <c r="U1676" s="15">
        <v>3521.1305565599996</v>
      </c>
      <c r="V1676" s="15">
        <v>3513.4708273799997</v>
      </c>
      <c r="W1676" s="15">
        <v>3512.6760494299997</v>
      </c>
      <c r="X1676" s="15">
        <v>3513.3095184699996</v>
      </c>
      <c r="Y1676" s="15">
        <v>3506.1081527799997</v>
      </c>
    </row>
    <row r="1677" spans="1:25" ht="18" thickBot="1" x14ac:dyDescent="0.35">
      <c r="A1677" s="60">
        <v>11</v>
      </c>
      <c r="B1677" s="15">
        <v>3506.2833721999996</v>
      </c>
      <c r="C1677" s="15">
        <v>3508.1937292499997</v>
      </c>
      <c r="D1677" s="15">
        <v>3502.4546866000001</v>
      </c>
      <c r="E1677" s="15">
        <v>3510.6796580800001</v>
      </c>
      <c r="F1677" s="15">
        <v>3516.6020506499999</v>
      </c>
      <c r="G1677" s="15">
        <v>3509.5329910999999</v>
      </c>
      <c r="H1677" s="15">
        <v>3515.5204672</v>
      </c>
      <c r="I1677" s="15">
        <v>3517.6585241599996</v>
      </c>
      <c r="J1677" s="15">
        <v>3530.7800784499996</v>
      </c>
      <c r="K1677" s="15">
        <v>3529.1082246799997</v>
      </c>
      <c r="L1677" s="15">
        <v>3529.1720636199998</v>
      </c>
      <c r="M1677" s="15">
        <v>3529.2207380099999</v>
      </c>
      <c r="N1677" s="19">
        <v>3529.28950489</v>
      </c>
      <c r="O1677" s="15">
        <v>3533.6583922199998</v>
      </c>
      <c r="P1677" s="15">
        <v>3532.9592456199998</v>
      </c>
      <c r="Q1677" s="15">
        <v>3532.6952780900001</v>
      </c>
      <c r="R1677" s="15">
        <v>3536.7359008599997</v>
      </c>
      <c r="S1677" s="15">
        <v>3534.6764045499999</v>
      </c>
      <c r="T1677" s="15">
        <v>3533.5771178999998</v>
      </c>
      <c r="U1677" s="15">
        <v>3533.9030150600001</v>
      </c>
      <c r="V1677" s="15">
        <v>3520.8052197399998</v>
      </c>
      <c r="W1677" s="15">
        <v>3521.3477284599999</v>
      </c>
      <c r="X1677" s="15">
        <v>3521.2328017299997</v>
      </c>
      <c r="Y1677" s="15">
        <v>3515.80107546</v>
      </c>
    </row>
    <row r="1678" spans="1:25" ht="18" thickBot="1" x14ac:dyDescent="0.35">
      <c r="A1678" s="60">
        <v>12</v>
      </c>
      <c r="B1678" s="15">
        <v>3519.0700884999997</v>
      </c>
      <c r="C1678" s="15">
        <v>3518.9820723599996</v>
      </c>
      <c r="D1678" s="15">
        <v>3518.8452625800001</v>
      </c>
      <c r="E1678" s="15">
        <v>3518.6699590399999</v>
      </c>
      <c r="F1678" s="15">
        <v>3518.7075367699999</v>
      </c>
      <c r="G1678" s="15">
        <v>3518.8856759999999</v>
      </c>
      <c r="H1678" s="15">
        <v>3514.0747135900001</v>
      </c>
      <c r="I1678" s="15">
        <v>3521.8804116699998</v>
      </c>
      <c r="J1678" s="15">
        <v>3532.9608517400002</v>
      </c>
      <c r="K1678" s="15">
        <v>3534.6914984799996</v>
      </c>
      <c r="L1678" s="15">
        <v>3531.2233309599997</v>
      </c>
      <c r="M1678" s="15">
        <v>3531.1452329699996</v>
      </c>
      <c r="N1678" s="19">
        <v>3532.8112485000001</v>
      </c>
      <c r="O1678" s="15">
        <v>3536.9554632700001</v>
      </c>
      <c r="P1678" s="15">
        <v>3536.7300547099999</v>
      </c>
      <c r="Q1678" s="15">
        <v>3536.4978286899996</v>
      </c>
      <c r="R1678" s="15">
        <v>3540.7346422699998</v>
      </c>
      <c r="S1678" s="15">
        <v>3536.3883709699999</v>
      </c>
      <c r="T1678" s="15">
        <v>3536.3159561499997</v>
      </c>
      <c r="U1678" s="15">
        <v>3527.6903444899999</v>
      </c>
      <c r="V1678" s="15">
        <v>3523.0466297100002</v>
      </c>
      <c r="W1678" s="15">
        <v>3522.8761341999998</v>
      </c>
      <c r="X1678" s="15">
        <v>3511.6940212099998</v>
      </c>
      <c r="Y1678" s="15">
        <v>3511.6573596799999</v>
      </c>
    </row>
    <row r="1679" spans="1:25" ht="18" thickBot="1" x14ac:dyDescent="0.35">
      <c r="A1679" s="60">
        <v>13</v>
      </c>
      <c r="B1679" s="15">
        <v>3519.3347234799999</v>
      </c>
      <c r="C1679" s="15">
        <v>3519.3802054500002</v>
      </c>
      <c r="D1679" s="15">
        <v>3520.0126321199996</v>
      </c>
      <c r="E1679" s="15">
        <v>3518.0741711499995</v>
      </c>
      <c r="F1679" s="15">
        <v>3519.3206353699998</v>
      </c>
      <c r="G1679" s="15">
        <v>3534.3340723499996</v>
      </c>
      <c r="H1679" s="15">
        <v>3530.09094155</v>
      </c>
      <c r="I1679" s="15">
        <v>3536.7429555899998</v>
      </c>
      <c r="J1679" s="15">
        <v>3546.6888200899998</v>
      </c>
      <c r="K1679" s="15">
        <v>3548.4521843299999</v>
      </c>
      <c r="L1679" s="15">
        <v>3547.9704717699997</v>
      </c>
      <c r="M1679" s="15">
        <v>3548.7166351099995</v>
      </c>
      <c r="N1679" s="19">
        <v>3548.4055190299996</v>
      </c>
      <c r="O1679" s="15">
        <v>3552.5549303199996</v>
      </c>
      <c r="P1679" s="15">
        <v>3552.3195846899998</v>
      </c>
      <c r="Q1679" s="15">
        <v>3551.0496505000001</v>
      </c>
      <c r="R1679" s="15">
        <v>3548.2109192799999</v>
      </c>
      <c r="S1679" s="15">
        <v>3552.6408657699999</v>
      </c>
      <c r="T1679" s="15">
        <v>3551.7603189399997</v>
      </c>
      <c r="U1679" s="15">
        <v>3550.1291674899999</v>
      </c>
      <c r="V1679" s="15">
        <v>3548.0621043000001</v>
      </c>
      <c r="W1679" s="15">
        <v>3548.43723649</v>
      </c>
      <c r="X1679" s="15">
        <v>3545.6367928299996</v>
      </c>
      <c r="Y1679" s="15">
        <v>3539.0242579899996</v>
      </c>
    </row>
    <row r="1680" spans="1:25" ht="18" thickBot="1" x14ac:dyDescent="0.35">
      <c r="A1680" s="60">
        <v>14</v>
      </c>
      <c r="B1680" s="15">
        <v>3531.9837692199999</v>
      </c>
      <c r="C1680" s="15">
        <v>3532.0388115799997</v>
      </c>
      <c r="D1680" s="15">
        <v>3529.2934237099998</v>
      </c>
      <c r="E1680" s="15">
        <v>3530.2615393299998</v>
      </c>
      <c r="F1680" s="15">
        <v>3532.5678064099998</v>
      </c>
      <c r="G1680" s="15">
        <v>3526.6841492899998</v>
      </c>
      <c r="H1680" s="15">
        <v>3529.2156690100001</v>
      </c>
      <c r="I1680" s="15">
        <v>3537.7673797099997</v>
      </c>
      <c r="J1680" s="15">
        <v>3538.5751842700001</v>
      </c>
      <c r="K1680" s="15">
        <v>3545.2870461599996</v>
      </c>
      <c r="L1680" s="15">
        <v>3545.5831334599998</v>
      </c>
      <c r="M1680" s="15">
        <v>3545.41502416</v>
      </c>
      <c r="N1680" s="19">
        <v>3542.9775651700002</v>
      </c>
      <c r="O1680" s="15">
        <v>3547.29286761</v>
      </c>
      <c r="P1680" s="15">
        <v>3547.2689061199999</v>
      </c>
      <c r="Q1680" s="15">
        <v>3545.41928302</v>
      </c>
      <c r="R1680" s="15">
        <v>3546.8684831699998</v>
      </c>
      <c r="S1680" s="15">
        <v>3555.8617531499999</v>
      </c>
      <c r="T1680" s="15">
        <v>3552.2284127499997</v>
      </c>
      <c r="U1680" s="15">
        <v>3553.5982347499998</v>
      </c>
      <c r="V1680" s="15">
        <v>3551.5896484599998</v>
      </c>
      <c r="W1680" s="15">
        <v>3551.8896536100001</v>
      </c>
      <c r="X1680" s="15">
        <v>3545.7680359599999</v>
      </c>
      <c r="Y1680" s="15">
        <v>3542.8602367499998</v>
      </c>
    </row>
    <row r="1681" spans="1:25" ht="18" thickBot="1" x14ac:dyDescent="0.35">
      <c r="A1681" s="60">
        <v>15</v>
      </c>
      <c r="B1681" s="15">
        <v>3533.7523059799996</v>
      </c>
      <c r="C1681" s="15">
        <v>3533.4926192799999</v>
      </c>
      <c r="D1681" s="15">
        <v>3533.5592308300002</v>
      </c>
      <c r="E1681" s="15">
        <v>3532.2347769600001</v>
      </c>
      <c r="F1681" s="15">
        <v>3527.92523136</v>
      </c>
      <c r="G1681" s="15">
        <v>3521.7896924899997</v>
      </c>
      <c r="H1681" s="15">
        <v>3525.75999314</v>
      </c>
      <c r="I1681" s="15">
        <v>3534.39074781</v>
      </c>
      <c r="J1681" s="15">
        <v>3545.3712047999998</v>
      </c>
      <c r="K1681" s="15">
        <v>3545.74193612</v>
      </c>
      <c r="L1681" s="15">
        <v>3546.3646361499996</v>
      </c>
      <c r="M1681" s="15">
        <v>3542.0366673600001</v>
      </c>
      <c r="N1681" s="19">
        <v>3541.89807526</v>
      </c>
      <c r="O1681" s="15">
        <v>3547.0306944599997</v>
      </c>
      <c r="P1681" s="15">
        <v>3548.2333115199999</v>
      </c>
      <c r="Q1681" s="15">
        <v>3548.0850685999999</v>
      </c>
      <c r="R1681" s="15">
        <v>3547.0222284199999</v>
      </c>
      <c r="S1681" s="15">
        <v>3548.2042420099997</v>
      </c>
      <c r="T1681" s="15">
        <v>3548.5943089599996</v>
      </c>
      <c r="U1681" s="15">
        <v>3556.7484431499997</v>
      </c>
      <c r="V1681" s="15">
        <v>3554.8894292300001</v>
      </c>
      <c r="W1681" s="15">
        <v>3549.2175626399999</v>
      </c>
      <c r="X1681" s="15">
        <v>3546.3007858800001</v>
      </c>
      <c r="Y1681" s="15">
        <v>3541.4433115499996</v>
      </c>
    </row>
    <row r="1682" spans="1:25" ht="18" thickBot="1" x14ac:dyDescent="0.35">
      <c r="A1682" s="60">
        <v>16</v>
      </c>
      <c r="B1682" s="15">
        <v>3533.6845975599999</v>
      </c>
      <c r="C1682" s="15">
        <v>3531.8726140600002</v>
      </c>
      <c r="D1682" s="15">
        <v>3531.0441479599999</v>
      </c>
      <c r="E1682" s="15">
        <v>3533.2038973499998</v>
      </c>
      <c r="F1682" s="15">
        <v>3529.1960357199996</v>
      </c>
      <c r="G1682" s="15">
        <v>3530.0436315899997</v>
      </c>
      <c r="H1682" s="15">
        <v>3533.3526224199995</v>
      </c>
      <c r="I1682" s="15">
        <v>3543.9499755699999</v>
      </c>
      <c r="J1682" s="15">
        <v>3545.19712291</v>
      </c>
      <c r="K1682" s="15">
        <v>3549.6880891299998</v>
      </c>
      <c r="L1682" s="15">
        <v>3546.4137431299996</v>
      </c>
      <c r="M1682" s="15">
        <v>3549.1621504499999</v>
      </c>
      <c r="N1682" s="19">
        <v>3549.2442308599998</v>
      </c>
      <c r="O1682" s="15">
        <v>3548.1414152899997</v>
      </c>
      <c r="P1682" s="15">
        <v>3545.6079020500001</v>
      </c>
      <c r="Q1682" s="15">
        <v>3551.9740563099999</v>
      </c>
      <c r="R1682" s="15">
        <v>3552.29704717</v>
      </c>
      <c r="S1682" s="15">
        <v>3551.7384459099999</v>
      </c>
      <c r="T1682" s="15">
        <v>3552.4335543999996</v>
      </c>
      <c r="U1682" s="15">
        <v>3548.8029369099995</v>
      </c>
      <c r="V1682" s="15">
        <v>3545.9297887699995</v>
      </c>
      <c r="W1682" s="15">
        <v>3546.8242072899998</v>
      </c>
      <c r="X1682" s="15">
        <v>3540.5819134399999</v>
      </c>
      <c r="Y1682" s="15">
        <v>3541.19163742</v>
      </c>
    </row>
    <row r="1683" spans="1:25" ht="18" thickBot="1" x14ac:dyDescent="0.35">
      <c r="A1683" s="60">
        <v>17</v>
      </c>
      <c r="B1683" s="15">
        <v>3530.0773094899996</v>
      </c>
      <c r="C1683" s="15">
        <v>3525.2727594099997</v>
      </c>
      <c r="D1683" s="15">
        <v>3524.0225478499997</v>
      </c>
      <c r="E1683" s="15">
        <v>3526.0880353899997</v>
      </c>
      <c r="F1683" s="15">
        <v>3523.4990201099999</v>
      </c>
      <c r="G1683" s="15">
        <v>3519.2392707299996</v>
      </c>
      <c r="H1683" s="15">
        <v>3527.2724515599998</v>
      </c>
      <c r="I1683" s="15">
        <v>3531.9345118399997</v>
      </c>
      <c r="J1683" s="15">
        <v>3536.74109675</v>
      </c>
      <c r="K1683" s="15">
        <v>3537.3243262400001</v>
      </c>
      <c r="L1683" s="15">
        <v>3541.4777638400001</v>
      </c>
      <c r="M1683" s="15">
        <v>3541.2997764599995</v>
      </c>
      <c r="N1683" s="19">
        <v>3538.6594348999997</v>
      </c>
      <c r="O1683" s="15">
        <v>3538.5153645399996</v>
      </c>
      <c r="P1683" s="15">
        <v>3536.9988900799999</v>
      </c>
      <c r="Q1683" s="15">
        <v>3544.1232415999998</v>
      </c>
      <c r="R1683" s="15">
        <v>3542.5987103500001</v>
      </c>
      <c r="S1683" s="15">
        <v>3544.1477922099998</v>
      </c>
      <c r="T1683" s="15">
        <v>3548.2191198</v>
      </c>
      <c r="U1683" s="15">
        <v>3547.5339588399997</v>
      </c>
      <c r="V1683" s="15">
        <v>3548.3560274199999</v>
      </c>
      <c r="W1683" s="15">
        <v>3548.3474385899999</v>
      </c>
      <c r="X1683" s="15">
        <v>3541.1874790299998</v>
      </c>
      <c r="Y1683" s="15">
        <v>3538.0101525599998</v>
      </c>
    </row>
    <row r="1684" spans="1:25" ht="18" thickBot="1" x14ac:dyDescent="0.35">
      <c r="A1684" s="60">
        <v>18</v>
      </c>
      <c r="B1684" s="15">
        <v>3527.1773020199998</v>
      </c>
      <c r="C1684" s="15">
        <v>3527.9953652899999</v>
      </c>
      <c r="D1684" s="15">
        <v>3526.73342761</v>
      </c>
      <c r="E1684" s="15">
        <v>3530.2220699199997</v>
      </c>
      <c r="F1684" s="15">
        <v>3527.8567221799999</v>
      </c>
      <c r="G1684" s="15">
        <v>3522.6927738699997</v>
      </c>
      <c r="H1684" s="15">
        <v>3535.1245993699999</v>
      </c>
      <c r="I1684" s="15">
        <v>3535.6825605599997</v>
      </c>
      <c r="J1684" s="15">
        <v>3532.8504815599999</v>
      </c>
      <c r="K1684" s="15">
        <v>3531.3508410899999</v>
      </c>
      <c r="L1684" s="15">
        <v>3535.1974253299995</v>
      </c>
      <c r="M1684" s="15">
        <v>3531.1165628799999</v>
      </c>
      <c r="N1684" s="19">
        <v>3534.5523056499997</v>
      </c>
      <c r="O1684" s="15">
        <v>3534.2884434799998</v>
      </c>
      <c r="P1684" s="15">
        <v>3539.3300708500001</v>
      </c>
      <c r="Q1684" s="15">
        <v>3536.0992063099998</v>
      </c>
      <c r="R1684" s="15">
        <v>3536.2158955300001</v>
      </c>
      <c r="S1684" s="15">
        <v>3538.4546724499996</v>
      </c>
      <c r="T1684" s="15">
        <v>3538.5938466199996</v>
      </c>
      <c r="U1684" s="15">
        <v>3535.6128696400001</v>
      </c>
      <c r="V1684" s="15">
        <v>3540.66285401</v>
      </c>
      <c r="W1684" s="15">
        <v>3536.4267019700001</v>
      </c>
      <c r="X1684" s="15">
        <v>3535.9154590399999</v>
      </c>
      <c r="Y1684" s="15">
        <v>3535.7218475199998</v>
      </c>
    </row>
    <row r="1685" spans="1:25" ht="18" thickBot="1" x14ac:dyDescent="0.35">
      <c r="A1685" s="60">
        <v>19</v>
      </c>
      <c r="B1685" s="15">
        <v>3556.6357193399999</v>
      </c>
      <c r="C1685" s="15">
        <v>3553.2282829199999</v>
      </c>
      <c r="D1685" s="15">
        <v>3552.12369717</v>
      </c>
      <c r="E1685" s="15">
        <v>3550.1614526200001</v>
      </c>
      <c r="F1685" s="15">
        <v>3548.52947477</v>
      </c>
      <c r="G1685" s="15">
        <v>3545.6889384400001</v>
      </c>
      <c r="H1685" s="15">
        <v>3548.2408543199999</v>
      </c>
      <c r="I1685" s="15">
        <v>3539.9321303099996</v>
      </c>
      <c r="J1685" s="15">
        <v>3544.97972484</v>
      </c>
      <c r="K1685" s="15">
        <v>3543.0631908699997</v>
      </c>
      <c r="L1685" s="15">
        <v>3546.5579904799997</v>
      </c>
      <c r="M1685" s="15">
        <v>3543.8353857900001</v>
      </c>
      <c r="N1685" s="19">
        <v>3543.20491107</v>
      </c>
      <c r="O1685" s="15">
        <v>3550.9444665999999</v>
      </c>
      <c r="P1685" s="15">
        <v>3552.5149028400001</v>
      </c>
      <c r="Q1685" s="15">
        <v>3552.2851323899999</v>
      </c>
      <c r="R1685" s="15">
        <v>3555.4573027500001</v>
      </c>
      <c r="S1685" s="15">
        <v>3556.2761100500002</v>
      </c>
      <c r="T1685" s="15">
        <v>3556.3768673199997</v>
      </c>
      <c r="U1685" s="15">
        <v>3552.87438165</v>
      </c>
      <c r="V1685" s="15">
        <v>3558.4259353099997</v>
      </c>
      <c r="W1685" s="15">
        <v>3555.7796907100001</v>
      </c>
      <c r="X1685" s="15">
        <v>3558.2617983700002</v>
      </c>
      <c r="Y1685" s="15">
        <v>3555.9188422500001</v>
      </c>
    </row>
    <row r="1686" spans="1:25" ht="18" thickBot="1" x14ac:dyDescent="0.35">
      <c r="A1686" s="60">
        <v>20</v>
      </c>
      <c r="B1686" s="15">
        <v>3553.7502255499999</v>
      </c>
      <c r="C1686" s="15">
        <v>3557.7927922999997</v>
      </c>
      <c r="D1686" s="15">
        <v>3557.0417641799995</v>
      </c>
      <c r="E1686" s="15">
        <v>3558.3197390999999</v>
      </c>
      <c r="F1686" s="15">
        <v>3558.5455882599999</v>
      </c>
      <c r="G1686" s="15">
        <v>3553.3377257900001</v>
      </c>
      <c r="H1686" s="15">
        <v>3550.2868040899998</v>
      </c>
      <c r="I1686" s="15">
        <v>3546.2106015499999</v>
      </c>
      <c r="J1686" s="15">
        <v>3544.4496106799998</v>
      </c>
      <c r="K1686" s="15">
        <v>3554.52800467</v>
      </c>
      <c r="L1686" s="15">
        <v>3554.6993451799999</v>
      </c>
      <c r="M1686" s="15">
        <v>3553.8957440799995</v>
      </c>
      <c r="N1686" s="19">
        <v>3553.0657058999996</v>
      </c>
      <c r="O1686" s="15">
        <v>3554.4801856099998</v>
      </c>
      <c r="P1686" s="15">
        <v>3549.0972427999995</v>
      </c>
      <c r="Q1686" s="15">
        <v>3548.8525652499998</v>
      </c>
      <c r="R1686" s="15">
        <v>3551.0759098499998</v>
      </c>
      <c r="S1686" s="15">
        <v>3551.1067142000002</v>
      </c>
      <c r="T1686" s="15">
        <v>3551.1708969800002</v>
      </c>
      <c r="U1686" s="15">
        <v>3538.9658703899995</v>
      </c>
      <c r="V1686" s="15">
        <v>3541.6519919900002</v>
      </c>
      <c r="W1686" s="15">
        <v>3541.6759573099998</v>
      </c>
      <c r="X1686" s="15">
        <v>3531.3329639499998</v>
      </c>
      <c r="Y1686" s="15">
        <v>3539.5648700499996</v>
      </c>
    </row>
    <row r="1687" spans="1:25" ht="18" thickBot="1" x14ac:dyDescent="0.35">
      <c r="A1687" s="60">
        <v>21</v>
      </c>
      <c r="B1687" s="15">
        <v>3560.6930591399996</v>
      </c>
      <c r="C1687" s="15">
        <v>3564.5158125899998</v>
      </c>
      <c r="D1687" s="15">
        <v>3566.74590885</v>
      </c>
      <c r="E1687" s="15">
        <v>3562.6200309699998</v>
      </c>
      <c r="F1687" s="15">
        <v>3563.0119458299996</v>
      </c>
      <c r="G1687" s="15">
        <v>3565.9951913300001</v>
      </c>
      <c r="H1687" s="15">
        <v>3560.1187263499996</v>
      </c>
      <c r="I1687" s="15">
        <v>3547.4083227000001</v>
      </c>
      <c r="J1687" s="15">
        <v>3564.0898842999995</v>
      </c>
      <c r="K1687" s="15">
        <v>3564.13696996</v>
      </c>
      <c r="L1687" s="15">
        <v>3564.2367831599995</v>
      </c>
      <c r="M1687" s="15">
        <v>3564.0518640599998</v>
      </c>
      <c r="N1687" s="19">
        <v>3563.8189102999995</v>
      </c>
      <c r="O1687" s="15">
        <v>3563.7615444100002</v>
      </c>
      <c r="P1687" s="15">
        <v>3563.3605547500001</v>
      </c>
      <c r="Q1687" s="15">
        <v>3562.9492032999997</v>
      </c>
      <c r="R1687" s="15">
        <v>3563.8532882899999</v>
      </c>
      <c r="S1687" s="15">
        <v>3563.8316995899995</v>
      </c>
      <c r="T1687" s="15">
        <v>3564.0267849100001</v>
      </c>
      <c r="U1687" s="15">
        <v>3563.7562019799998</v>
      </c>
      <c r="V1687" s="15">
        <v>3563.6567840799999</v>
      </c>
      <c r="W1687" s="15">
        <v>3563.2996575199995</v>
      </c>
      <c r="X1687" s="15">
        <v>3564.0024520399998</v>
      </c>
      <c r="Y1687" s="15">
        <v>3564.33048246</v>
      </c>
    </row>
    <row r="1688" spans="1:25" ht="18" thickBot="1" x14ac:dyDescent="0.35">
      <c r="A1688" s="60">
        <v>22</v>
      </c>
      <c r="B1688" s="15">
        <v>3551.3787786499997</v>
      </c>
      <c r="C1688" s="15">
        <v>3549.8095307799999</v>
      </c>
      <c r="D1688" s="15">
        <v>3549.6310982099999</v>
      </c>
      <c r="E1688" s="15">
        <v>3549.9119663299998</v>
      </c>
      <c r="F1688" s="15">
        <v>3549.6601330599997</v>
      </c>
      <c r="G1688" s="15">
        <v>3557.2218510399998</v>
      </c>
      <c r="H1688" s="15">
        <v>3555.16395582</v>
      </c>
      <c r="I1688" s="15">
        <v>3555.3292313299999</v>
      </c>
      <c r="J1688" s="15">
        <v>3567.82480885</v>
      </c>
      <c r="K1688" s="15">
        <v>3572.5907997699996</v>
      </c>
      <c r="L1688" s="15">
        <v>3569.4316379599995</v>
      </c>
      <c r="M1688" s="15">
        <v>3570.1233851199995</v>
      </c>
      <c r="N1688" s="19">
        <v>3569.6469076599997</v>
      </c>
      <c r="O1688" s="15">
        <v>3563.5138891400002</v>
      </c>
      <c r="P1688" s="15">
        <v>3560.0995398199998</v>
      </c>
      <c r="Q1688" s="15">
        <v>3559.6778359499999</v>
      </c>
      <c r="R1688" s="15">
        <v>3561.9739446899998</v>
      </c>
      <c r="S1688" s="15">
        <v>3561.8158221200001</v>
      </c>
      <c r="T1688" s="15">
        <v>3561.9189525599995</v>
      </c>
      <c r="U1688" s="15">
        <v>3561.5855880899999</v>
      </c>
      <c r="V1688" s="15">
        <v>3555.4005659199997</v>
      </c>
      <c r="W1688" s="15">
        <v>3554.9520512599997</v>
      </c>
      <c r="X1688" s="15">
        <v>3555.1304114799996</v>
      </c>
      <c r="Y1688" s="15">
        <v>3556.8377992799997</v>
      </c>
    </row>
    <row r="1689" spans="1:25" ht="18" thickBot="1" x14ac:dyDescent="0.35">
      <c r="A1689" s="60">
        <v>23</v>
      </c>
      <c r="B1689" s="15">
        <v>3559.5695690799998</v>
      </c>
      <c r="C1689" s="15">
        <v>3558.8321872099996</v>
      </c>
      <c r="D1689" s="15">
        <v>3557.6546138799999</v>
      </c>
      <c r="E1689" s="15">
        <v>3553.0881206599997</v>
      </c>
      <c r="F1689" s="15">
        <v>3551.2695356599997</v>
      </c>
      <c r="G1689" s="15">
        <v>3553.7625594800002</v>
      </c>
      <c r="H1689" s="15">
        <v>3548.7507699399998</v>
      </c>
      <c r="I1689" s="15">
        <v>3555.8936751800002</v>
      </c>
      <c r="J1689" s="15">
        <v>3559.89403124</v>
      </c>
      <c r="K1689" s="15">
        <v>3562.2570055599999</v>
      </c>
      <c r="L1689" s="15">
        <v>3561.5625350699997</v>
      </c>
      <c r="M1689" s="15">
        <v>3559.2850805499997</v>
      </c>
      <c r="N1689" s="19">
        <v>3559.1831930499998</v>
      </c>
      <c r="O1689" s="15">
        <v>3559.1780641899995</v>
      </c>
      <c r="P1689" s="15">
        <v>3559.0351569199997</v>
      </c>
      <c r="Q1689" s="15">
        <v>3553.3914757699999</v>
      </c>
      <c r="R1689" s="15">
        <v>3551.2743365299998</v>
      </c>
      <c r="S1689" s="15">
        <v>3552.1023258300002</v>
      </c>
      <c r="T1689" s="15">
        <v>3552.1677388199996</v>
      </c>
      <c r="U1689" s="15">
        <v>3555.6867992899997</v>
      </c>
      <c r="V1689" s="15">
        <v>3555.2730158599998</v>
      </c>
      <c r="W1689" s="15">
        <v>3552.0553026500002</v>
      </c>
      <c r="X1689" s="15">
        <v>3552.8272422599998</v>
      </c>
      <c r="Y1689" s="15">
        <v>3553.3765857399999</v>
      </c>
    </row>
    <row r="1690" spans="1:25" ht="18" thickBot="1" x14ac:dyDescent="0.35">
      <c r="A1690" s="60">
        <v>24</v>
      </c>
      <c r="B1690" s="15">
        <v>3562.6288338300001</v>
      </c>
      <c r="C1690" s="15">
        <v>3562.2072044899996</v>
      </c>
      <c r="D1690" s="15">
        <v>3561.8649336299995</v>
      </c>
      <c r="E1690" s="15">
        <v>3557.46471612</v>
      </c>
      <c r="F1690" s="15">
        <v>3550.1376829800001</v>
      </c>
      <c r="G1690" s="15">
        <v>3549.8293503099999</v>
      </c>
      <c r="H1690" s="15">
        <v>3549.4143535799999</v>
      </c>
      <c r="I1690" s="15">
        <v>3555.4235894699996</v>
      </c>
      <c r="J1690" s="15">
        <v>3562.5329241299996</v>
      </c>
      <c r="K1690" s="15">
        <v>3563.4971932499998</v>
      </c>
      <c r="L1690" s="15">
        <v>3563.9594798799999</v>
      </c>
      <c r="M1690" s="15">
        <v>3564.95882575</v>
      </c>
      <c r="N1690" s="19">
        <v>3559.1795404599998</v>
      </c>
      <c r="O1690" s="15">
        <v>3557.2317430899998</v>
      </c>
      <c r="P1690" s="15">
        <v>3558.6817200300002</v>
      </c>
      <c r="Q1690" s="15">
        <v>3557.9522949499997</v>
      </c>
      <c r="R1690" s="15">
        <v>3558.7759792299998</v>
      </c>
      <c r="S1690" s="15">
        <v>3558.6814441999995</v>
      </c>
      <c r="T1690" s="15">
        <v>3556.1737820799999</v>
      </c>
      <c r="U1690" s="15">
        <v>3558.6815756400001</v>
      </c>
      <c r="V1690" s="15">
        <v>3558.88495349</v>
      </c>
      <c r="W1690" s="15">
        <v>3558.7757825399999</v>
      </c>
      <c r="X1690" s="15">
        <v>3559.1001543699999</v>
      </c>
      <c r="Y1690" s="15">
        <v>3558.1743901700002</v>
      </c>
    </row>
    <row r="1691" spans="1:25" ht="18" thickBot="1" x14ac:dyDescent="0.35">
      <c r="A1691" s="60">
        <v>25</v>
      </c>
      <c r="B1691" s="15">
        <v>3558.4722835299999</v>
      </c>
      <c r="C1691" s="15">
        <v>3558.1350466399999</v>
      </c>
      <c r="D1691" s="15">
        <v>3557.8009016400001</v>
      </c>
      <c r="E1691" s="15">
        <v>3557.7484540099999</v>
      </c>
      <c r="F1691" s="15">
        <v>3553.3903887999995</v>
      </c>
      <c r="G1691" s="15">
        <v>3553.7849725999999</v>
      </c>
      <c r="H1691" s="15">
        <v>3554.5204492299999</v>
      </c>
      <c r="I1691" s="15">
        <v>3553.8507016200001</v>
      </c>
      <c r="J1691" s="15">
        <v>3558.66927829</v>
      </c>
      <c r="K1691" s="15">
        <v>3559.9452887500001</v>
      </c>
      <c r="L1691" s="15">
        <v>3561.5181295599996</v>
      </c>
      <c r="M1691" s="15">
        <v>3560.75134411</v>
      </c>
      <c r="N1691" s="19">
        <v>3560.46579793</v>
      </c>
      <c r="O1691" s="15">
        <v>3560.2572568999999</v>
      </c>
      <c r="P1691" s="15">
        <v>3555.0562707599997</v>
      </c>
      <c r="Q1691" s="15">
        <v>3554.6762126699996</v>
      </c>
      <c r="R1691" s="15">
        <v>3554.94323257</v>
      </c>
      <c r="S1691" s="15">
        <v>3554.5729229099998</v>
      </c>
      <c r="T1691" s="15">
        <v>3554.4188834999995</v>
      </c>
      <c r="U1691" s="15">
        <v>3553.8822293200001</v>
      </c>
      <c r="V1691" s="15">
        <v>3549.7196029199999</v>
      </c>
      <c r="W1691" s="15">
        <v>3549.6049894999996</v>
      </c>
      <c r="X1691" s="15">
        <v>3547.8224859699999</v>
      </c>
      <c r="Y1691" s="15">
        <v>3548.3220639499996</v>
      </c>
    </row>
    <row r="1692" spans="1:25" ht="18" thickBot="1" x14ac:dyDescent="0.35">
      <c r="A1692" s="60">
        <v>26</v>
      </c>
      <c r="B1692" s="15">
        <v>3552.6748586799999</v>
      </c>
      <c r="C1692" s="15">
        <v>3552.3451831599996</v>
      </c>
      <c r="D1692" s="15">
        <v>3552.2619057499996</v>
      </c>
      <c r="E1692" s="15">
        <v>3551.9950228199996</v>
      </c>
      <c r="F1692" s="15">
        <v>3548.8986093200001</v>
      </c>
      <c r="G1692" s="15">
        <v>3553.7290982199997</v>
      </c>
      <c r="H1692" s="15">
        <v>3561.4973278799998</v>
      </c>
      <c r="I1692" s="15">
        <v>3562.6680655999999</v>
      </c>
      <c r="J1692" s="15">
        <v>3576.3380174200001</v>
      </c>
      <c r="K1692" s="15">
        <v>3579.7837811299996</v>
      </c>
      <c r="L1692" s="15">
        <v>3580.9334641899995</v>
      </c>
      <c r="M1692" s="15">
        <v>3583.3425364499999</v>
      </c>
      <c r="N1692" s="19">
        <v>3583.0878598499999</v>
      </c>
      <c r="O1692" s="15">
        <v>3582.8319135599995</v>
      </c>
      <c r="P1692" s="15">
        <v>3571.9420470099999</v>
      </c>
      <c r="Q1692" s="15">
        <v>3570.57783724</v>
      </c>
      <c r="R1692" s="15">
        <v>3572.5157860199997</v>
      </c>
      <c r="S1692" s="15">
        <v>3573.1530654399999</v>
      </c>
      <c r="T1692" s="15">
        <v>3573.5092126399995</v>
      </c>
      <c r="U1692" s="15">
        <v>3572.8281327899999</v>
      </c>
      <c r="V1692" s="15">
        <v>3572.1214190399996</v>
      </c>
      <c r="W1692" s="15">
        <v>3575.12657184</v>
      </c>
      <c r="X1692" s="15">
        <v>3575.5555473099998</v>
      </c>
      <c r="Y1692" s="15">
        <v>3568.6025143899997</v>
      </c>
    </row>
    <row r="1693" spans="1:25" ht="18" thickBot="1" x14ac:dyDescent="0.35">
      <c r="A1693" s="60">
        <v>27</v>
      </c>
      <c r="B1693" s="15">
        <v>3567.7885531100001</v>
      </c>
      <c r="C1693" s="15">
        <v>3570.5030905899998</v>
      </c>
      <c r="D1693" s="15">
        <v>3568.7224230100001</v>
      </c>
      <c r="E1693" s="15">
        <v>3569.5563582599998</v>
      </c>
      <c r="F1693" s="15">
        <v>3569.4424469699998</v>
      </c>
      <c r="G1693" s="15">
        <v>3570.2959118499998</v>
      </c>
      <c r="H1693" s="15">
        <v>3576.51650832</v>
      </c>
      <c r="I1693" s="15">
        <v>3577.27264096</v>
      </c>
      <c r="J1693" s="15">
        <v>3578.8973086999999</v>
      </c>
      <c r="K1693" s="15">
        <v>3578.1638988599998</v>
      </c>
      <c r="L1693" s="15">
        <v>3577.5844327099999</v>
      </c>
      <c r="M1693" s="15">
        <v>3578.5058940499998</v>
      </c>
      <c r="N1693" s="19">
        <v>3578.0516728499997</v>
      </c>
      <c r="O1693" s="15">
        <v>3579.5454816699998</v>
      </c>
      <c r="P1693" s="15">
        <v>3571.2420159499998</v>
      </c>
      <c r="Q1693" s="15">
        <v>3570.9638063499997</v>
      </c>
      <c r="R1693" s="15">
        <v>3569.5723402399999</v>
      </c>
      <c r="S1693" s="15">
        <v>3567.8784801399997</v>
      </c>
      <c r="T1693" s="15">
        <v>3568.3958414299996</v>
      </c>
      <c r="U1693" s="15">
        <v>3567.0283404100001</v>
      </c>
      <c r="V1693" s="15">
        <v>3570.1311616699995</v>
      </c>
      <c r="W1693" s="15">
        <v>3570.1356344099995</v>
      </c>
      <c r="X1693" s="15">
        <v>3567.8883799699997</v>
      </c>
      <c r="Y1693" s="15">
        <v>3570.0656887300001</v>
      </c>
    </row>
    <row r="1694" spans="1:25" ht="18" thickBot="1" x14ac:dyDescent="0.35">
      <c r="A1694" s="60">
        <v>28</v>
      </c>
      <c r="B1694" s="15">
        <v>3570.8064478199999</v>
      </c>
      <c r="C1694" s="15">
        <v>3570.1536636000001</v>
      </c>
      <c r="D1694" s="15">
        <v>3568.6989718300001</v>
      </c>
      <c r="E1694" s="15">
        <v>3569.6928728699995</v>
      </c>
      <c r="F1694" s="15">
        <v>3567.0153792699998</v>
      </c>
      <c r="G1694" s="15">
        <v>3565.1949851299996</v>
      </c>
      <c r="H1694" s="15">
        <v>3569.0421405899997</v>
      </c>
      <c r="I1694" s="15">
        <v>3569.7362110499998</v>
      </c>
      <c r="J1694" s="15">
        <v>3571.3529670999997</v>
      </c>
      <c r="K1694" s="15">
        <v>3572.4407838299999</v>
      </c>
      <c r="L1694" s="15">
        <v>3568.38483593</v>
      </c>
      <c r="M1694" s="15">
        <v>3572.1237479399997</v>
      </c>
      <c r="N1694" s="19">
        <v>3571.0861941499998</v>
      </c>
      <c r="O1694" s="15">
        <v>3571.8462587599997</v>
      </c>
      <c r="P1694" s="15">
        <v>3571.9044893499999</v>
      </c>
      <c r="Q1694" s="15">
        <v>3571.7221555799997</v>
      </c>
      <c r="R1694" s="15">
        <v>3573.72394085</v>
      </c>
      <c r="S1694" s="15">
        <v>3577.5682767899998</v>
      </c>
      <c r="T1694" s="15">
        <v>3574.4580768199999</v>
      </c>
      <c r="U1694" s="15">
        <v>3571.3242237499999</v>
      </c>
      <c r="V1694" s="15">
        <v>3571.4051199599999</v>
      </c>
      <c r="W1694" s="15">
        <v>3571.3655388999996</v>
      </c>
      <c r="X1694" s="15">
        <v>3570.8778259000001</v>
      </c>
      <c r="Y1694" s="15">
        <v>3577.5183476299999</v>
      </c>
    </row>
    <row r="1695" spans="1:25" ht="18" thickBot="1" x14ac:dyDescent="0.35">
      <c r="A1695" s="91">
        <v>29</v>
      </c>
      <c r="B1695" s="15">
        <v>3571.97254355</v>
      </c>
      <c r="C1695" s="15">
        <v>3571.49677832</v>
      </c>
      <c r="D1695" s="15">
        <v>3570.94295375</v>
      </c>
      <c r="E1695" s="15">
        <v>3570.9399396199997</v>
      </c>
      <c r="F1695" s="15">
        <v>3570.8905197599997</v>
      </c>
      <c r="G1695" s="15">
        <v>3576.7704862800001</v>
      </c>
      <c r="H1695" s="15">
        <v>3569.53218044</v>
      </c>
      <c r="I1695" s="15">
        <v>3570.4180594599998</v>
      </c>
      <c r="J1695" s="15">
        <v>3570.4031813599995</v>
      </c>
      <c r="K1695" s="15">
        <v>3570.44826681</v>
      </c>
      <c r="L1695" s="15">
        <v>3569.3363225799999</v>
      </c>
      <c r="M1695" s="15">
        <v>3572.1870262599996</v>
      </c>
      <c r="N1695" s="19">
        <v>3572.1730848899997</v>
      </c>
      <c r="O1695" s="15">
        <v>3572.3600034299998</v>
      </c>
      <c r="P1695" s="15">
        <v>3572.2091124600001</v>
      </c>
      <c r="Q1695" s="15">
        <v>3569.1411759399998</v>
      </c>
      <c r="R1695" s="15">
        <v>3570.7400893799995</v>
      </c>
      <c r="S1695" s="15">
        <v>3571.5867599799999</v>
      </c>
      <c r="T1695" s="15">
        <v>3571.5348197099997</v>
      </c>
      <c r="U1695" s="15">
        <v>3569.8515706600001</v>
      </c>
      <c r="V1695" s="15">
        <v>3569.2165574399996</v>
      </c>
      <c r="W1695" s="15">
        <v>3569.4053772199995</v>
      </c>
      <c r="X1695" s="15">
        <v>3569.5976483300001</v>
      </c>
      <c r="Y1695" s="15">
        <v>3574.8679587699999</v>
      </c>
    </row>
    <row r="1696" spans="1:25" ht="18" thickBot="1" x14ac:dyDescent="0.35">
      <c r="A1696" s="91">
        <v>30</v>
      </c>
      <c r="B1696" s="15">
        <v>3576.8081128499998</v>
      </c>
      <c r="C1696" s="15">
        <v>3576.1584310399999</v>
      </c>
      <c r="D1696" s="15">
        <v>3574.1109027100001</v>
      </c>
      <c r="E1696" s="15">
        <v>3573.8718948400001</v>
      </c>
      <c r="F1696" s="15">
        <v>3573.9026124100001</v>
      </c>
      <c r="G1696" s="15">
        <v>3573.98441714</v>
      </c>
      <c r="H1696" s="15">
        <v>3566.5826255699999</v>
      </c>
      <c r="I1696" s="15">
        <v>3565.3929911799996</v>
      </c>
      <c r="J1696" s="15">
        <v>3568.2805251199998</v>
      </c>
      <c r="K1696" s="15">
        <v>3572.55876747</v>
      </c>
      <c r="L1696" s="15">
        <v>3571.3077269300002</v>
      </c>
      <c r="M1696" s="15">
        <v>3568.86917718</v>
      </c>
      <c r="N1696" s="19">
        <v>3571.9376898099999</v>
      </c>
      <c r="O1696" s="15">
        <v>3571.8029332799997</v>
      </c>
      <c r="P1696" s="15">
        <v>3569.3021364599999</v>
      </c>
      <c r="Q1696" s="15">
        <v>3569.7163111</v>
      </c>
      <c r="R1696" s="15">
        <v>3569.1548167199999</v>
      </c>
      <c r="S1696" s="15">
        <v>3571.9240952700002</v>
      </c>
      <c r="T1696" s="15">
        <v>3572.0989276599998</v>
      </c>
      <c r="U1696" s="15">
        <v>3572.0145969999999</v>
      </c>
      <c r="V1696" s="15">
        <v>3572.12625561</v>
      </c>
      <c r="W1696" s="15">
        <v>3571.7562900899998</v>
      </c>
      <c r="X1696" s="15">
        <v>3579.4971824499999</v>
      </c>
      <c r="Y1696" s="15">
        <v>3578.1313232100001</v>
      </c>
    </row>
    <row r="1697" spans="1:25" ht="18" thickBot="1" x14ac:dyDescent="0.35">
      <c r="A1697" s="91">
        <v>31</v>
      </c>
      <c r="B1697" s="15">
        <v>3577.0867462099995</v>
      </c>
      <c r="C1697" s="15">
        <v>3576.74358175</v>
      </c>
      <c r="D1697" s="15">
        <v>3574.4302110600001</v>
      </c>
      <c r="E1697" s="15">
        <v>3574.42651406</v>
      </c>
      <c r="F1697" s="15">
        <v>3576.02172591</v>
      </c>
      <c r="G1697" s="15">
        <v>3568.2065639299999</v>
      </c>
      <c r="H1697" s="15">
        <v>3568.3018644499998</v>
      </c>
      <c r="I1697" s="15">
        <v>3568.9977405099999</v>
      </c>
      <c r="J1697" s="15">
        <v>3570.7145508799999</v>
      </c>
      <c r="K1697" s="15">
        <v>3571.6664203999999</v>
      </c>
      <c r="L1697" s="15">
        <v>3570.7675913699995</v>
      </c>
      <c r="M1697" s="15">
        <v>3571.6607445299996</v>
      </c>
      <c r="N1697" s="19">
        <v>3569.74249452</v>
      </c>
      <c r="O1697" s="15">
        <v>3572.0982662400002</v>
      </c>
      <c r="P1697" s="15">
        <v>3571.7786387799997</v>
      </c>
      <c r="Q1697" s="15">
        <v>3571.1188956199999</v>
      </c>
      <c r="R1697" s="15">
        <v>3568.0430060499998</v>
      </c>
      <c r="S1697" s="15">
        <v>3571.9237812000001</v>
      </c>
      <c r="T1697" s="15">
        <v>3568.1227911199999</v>
      </c>
      <c r="U1697" s="15">
        <v>3571.0442506399995</v>
      </c>
      <c r="V1697" s="15">
        <v>3571.0004044399998</v>
      </c>
      <c r="W1697" s="15">
        <v>3570.9484250699998</v>
      </c>
      <c r="X1697" s="15">
        <v>3568.2171285300001</v>
      </c>
      <c r="Y1697" s="15">
        <v>3574.8444308899998</v>
      </c>
    </row>
    <row r="1698" spans="1:25" ht="18" thickBot="1" x14ac:dyDescent="0.35"/>
    <row r="1699" spans="1:25" ht="18" thickBot="1" x14ac:dyDescent="0.35">
      <c r="A1699" s="118" t="s">
        <v>0</v>
      </c>
      <c r="B1699" s="120" t="s">
        <v>64</v>
      </c>
      <c r="C1699" s="121"/>
      <c r="D1699" s="121"/>
      <c r="E1699" s="121"/>
      <c r="F1699" s="121"/>
      <c r="G1699" s="121"/>
      <c r="H1699" s="121"/>
      <c r="I1699" s="121"/>
      <c r="J1699" s="121"/>
      <c r="K1699" s="121"/>
      <c r="L1699" s="121"/>
      <c r="M1699" s="121"/>
      <c r="N1699" s="121"/>
      <c r="O1699" s="121"/>
      <c r="P1699" s="121"/>
      <c r="Q1699" s="121"/>
      <c r="R1699" s="121"/>
      <c r="S1699" s="121"/>
      <c r="T1699" s="121"/>
      <c r="U1699" s="121"/>
      <c r="V1699" s="121"/>
      <c r="W1699" s="121"/>
      <c r="X1699" s="121"/>
      <c r="Y1699" s="122"/>
    </row>
    <row r="1700" spans="1:25" ht="33.75" thickBot="1" x14ac:dyDescent="0.35">
      <c r="A1700" s="119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3914.8885462399999</v>
      </c>
      <c r="C1701" s="15">
        <v>3914.5493624399996</v>
      </c>
      <c r="D1701" s="15">
        <v>3919.0633535699999</v>
      </c>
      <c r="E1701" s="15">
        <v>3916.1077547699997</v>
      </c>
      <c r="F1701" s="15">
        <v>3919.2728770799999</v>
      </c>
      <c r="G1701" s="15">
        <v>3917.1345954799999</v>
      </c>
      <c r="H1701" s="15">
        <v>3915.6009357100002</v>
      </c>
      <c r="I1701" s="15">
        <v>3932.8396802199995</v>
      </c>
      <c r="J1701" s="15">
        <v>3933.1976383499996</v>
      </c>
      <c r="K1701" s="15">
        <v>3933.8415372700001</v>
      </c>
      <c r="L1701" s="15">
        <v>3934.4919035899998</v>
      </c>
      <c r="M1701" s="15">
        <v>3934.7549057899996</v>
      </c>
      <c r="N1701" s="17">
        <v>3934.6157571099998</v>
      </c>
      <c r="O1701" s="18">
        <v>3934.3576727599998</v>
      </c>
      <c r="P1701" s="18">
        <v>3933.3187386299996</v>
      </c>
      <c r="Q1701" s="18">
        <v>3933.1335476200002</v>
      </c>
      <c r="R1701" s="18">
        <v>3933.3798875699999</v>
      </c>
      <c r="S1701" s="18">
        <v>3933.0705403599995</v>
      </c>
      <c r="T1701" s="18">
        <v>3932.8008279799997</v>
      </c>
      <c r="U1701" s="18">
        <v>3932.7621019499998</v>
      </c>
      <c r="V1701" s="18">
        <v>3933.1210441699995</v>
      </c>
      <c r="W1701" s="18">
        <v>3933.8975805700002</v>
      </c>
      <c r="X1701" s="18">
        <v>3933.29288903</v>
      </c>
      <c r="Y1701" s="18">
        <v>3925.1654649399998</v>
      </c>
    </row>
    <row r="1702" spans="1:25" ht="18" thickBot="1" x14ac:dyDescent="0.35">
      <c r="A1702" s="60">
        <v>2</v>
      </c>
      <c r="B1702" s="15">
        <v>3934.4415946199997</v>
      </c>
      <c r="C1702" s="15">
        <v>3946.1622131999998</v>
      </c>
      <c r="D1702" s="15">
        <v>3939.6185509299999</v>
      </c>
      <c r="E1702" s="15">
        <v>3941.7151829699997</v>
      </c>
      <c r="F1702" s="15">
        <v>3944.1545785099997</v>
      </c>
      <c r="G1702" s="15">
        <v>3941.3188150099995</v>
      </c>
      <c r="H1702" s="15">
        <v>3945.78301397</v>
      </c>
      <c r="I1702" s="15">
        <v>3961.6250123299997</v>
      </c>
      <c r="J1702" s="15">
        <v>3964.6502071799996</v>
      </c>
      <c r="K1702" s="15">
        <v>3965.37515411</v>
      </c>
      <c r="L1702" s="15">
        <v>3959.1874678899999</v>
      </c>
      <c r="M1702" s="15">
        <v>3967.9724939500002</v>
      </c>
      <c r="N1702" s="19">
        <v>3967.4685677899997</v>
      </c>
      <c r="O1702" s="15">
        <v>3975.66660701</v>
      </c>
      <c r="P1702" s="15">
        <v>3975.0063209800001</v>
      </c>
      <c r="Q1702" s="15">
        <v>3979.8622089599999</v>
      </c>
      <c r="R1702" s="15">
        <v>3970.8850008700001</v>
      </c>
      <c r="S1702" s="15">
        <v>3973.8651367499997</v>
      </c>
      <c r="T1702" s="15">
        <v>3967.3097904199999</v>
      </c>
      <c r="U1702" s="15">
        <v>3965.4966970400001</v>
      </c>
      <c r="V1702" s="15">
        <v>3970.6749423000001</v>
      </c>
      <c r="W1702" s="15">
        <v>3964.1238551999995</v>
      </c>
      <c r="X1702" s="15">
        <v>3958.1598263400001</v>
      </c>
      <c r="Y1702" s="15">
        <v>3958.2784034999995</v>
      </c>
    </row>
    <row r="1703" spans="1:25" ht="18" thickBot="1" x14ac:dyDescent="0.35">
      <c r="A1703" s="60">
        <v>3</v>
      </c>
      <c r="B1703" s="15">
        <v>3969.2702362199998</v>
      </c>
      <c r="C1703" s="15">
        <v>3955.4398581300002</v>
      </c>
      <c r="D1703" s="15">
        <v>3949.4947222399996</v>
      </c>
      <c r="E1703" s="15">
        <v>3948.8533772800001</v>
      </c>
      <c r="F1703" s="15">
        <v>3944.2355862899999</v>
      </c>
      <c r="G1703" s="15">
        <v>3940.7049095599996</v>
      </c>
      <c r="H1703" s="15">
        <v>3943.5825914299999</v>
      </c>
      <c r="I1703" s="15">
        <v>3945.1651721999997</v>
      </c>
      <c r="J1703" s="15">
        <v>3961.9145392999999</v>
      </c>
      <c r="K1703" s="15">
        <v>3960.8918775499997</v>
      </c>
      <c r="L1703" s="15">
        <v>3952.8822727399997</v>
      </c>
      <c r="M1703" s="15">
        <v>3959.5699969999996</v>
      </c>
      <c r="N1703" s="19">
        <v>3962.0734032299997</v>
      </c>
      <c r="O1703" s="15">
        <v>3960.1395311299998</v>
      </c>
      <c r="P1703" s="15">
        <v>3962.8140951199998</v>
      </c>
      <c r="Q1703" s="15">
        <v>3969.20980581</v>
      </c>
      <c r="R1703" s="15">
        <v>3965.5179354699999</v>
      </c>
      <c r="S1703" s="15">
        <v>3967.4572041799997</v>
      </c>
      <c r="T1703" s="15">
        <v>3970.1984953599999</v>
      </c>
      <c r="U1703" s="15">
        <v>3975.4632457500002</v>
      </c>
      <c r="V1703" s="15">
        <v>3978.8145438000001</v>
      </c>
      <c r="W1703" s="15">
        <v>3974.27179032</v>
      </c>
      <c r="X1703" s="15">
        <v>3963.9878464099997</v>
      </c>
      <c r="Y1703" s="15">
        <v>3966.39817133</v>
      </c>
    </row>
    <row r="1704" spans="1:25" ht="18" thickBot="1" x14ac:dyDescent="0.35">
      <c r="A1704" s="60">
        <v>4</v>
      </c>
      <c r="B1704" s="15">
        <v>3937.4867053199996</v>
      </c>
      <c r="C1704" s="15">
        <v>3913.0540153399998</v>
      </c>
      <c r="D1704" s="15">
        <v>3913.1020096799998</v>
      </c>
      <c r="E1704" s="15">
        <v>3913.0205160699998</v>
      </c>
      <c r="F1704" s="15">
        <v>3913.4594779399999</v>
      </c>
      <c r="G1704" s="15">
        <v>3913.5968153499998</v>
      </c>
      <c r="H1704" s="15">
        <v>3909.9895762599999</v>
      </c>
      <c r="I1704" s="15">
        <v>3923.4523815799998</v>
      </c>
      <c r="J1704" s="15">
        <v>3924.8273202099999</v>
      </c>
      <c r="K1704" s="15">
        <v>3925.3052506999998</v>
      </c>
      <c r="L1704" s="15">
        <v>3925.3202202299999</v>
      </c>
      <c r="M1704" s="15">
        <v>3925.2856329799997</v>
      </c>
      <c r="N1704" s="19">
        <v>3924.9130894899999</v>
      </c>
      <c r="O1704" s="15">
        <v>3925.0464814899997</v>
      </c>
      <c r="P1704" s="15">
        <v>3924.61469115</v>
      </c>
      <c r="Q1704" s="15">
        <v>3937.7386476399997</v>
      </c>
      <c r="R1704" s="15">
        <v>3963.1368149999998</v>
      </c>
      <c r="S1704" s="15">
        <v>3965.18725928</v>
      </c>
      <c r="T1704" s="15">
        <v>3963.4208889799997</v>
      </c>
      <c r="U1704" s="15">
        <v>3964.1346287199999</v>
      </c>
      <c r="V1704" s="15">
        <v>3964.2829714399995</v>
      </c>
      <c r="W1704" s="15">
        <v>3957.4222869599998</v>
      </c>
      <c r="X1704" s="15">
        <v>3942.0816917100001</v>
      </c>
      <c r="Y1704" s="15">
        <v>3951.7768633400001</v>
      </c>
    </row>
    <row r="1705" spans="1:25" ht="18" thickBot="1" x14ac:dyDescent="0.35">
      <c r="A1705" s="60">
        <v>5</v>
      </c>
      <c r="B1705" s="15">
        <v>3945.0089792899998</v>
      </c>
      <c r="C1705" s="15">
        <v>3942.1898211199996</v>
      </c>
      <c r="D1705" s="15">
        <v>3946.2396862599999</v>
      </c>
      <c r="E1705" s="15">
        <v>3948.3859377700001</v>
      </c>
      <c r="F1705" s="15">
        <v>3940.8861598899998</v>
      </c>
      <c r="G1705" s="15">
        <v>3941.3047952999996</v>
      </c>
      <c r="H1705" s="15">
        <v>3951.7165906299997</v>
      </c>
      <c r="I1705" s="15">
        <v>3958.7951540899999</v>
      </c>
      <c r="J1705" s="15">
        <v>3945.0427713899999</v>
      </c>
      <c r="K1705" s="15">
        <v>3932.4144904499999</v>
      </c>
      <c r="L1705" s="15">
        <v>3919.7393314699998</v>
      </c>
      <c r="M1705" s="15">
        <v>3919.36142187</v>
      </c>
      <c r="N1705" s="19">
        <v>3918.2647058299999</v>
      </c>
      <c r="O1705" s="15">
        <v>3915.7467485500001</v>
      </c>
      <c r="P1705" s="15">
        <v>3919.5642238699998</v>
      </c>
      <c r="Q1705" s="15">
        <v>3927.2492059299998</v>
      </c>
      <c r="R1705" s="15">
        <v>3956.5027042799998</v>
      </c>
      <c r="S1705" s="15">
        <v>3970.5139572399999</v>
      </c>
      <c r="T1705" s="15">
        <v>3977.6785463400001</v>
      </c>
      <c r="U1705" s="15">
        <v>3977.7249664199999</v>
      </c>
      <c r="V1705" s="15">
        <v>3978.5628202099997</v>
      </c>
      <c r="W1705" s="15">
        <v>3970.8092831399999</v>
      </c>
      <c r="X1705" s="15">
        <v>3968.3646889000001</v>
      </c>
      <c r="Y1705" s="15">
        <v>3955.9554009099998</v>
      </c>
    </row>
    <row r="1706" spans="1:25" ht="18" thickBot="1" x14ac:dyDescent="0.35">
      <c r="A1706" s="60">
        <v>6</v>
      </c>
      <c r="B1706" s="15">
        <v>3942.8545657899999</v>
      </c>
      <c r="C1706" s="15">
        <v>3945.0697823999999</v>
      </c>
      <c r="D1706" s="15">
        <v>3952.1687695699998</v>
      </c>
      <c r="E1706" s="15">
        <v>3952.5647594900001</v>
      </c>
      <c r="F1706" s="15">
        <v>3951.5927850499997</v>
      </c>
      <c r="G1706" s="15">
        <v>3943.89169021</v>
      </c>
      <c r="H1706" s="15">
        <v>3946.9285070799997</v>
      </c>
      <c r="I1706" s="15">
        <v>3945.92030944</v>
      </c>
      <c r="J1706" s="15">
        <v>3930.3184201599997</v>
      </c>
      <c r="K1706" s="15">
        <v>3923.5795812299998</v>
      </c>
      <c r="L1706" s="15">
        <v>3920.4619673199995</v>
      </c>
      <c r="M1706" s="15">
        <v>3920.1784764200002</v>
      </c>
      <c r="N1706" s="19">
        <v>3920.1723570899999</v>
      </c>
      <c r="O1706" s="15">
        <v>3920.1732591199998</v>
      </c>
      <c r="P1706" s="15">
        <v>3920.3661070199996</v>
      </c>
      <c r="Q1706" s="15">
        <v>3925.0664843099999</v>
      </c>
      <c r="R1706" s="15">
        <v>3932.7855897299996</v>
      </c>
      <c r="S1706" s="15">
        <v>3958.3179055199998</v>
      </c>
      <c r="T1706" s="15">
        <v>3967.6322392699999</v>
      </c>
      <c r="U1706" s="15">
        <v>3971.7224349399999</v>
      </c>
      <c r="V1706" s="15">
        <v>3972.3658993899999</v>
      </c>
      <c r="W1706" s="15">
        <v>3961.1526901099996</v>
      </c>
      <c r="X1706" s="15">
        <v>3952.8447328699999</v>
      </c>
      <c r="Y1706" s="15">
        <v>3944.7048162000001</v>
      </c>
    </row>
    <row r="1707" spans="1:25" ht="18" thickBot="1" x14ac:dyDescent="0.35">
      <c r="A1707" s="60">
        <v>7</v>
      </c>
      <c r="B1707" s="15">
        <v>3946.9939987899998</v>
      </c>
      <c r="C1707" s="15">
        <v>3948.2782878099997</v>
      </c>
      <c r="D1707" s="15">
        <v>3954.7810554600001</v>
      </c>
      <c r="E1707" s="15">
        <v>3955.44392806</v>
      </c>
      <c r="F1707" s="15">
        <v>3950.5754972799996</v>
      </c>
      <c r="G1707" s="15">
        <v>3945.87998754</v>
      </c>
      <c r="H1707" s="15">
        <v>3945.1440967099998</v>
      </c>
      <c r="I1707" s="15">
        <v>3946.7212474099997</v>
      </c>
      <c r="J1707" s="15">
        <v>3933.4187502999998</v>
      </c>
      <c r="K1707" s="15">
        <v>3921.7277596699996</v>
      </c>
      <c r="L1707" s="15">
        <v>3921.3993746599999</v>
      </c>
      <c r="M1707" s="15">
        <v>3918.4775983399995</v>
      </c>
      <c r="N1707" s="19">
        <v>3918.2428789899996</v>
      </c>
      <c r="O1707" s="15">
        <v>3918.34525072</v>
      </c>
      <c r="P1707" s="15">
        <v>3918.4215553099998</v>
      </c>
      <c r="Q1707" s="15">
        <v>3917.9446654599997</v>
      </c>
      <c r="R1707" s="15">
        <v>3932.2471696799998</v>
      </c>
      <c r="S1707" s="15">
        <v>3960.2041407099996</v>
      </c>
      <c r="T1707" s="15">
        <v>3968.4145733599998</v>
      </c>
      <c r="U1707" s="15">
        <v>3970.5326935799999</v>
      </c>
      <c r="V1707" s="15">
        <v>3972.9880020399996</v>
      </c>
      <c r="W1707" s="15">
        <v>3970.8162899600002</v>
      </c>
      <c r="X1707" s="15">
        <v>3964.5395743700001</v>
      </c>
      <c r="Y1707" s="15">
        <v>3936.9292723399999</v>
      </c>
    </row>
    <row r="1708" spans="1:25" ht="18" thickBot="1" x14ac:dyDescent="0.35">
      <c r="A1708" s="60">
        <v>8</v>
      </c>
      <c r="B1708" s="15">
        <v>3926.6241300599995</v>
      </c>
      <c r="C1708" s="15">
        <v>3931.7998842899997</v>
      </c>
      <c r="D1708" s="15">
        <v>3936.86328632</v>
      </c>
      <c r="E1708" s="15">
        <v>3937.2031848299998</v>
      </c>
      <c r="F1708" s="15">
        <v>3934.7273441299999</v>
      </c>
      <c r="G1708" s="15">
        <v>3939.4026436599997</v>
      </c>
      <c r="H1708" s="15">
        <v>3953.0440132200001</v>
      </c>
      <c r="I1708" s="15">
        <v>3960.6531176999997</v>
      </c>
      <c r="J1708" s="15">
        <v>3973.6965046099999</v>
      </c>
      <c r="K1708" s="15">
        <v>3962.8991185999998</v>
      </c>
      <c r="L1708" s="15">
        <v>3964.8650353599996</v>
      </c>
      <c r="M1708" s="15">
        <v>3967.8703042999996</v>
      </c>
      <c r="N1708" s="19">
        <v>3971.3835507099998</v>
      </c>
      <c r="O1708" s="15">
        <v>3969.6384913499996</v>
      </c>
      <c r="P1708" s="15">
        <v>3968.0201041399996</v>
      </c>
      <c r="Q1708" s="15">
        <v>3975.03477028</v>
      </c>
      <c r="R1708" s="15">
        <v>3970.98691586</v>
      </c>
      <c r="S1708" s="15">
        <v>3971.7784678399998</v>
      </c>
      <c r="T1708" s="15">
        <v>3964.9531495199999</v>
      </c>
      <c r="U1708" s="15">
        <v>3968.7004417399999</v>
      </c>
      <c r="V1708" s="15">
        <v>3962.7575635699995</v>
      </c>
      <c r="W1708" s="15">
        <v>3954.9567718399999</v>
      </c>
      <c r="X1708" s="15">
        <v>3944.3870722599995</v>
      </c>
      <c r="Y1708" s="15">
        <v>3938.6190520399996</v>
      </c>
    </row>
    <row r="1709" spans="1:25" ht="18" thickBot="1" x14ac:dyDescent="0.35">
      <c r="A1709" s="60">
        <v>9</v>
      </c>
      <c r="B1709" s="15">
        <v>3925.4200759599998</v>
      </c>
      <c r="C1709" s="15">
        <v>3930.5390130799997</v>
      </c>
      <c r="D1709" s="15">
        <v>3935.4903033299997</v>
      </c>
      <c r="E1709" s="15">
        <v>3936.96808827</v>
      </c>
      <c r="F1709" s="15">
        <v>3937.3118675699998</v>
      </c>
      <c r="G1709" s="15">
        <v>3936.5812966699996</v>
      </c>
      <c r="H1709" s="15">
        <v>3940.8934435900001</v>
      </c>
      <c r="I1709" s="15">
        <v>3936.9632762699998</v>
      </c>
      <c r="J1709" s="15">
        <v>3940.7553254799996</v>
      </c>
      <c r="K1709" s="15">
        <v>3924.0267379299999</v>
      </c>
      <c r="L1709" s="15">
        <v>3922.9436426799998</v>
      </c>
      <c r="M1709" s="15">
        <v>3920.3069043899995</v>
      </c>
      <c r="N1709" s="19">
        <v>3921.2557037899996</v>
      </c>
      <c r="O1709" s="15">
        <v>3922.9544851800001</v>
      </c>
      <c r="P1709" s="15">
        <v>3919.4317072599997</v>
      </c>
      <c r="Q1709" s="15">
        <v>3919.94087588</v>
      </c>
      <c r="R1709" s="15">
        <v>3935.07781316</v>
      </c>
      <c r="S1709" s="15">
        <v>3948.7573398</v>
      </c>
      <c r="T1709" s="15">
        <v>3961.3624296199996</v>
      </c>
      <c r="U1709" s="15">
        <v>3965.4249563599997</v>
      </c>
      <c r="V1709" s="15">
        <v>3964.4657822700001</v>
      </c>
      <c r="W1709" s="15">
        <v>3950.2689817399996</v>
      </c>
      <c r="X1709" s="15">
        <v>3957.8280690199999</v>
      </c>
      <c r="Y1709" s="15">
        <v>3928.06375235</v>
      </c>
    </row>
    <row r="1710" spans="1:25" ht="18" thickBot="1" x14ac:dyDescent="0.35">
      <c r="A1710" s="60">
        <v>10</v>
      </c>
      <c r="B1710" s="15">
        <v>3932.9241773200001</v>
      </c>
      <c r="C1710" s="15">
        <v>3934.0729705099998</v>
      </c>
      <c r="D1710" s="15">
        <v>3941.8485946699998</v>
      </c>
      <c r="E1710" s="15">
        <v>3943.5569803399999</v>
      </c>
      <c r="F1710" s="15">
        <v>3940.9437047000001</v>
      </c>
      <c r="G1710" s="15">
        <v>3939.12733785</v>
      </c>
      <c r="H1710" s="15">
        <v>3942.2881524099998</v>
      </c>
      <c r="I1710" s="15">
        <v>3944.21648147</v>
      </c>
      <c r="J1710" s="15">
        <v>3934.9100768199996</v>
      </c>
      <c r="K1710" s="15">
        <v>3921.7956769399998</v>
      </c>
      <c r="L1710" s="15">
        <v>3914.64525693</v>
      </c>
      <c r="M1710" s="15">
        <v>3914.42468904</v>
      </c>
      <c r="N1710" s="19">
        <v>3914.2249087599998</v>
      </c>
      <c r="O1710" s="15">
        <v>3914.0680015099997</v>
      </c>
      <c r="P1710" s="15">
        <v>3918.4814712799998</v>
      </c>
      <c r="Q1710" s="15">
        <v>3918.9910016399999</v>
      </c>
      <c r="R1710" s="15">
        <v>3920.58053311</v>
      </c>
      <c r="S1710" s="15">
        <v>3920.8408196299997</v>
      </c>
      <c r="T1710" s="15">
        <v>3921.0405737800002</v>
      </c>
      <c r="U1710" s="15">
        <v>3921.1305565599996</v>
      </c>
      <c r="V1710" s="15">
        <v>3913.4708273799997</v>
      </c>
      <c r="W1710" s="15">
        <v>3912.6760494299997</v>
      </c>
      <c r="X1710" s="15">
        <v>3913.3095184699996</v>
      </c>
      <c r="Y1710" s="15">
        <v>3906.1081527799997</v>
      </c>
    </row>
    <row r="1711" spans="1:25" ht="18" thickBot="1" x14ac:dyDescent="0.35">
      <c r="A1711" s="60">
        <v>11</v>
      </c>
      <c r="B1711" s="15">
        <v>3906.2833721999996</v>
      </c>
      <c r="C1711" s="15">
        <v>3908.1937292499997</v>
      </c>
      <c r="D1711" s="15">
        <v>3902.4546866000001</v>
      </c>
      <c r="E1711" s="15">
        <v>3910.6796580800001</v>
      </c>
      <c r="F1711" s="15">
        <v>3916.6020506499999</v>
      </c>
      <c r="G1711" s="15">
        <v>3909.5329910999999</v>
      </c>
      <c r="H1711" s="15">
        <v>3915.5204672</v>
      </c>
      <c r="I1711" s="15">
        <v>3917.6585241599996</v>
      </c>
      <c r="J1711" s="15">
        <v>3930.7800784499996</v>
      </c>
      <c r="K1711" s="15">
        <v>3929.1082246799997</v>
      </c>
      <c r="L1711" s="15">
        <v>3929.1720636199998</v>
      </c>
      <c r="M1711" s="15">
        <v>3929.2207380099999</v>
      </c>
      <c r="N1711" s="19">
        <v>3929.28950489</v>
      </c>
      <c r="O1711" s="15">
        <v>3933.6583922199998</v>
      </c>
      <c r="P1711" s="15">
        <v>3932.9592456199998</v>
      </c>
      <c r="Q1711" s="15">
        <v>3932.6952780900001</v>
      </c>
      <c r="R1711" s="15">
        <v>3936.7359008599997</v>
      </c>
      <c r="S1711" s="15">
        <v>3934.6764045499999</v>
      </c>
      <c r="T1711" s="15">
        <v>3933.5771178999998</v>
      </c>
      <c r="U1711" s="15">
        <v>3933.9030150600001</v>
      </c>
      <c r="V1711" s="15">
        <v>3920.8052197399998</v>
      </c>
      <c r="W1711" s="15">
        <v>3921.3477284599999</v>
      </c>
      <c r="X1711" s="15">
        <v>3921.2328017299997</v>
      </c>
      <c r="Y1711" s="15">
        <v>3915.80107546</v>
      </c>
    </row>
    <row r="1712" spans="1:25" ht="18" thickBot="1" x14ac:dyDescent="0.35">
      <c r="A1712" s="60">
        <v>12</v>
      </c>
      <c r="B1712" s="15">
        <v>3919.0700884999997</v>
      </c>
      <c r="C1712" s="15">
        <v>3918.9820723599996</v>
      </c>
      <c r="D1712" s="15">
        <v>3918.8452625800001</v>
      </c>
      <c r="E1712" s="15">
        <v>3918.6699590399999</v>
      </c>
      <c r="F1712" s="15">
        <v>3918.7075367699999</v>
      </c>
      <c r="G1712" s="15">
        <v>3918.8856759999999</v>
      </c>
      <c r="H1712" s="15">
        <v>3914.0747135900001</v>
      </c>
      <c r="I1712" s="15">
        <v>3921.8804116699998</v>
      </c>
      <c r="J1712" s="15">
        <v>3932.9608517400002</v>
      </c>
      <c r="K1712" s="15">
        <v>3934.6914984799996</v>
      </c>
      <c r="L1712" s="15">
        <v>3931.2233309599997</v>
      </c>
      <c r="M1712" s="15">
        <v>3931.1452329699996</v>
      </c>
      <c r="N1712" s="19">
        <v>3932.8112485000001</v>
      </c>
      <c r="O1712" s="15">
        <v>3936.9554632700001</v>
      </c>
      <c r="P1712" s="15">
        <v>3936.7300547099999</v>
      </c>
      <c r="Q1712" s="15">
        <v>3936.4978286899996</v>
      </c>
      <c r="R1712" s="15">
        <v>3940.7346422699998</v>
      </c>
      <c r="S1712" s="15">
        <v>3936.3883709699999</v>
      </c>
      <c r="T1712" s="15">
        <v>3936.3159561499997</v>
      </c>
      <c r="U1712" s="15">
        <v>3927.6903444899999</v>
      </c>
      <c r="V1712" s="15">
        <v>3923.0466297100002</v>
      </c>
      <c r="W1712" s="15">
        <v>3922.8761341999998</v>
      </c>
      <c r="X1712" s="15">
        <v>3911.6940212099998</v>
      </c>
      <c r="Y1712" s="15">
        <v>3911.6573596799999</v>
      </c>
    </row>
    <row r="1713" spans="1:25" ht="18" thickBot="1" x14ac:dyDescent="0.35">
      <c r="A1713" s="60">
        <v>13</v>
      </c>
      <c r="B1713" s="15">
        <v>3919.3347234799999</v>
      </c>
      <c r="C1713" s="15">
        <v>3919.3802054500002</v>
      </c>
      <c r="D1713" s="15">
        <v>3920.0126321199996</v>
      </c>
      <c r="E1713" s="15">
        <v>3918.0741711499995</v>
      </c>
      <c r="F1713" s="15">
        <v>3919.3206353699998</v>
      </c>
      <c r="G1713" s="15">
        <v>3934.3340723499996</v>
      </c>
      <c r="H1713" s="15">
        <v>3930.09094155</v>
      </c>
      <c r="I1713" s="15">
        <v>3936.7429555899998</v>
      </c>
      <c r="J1713" s="15">
        <v>3946.6888200899998</v>
      </c>
      <c r="K1713" s="15">
        <v>3948.4521843299999</v>
      </c>
      <c r="L1713" s="15">
        <v>3947.9704717699997</v>
      </c>
      <c r="M1713" s="15">
        <v>3948.7166351099995</v>
      </c>
      <c r="N1713" s="19">
        <v>3948.4055190299996</v>
      </c>
      <c r="O1713" s="15">
        <v>3952.5549303199996</v>
      </c>
      <c r="P1713" s="15">
        <v>3952.3195846899998</v>
      </c>
      <c r="Q1713" s="15">
        <v>3951.0496505000001</v>
      </c>
      <c r="R1713" s="15">
        <v>3948.2109192799999</v>
      </c>
      <c r="S1713" s="15">
        <v>3952.6408657699999</v>
      </c>
      <c r="T1713" s="15">
        <v>3951.7603189399997</v>
      </c>
      <c r="U1713" s="15">
        <v>3950.1291674899999</v>
      </c>
      <c r="V1713" s="15">
        <v>3948.0621043000001</v>
      </c>
      <c r="W1713" s="15">
        <v>3948.43723649</v>
      </c>
      <c r="X1713" s="15">
        <v>3945.6367928299996</v>
      </c>
      <c r="Y1713" s="15">
        <v>3939.0242579899996</v>
      </c>
    </row>
    <row r="1714" spans="1:25" ht="18" thickBot="1" x14ac:dyDescent="0.35">
      <c r="A1714" s="60">
        <v>14</v>
      </c>
      <c r="B1714" s="15">
        <v>3931.9837692199999</v>
      </c>
      <c r="C1714" s="15">
        <v>3932.0388115799997</v>
      </c>
      <c r="D1714" s="15">
        <v>3929.2934237099998</v>
      </c>
      <c r="E1714" s="15">
        <v>3930.2615393299998</v>
      </c>
      <c r="F1714" s="15">
        <v>3932.5678064099998</v>
      </c>
      <c r="G1714" s="15">
        <v>3926.6841492899998</v>
      </c>
      <c r="H1714" s="15">
        <v>3929.2156690100001</v>
      </c>
      <c r="I1714" s="15">
        <v>3937.7673797099997</v>
      </c>
      <c r="J1714" s="15">
        <v>3938.5751842700001</v>
      </c>
      <c r="K1714" s="15">
        <v>3945.2870461599996</v>
      </c>
      <c r="L1714" s="15">
        <v>3945.5831334599998</v>
      </c>
      <c r="M1714" s="15">
        <v>3945.41502416</v>
      </c>
      <c r="N1714" s="19">
        <v>3942.9775651700002</v>
      </c>
      <c r="O1714" s="15">
        <v>3947.29286761</v>
      </c>
      <c r="P1714" s="15">
        <v>3947.2689061199999</v>
      </c>
      <c r="Q1714" s="15">
        <v>3945.41928302</v>
      </c>
      <c r="R1714" s="15">
        <v>3946.8684831699998</v>
      </c>
      <c r="S1714" s="15">
        <v>3955.8617531499999</v>
      </c>
      <c r="T1714" s="15">
        <v>3952.2284127499997</v>
      </c>
      <c r="U1714" s="15">
        <v>3953.5982347499998</v>
      </c>
      <c r="V1714" s="15">
        <v>3951.5896484599998</v>
      </c>
      <c r="W1714" s="15">
        <v>3951.8896536100001</v>
      </c>
      <c r="X1714" s="15">
        <v>3945.7680359599999</v>
      </c>
      <c r="Y1714" s="15">
        <v>3942.8602367499998</v>
      </c>
    </row>
    <row r="1715" spans="1:25" ht="18" thickBot="1" x14ac:dyDescent="0.35">
      <c r="A1715" s="60">
        <v>15</v>
      </c>
      <c r="B1715" s="15">
        <v>3933.7523059799996</v>
      </c>
      <c r="C1715" s="15">
        <v>3933.4926192799999</v>
      </c>
      <c r="D1715" s="15">
        <v>3933.5592308300002</v>
      </c>
      <c r="E1715" s="15">
        <v>3932.2347769600001</v>
      </c>
      <c r="F1715" s="15">
        <v>3927.92523136</v>
      </c>
      <c r="G1715" s="15">
        <v>3921.7896924899997</v>
      </c>
      <c r="H1715" s="15">
        <v>3925.75999314</v>
      </c>
      <c r="I1715" s="15">
        <v>3934.39074781</v>
      </c>
      <c r="J1715" s="15">
        <v>3945.3712047999998</v>
      </c>
      <c r="K1715" s="15">
        <v>3945.74193612</v>
      </c>
      <c r="L1715" s="15">
        <v>3946.3646361499996</v>
      </c>
      <c r="M1715" s="15">
        <v>3942.0366673600001</v>
      </c>
      <c r="N1715" s="19">
        <v>3941.89807526</v>
      </c>
      <c r="O1715" s="15">
        <v>3947.0306944599997</v>
      </c>
      <c r="P1715" s="15">
        <v>3948.2333115199999</v>
      </c>
      <c r="Q1715" s="15">
        <v>3948.0850685999999</v>
      </c>
      <c r="R1715" s="15">
        <v>3947.0222284199999</v>
      </c>
      <c r="S1715" s="15">
        <v>3948.2042420099997</v>
      </c>
      <c r="T1715" s="15">
        <v>3948.5943089599996</v>
      </c>
      <c r="U1715" s="15">
        <v>3956.7484431499997</v>
      </c>
      <c r="V1715" s="15">
        <v>3954.8894292300001</v>
      </c>
      <c r="W1715" s="15">
        <v>3949.2175626399999</v>
      </c>
      <c r="X1715" s="15">
        <v>3946.3007858800001</v>
      </c>
      <c r="Y1715" s="15">
        <v>3941.4433115499996</v>
      </c>
    </row>
    <row r="1716" spans="1:25" ht="18" thickBot="1" x14ac:dyDescent="0.35">
      <c r="A1716" s="60">
        <v>16</v>
      </c>
      <c r="B1716" s="15">
        <v>3933.6845975599999</v>
      </c>
      <c r="C1716" s="15">
        <v>3931.8726140600002</v>
      </c>
      <c r="D1716" s="15">
        <v>3931.0441479599999</v>
      </c>
      <c r="E1716" s="15">
        <v>3933.2038973499998</v>
      </c>
      <c r="F1716" s="15">
        <v>3929.1960357199996</v>
      </c>
      <c r="G1716" s="15">
        <v>3930.0436315899997</v>
      </c>
      <c r="H1716" s="15">
        <v>3933.3526224199995</v>
      </c>
      <c r="I1716" s="15">
        <v>3943.9499755699999</v>
      </c>
      <c r="J1716" s="15">
        <v>3945.19712291</v>
      </c>
      <c r="K1716" s="15">
        <v>3949.6880891299998</v>
      </c>
      <c r="L1716" s="15">
        <v>3946.4137431299996</v>
      </c>
      <c r="M1716" s="15">
        <v>3949.1621504499999</v>
      </c>
      <c r="N1716" s="19">
        <v>3949.2442308599998</v>
      </c>
      <c r="O1716" s="15">
        <v>3948.1414152899997</v>
      </c>
      <c r="P1716" s="15">
        <v>3945.6079020500001</v>
      </c>
      <c r="Q1716" s="15">
        <v>3951.9740563099999</v>
      </c>
      <c r="R1716" s="15">
        <v>3952.29704717</v>
      </c>
      <c r="S1716" s="15">
        <v>3951.7384459099999</v>
      </c>
      <c r="T1716" s="15">
        <v>3952.4335543999996</v>
      </c>
      <c r="U1716" s="15">
        <v>3948.8029369099995</v>
      </c>
      <c r="V1716" s="15">
        <v>3945.9297887699995</v>
      </c>
      <c r="W1716" s="15">
        <v>3946.8242072899998</v>
      </c>
      <c r="X1716" s="15">
        <v>3940.5819134399999</v>
      </c>
      <c r="Y1716" s="15">
        <v>3941.19163742</v>
      </c>
    </row>
    <row r="1717" spans="1:25" ht="18" thickBot="1" x14ac:dyDescent="0.35">
      <c r="A1717" s="60">
        <v>17</v>
      </c>
      <c r="B1717" s="15">
        <v>3930.0773094899996</v>
      </c>
      <c r="C1717" s="15">
        <v>3925.2727594099997</v>
      </c>
      <c r="D1717" s="15">
        <v>3924.0225478499997</v>
      </c>
      <c r="E1717" s="15">
        <v>3926.0880353899997</v>
      </c>
      <c r="F1717" s="15">
        <v>3923.4990201099999</v>
      </c>
      <c r="G1717" s="15">
        <v>3919.2392707299996</v>
      </c>
      <c r="H1717" s="15">
        <v>3927.2724515599998</v>
      </c>
      <c r="I1717" s="15">
        <v>3931.9345118399997</v>
      </c>
      <c r="J1717" s="15">
        <v>3936.74109675</v>
      </c>
      <c r="K1717" s="15">
        <v>3937.3243262400001</v>
      </c>
      <c r="L1717" s="15">
        <v>3941.4777638400001</v>
      </c>
      <c r="M1717" s="15">
        <v>3941.2997764599995</v>
      </c>
      <c r="N1717" s="19">
        <v>3938.6594348999997</v>
      </c>
      <c r="O1717" s="15">
        <v>3938.5153645399996</v>
      </c>
      <c r="P1717" s="15">
        <v>3936.9988900799999</v>
      </c>
      <c r="Q1717" s="15">
        <v>3944.1232415999998</v>
      </c>
      <c r="R1717" s="15">
        <v>3942.5987103500001</v>
      </c>
      <c r="S1717" s="15">
        <v>3944.1477922099998</v>
      </c>
      <c r="T1717" s="15">
        <v>3948.2191198</v>
      </c>
      <c r="U1717" s="15">
        <v>3947.5339588399997</v>
      </c>
      <c r="V1717" s="15">
        <v>3948.3560274199999</v>
      </c>
      <c r="W1717" s="15">
        <v>3948.3474385899999</v>
      </c>
      <c r="X1717" s="15">
        <v>3941.1874790299998</v>
      </c>
      <c r="Y1717" s="15">
        <v>3938.0101525599998</v>
      </c>
    </row>
    <row r="1718" spans="1:25" ht="18" thickBot="1" x14ac:dyDescent="0.35">
      <c r="A1718" s="60">
        <v>18</v>
      </c>
      <c r="B1718" s="15">
        <v>3927.1773020199998</v>
      </c>
      <c r="C1718" s="15">
        <v>3927.9953652899999</v>
      </c>
      <c r="D1718" s="15">
        <v>3926.73342761</v>
      </c>
      <c r="E1718" s="15">
        <v>3930.2220699199997</v>
      </c>
      <c r="F1718" s="15">
        <v>3927.8567221799999</v>
      </c>
      <c r="G1718" s="15">
        <v>3922.6927738699997</v>
      </c>
      <c r="H1718" s="15">
        <v>3935.1245993699999</v>
      </c>
      <c r="I1718" s="15">
        <v>3935.6825605599997</v>
      </c>
      <c r="J1718" s="15">
        <v>3932.8504815599999</v>
      </c>
      <c r="K1718" s="15">
        <v>3931.3508410899999</v>
      </c>
      <c r="L1718" s="15">
        <v>3935.1974253299995</v>
      </c>
      <c r="M1718" s="15">
        <v>3931.1165628799999</v>
      </c>
      <c r="N1718" s="19">
        <v>3934.5523056499997</v>
      </c>
      <c r="O1718" s="15">
        <v>3934.2884434799998</v>
      </c>
      <c r="P1718" s="15">
        <v>3939.3300708500001</v>
      </c>
      <c r="Q1718" s="15">
        <v>3936.0992063099998</v>
      </c>
      <c r="R1718" s="15">
        <v>3936.2158955300001</v>
      </c>
      <c r="S1718" s="15">
        <v>3938.4546724499996</v>
      </c>
      <c r="T1718" s="15">
        <v>3938.5938466199996</v>
      </c>
      <c r="U1718" s="15">
        <v>3935.6128696400001</v>
      </c>
      <c r="V1718" s="15">
        <v>3940.66285401</v>
      </c>
      <c r="W1718" s="15">
        <v>3936.4267019700001</v>
      </c>
      <c r="X1718" s="15">
        <v>3935.9154590399999</v>
      </c>
      <c r="Y1718" s="15">
        <v>3935.7218475199998</v>
      </c>
    </row>
    <row r="1719" spans="1:25" ht="18" thickBot="1" x14ac:dyDescent="0.35">
      <c r="A1719" s="60">
        <v>19</v>
      </c>
      <c r="B1719" s="15">
        <v>3956.6357193399999</v>
      </c>
      <c r="C1719" s="15">
        <v>3953.2282829199999</v>
      </c>
      <c r="D1719" s="15">
        <v>3952.12369717</v>
      </c>
      <c r="E1719" s="15">
        <v>3950.1614526200001</v>
      </c>
      <c r="F1719" s="15">
        <v>3948.52947477</v>
      </c>
      <c r="G1719" s="15">
        <v>3945.6889384400001</v>
      </c>
      <c r="H1719" s="15">
        <v>3948.2408543199999</v>
      </c>
      <c r="I1719" s="15">
        <v>3939.9321303099996</v>
      </c>
      <c r="J1719" s="15">
        <v>3944.97972484</v>
      </c>
      <c r="K1719" s="15">
        <v>3943.0631908699997</v>
      </c>
      <c r="L1719" s="15">
        <v>3946.5579904799997</v>
      </c>
      <c r="M1719" s="15">
        <v>3943.8353857900001</v>
      </c>
      <c r="N1719" s="19">
        <v>3943.20491107</v>
      </c>
      <c r="O1719" s="15">
        <v>3950.9444665999999</v>
      </c>
      <c r="P1719" s="15">
        <v>3952.5149028400001</v>
      </c>
      <c r="Q1719" s="15">
        <v>3952.2851323899999</v>
      </c>
      <c r="R1719" s="15">
        <v>3955.4573027500001</v>
      </c>
      <c r="S1719" s="15">
        <v>3956.2761100500002</v>
      </c>
      <c r="T1719" s="15">
        <v>3956.3768673199997</v>
      </c>
      <c r="U1719" s="15">
        <v>3952.87438165</v>
      </c>
      <c r="V1719" s="15">
        <v>3958.4259353099997</v>
      </c>
      <c r="W1719" s="15">
        <v>3955.7796907100001</v>
      </c>
      <c r="X1719" s="15">
        <v>3958.2617983700002</v>
      </c>
      <c r="Y1719" s="15">
        <v>3955.9188422500001</v>
      </c>
    </row>
    <row r="1720" spans="1:25" ht="18" thickBot="1" x14ac:dyDescent="0.35">
      <c r="A1720" s="60">
        <v>20</v>
      </c>
      <c r="B1720" s="15">
        <v>3953.7502255499999</v>
      </c>
      <c r="C1720" s="15">
        <v>3957.7927922999997</v>
      </c>
      <c r="D1720" s="15">
        <v>3957.0417641799995</v>
      </c>
      <c r="E1720" s="15">
        <v>3958.3197390999999</v>
      </c>
      <c r="F1720" s="15">
        <v>3958.5455882599999</v>
      </c>
      <c r="G1720" s="15">
        <v>3953.3377257900001</v>
      </c>
      <c r="H1720" s="15">
        <v>3950.2868040899998</v>
      </c>
      <c r="I1720" s="15">
        <v>3946.2106015499999</v>
      </c>
      <c r="J1720" s="15">
        <v>3944.4496106799998</v>
      </c>
      <c r="K1720" s="15">
        <v>3954.52800467</v>
      </c>
      <c r="L1720" s="15">
        <v>3954.6993451799999</v>
      </c>
      <c r="M1720" s="15">
        <v>3953.8957440799995</v>
      </c>
      <c r="N1720" s="19">
        <v>3953.0657058999996</v>
      </c>
      <c r="O1720" s="15">
        <v>3954.4801856099998</v>
      </c>
      <c r="P1720" s="15">
        <v>3949.0972427999995</v>
      </c>
      <c r="Q1720" s="15">
        <v>3948.8525652499998</v>
      </c>
      <c r="R1720" s="15">
        <v>3951.0759098499998</v>
      </c>
      <c r="S1720" s="15">
        <v>3951.1067142000002</v>
      </c>
      <c r="T1720" s="15">
        <v>3951.1708969800002</v>
      </c>
      <c r="U1720" s="15">
        <v>3938.9658703899995</v>
      </c>
      <c r="V1720" s="15">
        <v>3941.6519919900002</v>
      </c>
      <c r="W1720" s="15">
        <v>3941.6759573099998</v>
      </c>
      <c r="X1720" s="15">
        <v>3931.3329639499998</v>
      </c>
      <c r="Y1720" s="15">
        <v>3939.5648700499996</v>
      </c>
    </row>
    <row r="1721" spans="1:25" ht="18" thickBot="1" x14ac:dyDescent="0.35">
      <c r="A1721" s="60">
        <v>21</v>
      </c>
      <c r="B1721" s="15">
        <v>3960.6930591399996</v>
      </c>
      <c r="C1721" s="15">
        <v>3964.5158125899998</v>
      </c>
      <c r="D1721" s="15">
        <v>3966.74590885</v>
      </c>
      <c r="E1721" s="15">
        <v>3962.6200309699998</v>
      </c>
      <c r="F1721" s="15">
        <v>3963.0119458299996</v>
      </c>
      <c r="G1721" s="15">
        <v>3965.9951913300001</v>
      </c>
      <c r="H1721" s="15">
        <v>3960.1187263499996</v>
      </c>
      <c r="I1721" s="15">
        <v>3947.4083227000001</v>
      </c>
      <c r="J1721" s="15">
        <v>3964.0898842999995</v>
      </c>
      <c r="K1721" s="15">
        <v>3964.13696996</v>
      </c>
      <c r="L1721" s="15">
        <v>3964.2367831599995</v>
      </c>
      <c r="M1721" s="15">
        <v>3964.0518640599998</v>
      </c>
      <c r="N1721" s="19">
        <v>3963.8189102999995</v>
      </c>
      <c r="O1721" s="15">
        <v>3963.7615444100002</v>
      </c>
      <c r="P1721" s="15">
        <v>3963.3605547500001</v>
      </c>
      <c r="Q1721" s="15">
        <v>3962.9492032999997</v>
      </c>
      <c r="R1721" s="15">
        <v>3963.8532882899999</v>
      </c>
      <c r="S1721" s="15">
        <v>3963.8316995899995</v>
      </c>
      <c r="T1721" s="15">
        <v>3964.0267849100001</v>
      </c>
      <c r="U1721" s="15">
        <v>3963.7562019799998</v>
      </c>
      <c r="V1721" s="15">
        <v>3963.6567840799999</v>
      </c>
      <c r="W1721" s="15">
        <v>3963.2996575199995</v>
      </c>
      <c r="X1721" s="15">
        <v>3964.0024520399998</v>
      </c>
      <c r="Y1721" s="15">
        <v>3964.33048246</v>
      </c>
    </row>
    <row r="1722" spans="1:25" ht="18" thickBot="1" x14ac:dyDescent="0.35">
      <c r="A1722" s="60">
        <v>22</v>
      </c>
      <c r="B1722" s="15">
        <v>3951.3787786499997</v>
      </c>
      <c r="C1722" s="15">
        <v>3949.8095307799999</v>
      </c>
      <c r="D1722" s="15">
        <v>3949.6310982099999</v>
      </c>
      <c r="E1722" s="15">
        <v>3949.9119663299998</v>
      </c>
      <c r="F1722" s="15">
        <v>3949.6601330599997</v>
      </c>
      <c r="G1722" s="15">
        <v>3957.2218510399998</v>
      </c>
      <c r="H1722" s="15">
        <v>3955.16395582</v>
      </c>
      <c r="I1722" s="15">
        <v>3955.3292313299999</v>
      </c>
      <c r="J1722" s="15">
        <v>3967.82480885</v>
      </c>
      <c r="K1722" s="15">
        <v>3972.5907997699996</v>
      </c>
      <c r="L1722" s="15">
        <v>3969.4316379599995</v>
      </c>
      <c r="M1722" s="15">
        <v>3970.1233851199995</v>
      </c>
      <c r="N1722" s="19">
        <v>3969.6469076599997</v>
      </c>
      <c r="O1722" s="15">
        <v>3963.5138891400002</v>
      </c>
      <c r="P1722" s="15">
        <v>3960.0995398199998</v>
      </c>
      <c r="Q1722" s="15">
        <v>3959.6778359499999</v>
      </c>
      <c r="R1722" s="15">
        <v>3961.9739446899998</v>
      </c>
      <c r="S1722" s="15">
        <v>3961.8158221200001</v>
      </c>
      <c r="T1722" s="15">
        <v>3961.9189525599995</v>
      </c>
      <c r="U1722" s="15">
        <v>3961.5855880899999</v>
      </c>
      <c r="V1722" s="15">
        <v>3955.4005659199997</v>
      </c>
      <c r="W1722" s="15">
        <v>3954.9520512599997</v>
      </c>
      <c r="X1722" s="15">
        <v>3955.1304114799996</v>
      </c>
      <c r="Y1722" s="15">
        <v>3956.8377992799997</v>
      </c>
    </row>
    <row r="1723" spans="1:25" ht="18" thickBot="1" x14ac:dyDescent="0.35">
      <c r="A1723" s="60">
        <v>23</v>
      </c>
      <c r="B1723" s="15">
        <v>3959.5695690799998</v>
      </c>
      <c r="C1723" s="15">
        <v>3958.8321872099996</v>
      </c>
      <c r="D1723" s="15">
        <v>3957.6546138799999</v>
      </c>
      <c r="E1723" s="15">
        <v>3953.0881206599997</v>
      </c>
      <c r="F1723" s="15">
        <v>3951.2695356599997</v>
      </c>
      <c r="G1723" s="15">
        <v>3953.7625594800002</v>
      </c>
      <c r="H1723" s="15">
        <v>3948.7507699399998</v>
      </c>
      <c r="I1723" s="15">
        <v>3955.8936751800002</v>
      </c>
      <c r="J1723" s="15">
        <v>3959.89403124</v>
      </c>
      <c r="K1723" s="15">
        <v>3962.2570055599999</v>
      </c>
      <c r="L1723" s="15">
        <v>3961.5625350699997</v>
      </c>
      <c r="M1723" s="15">
        <v>3959.2850805499997</v>
      </c>
      <c r="N1723" s="19">
        <v>3959.1831930499998</v>
      </c>
      <c r="O1723" s="15">
        <v>3959.1780641899995</v>
      </c>
      <c r="P1723" s="15">
        <v>3959.0351569199997</v>
      </c>
      <c r="Q1723" s="15">
        <v>3953.3914757699999</v>
      </c>
      <c r="R1723" s="15">
        <v>3951.2743365299998</v>
      </c>
      <c r="S1723" s="15">
        <v>3952.1023258300002</v>
      </c>
      <c r="T1723" s="15">
        <v>3952.1677388199996</v>
      </c>
      <c r="U1723" s="15">
        <v>3955.6867992899997</v>
      </c>
      <c r="V1723" s="15">
        <v>3955.2730158599998</v>
      </c>
      <c r="W1723" s="15">
        <v>3952.0553026500002</v>
      </c>
      <c r="X1723" s="15">
        <v>3952.8272422599998</v>
      </c>
      <c r="Y1723" s="15">
        <v>3953.3765857399999</v>
      </c>
    </row>
    <row r="1724" spans="1:25" ht="18" thickBot="1" x14ac:dyDescent="0.35">
      <c r="A1724" s="60">
        <v>24</v>
      </c>
      <c r="B1724" s="15">
        <v>3962.6288338300001</v>
      </c>
      <c r="C1724" s="15">
        <v>3962.2072044899996</v>
      </c>
      <c r="D1724" s="15">
        <v>3961.8649336299995</v>
      </c>
      <c r="E1724" s="15">
        <v>3957.46471612</v>
      </c>
      <c r="F1724" s="15">
        <v>3950.1376829800001</v>
      </c>
      <c r="G1724" s="15">
        <v>3949.8293503099999</v>
      </c>
      <c r="H1724" s="15">
        <v>3949.4143535799999</v>
      </c>
      <c r="I1724" s="15">
        <v>3955.4235894699996</v>
      </c>
      <c r="J1724" s="15">
        <v>3962.5329241299996</v>
      </c>
      <c r="K1724" s="15">
        <v>3963.4971932499998</v>
      </c>
      <c r="L1724" s="15">
        <v>3963.9594798799999</v>
      </c>
      <c r="M1724" s="15">
        <v>3964.95882575</v>
      </c>
      <c r="N1724" s="19">
        <v>3959.1795404599998</v>
      </c>
      <c r="O1724" s="15">
        <v>3957.2317430899998</v>
      </c>
      <c r="P1724" s="15">
        <v>3958.6817200300002</v>
      </c>
      <c r="Q1724" s="15">
        <v>3957.9522949499997</v>
      </c>
      <c r="R1724" s="15">
        <v>3958.7759792299998</v>
      </c>
      <c r="S1724" s="15">
        <v>3958.6814441999995</v>
      </c>
      <c r="T1724" s="15">
        <v>3956.1737820799999</v>
      </c>
      <c r="U1724" s="15">
        <v>3958.6815756400001</v>
      </c>
      <c r="V1724" s="15">
        <v>3958.88495349</v>
      </c>
      <c r="W1724" s="15">
        <v>3958.7757825399999</v>
      </c>
      <c r="X1724" s="15">
        <v>3959.1001543699999</v>
      </c>
      <c r="Y1724" s="15">
        <v>3958.1743901700002</v>
      </c>
    </row>
    <row r="1725" spans="1:25" ht="18" thickBot="1" x14ac:dyDescent="0.35">
      <c r="A1725" s="60">
        <v>25</v>
      </c>
      <c r="B1725" s="15">
        <v>3958.4722835299999</v>
      </c>
      <c r="C1725" s="15">
        <v>3958.1350466399999</v>
      </c>
      <c r="D1725" s="15">
        <v>3957.8009016400001</v>
      </c>
      <c r="E1725" s="15">
        <v>3957.7484540099999</v>
      </c>
      <c r="F1725" s="15">
        <v>3953.3903887999995</v>
      </c>
      <c r="G1725" s="15">
        <v>3953.7849725999999</v>
      </c>
      <c r="H1725" s="15">
        <v>3954.5204492299999</v>
      </c>
      <c r="I1725" s="15">
        <v>3953.8507016200001</v>
      </c>
      <c r="J1725" s="15">
        <v>3958.66927829</v>
      </c>
      <c r="K1725" s="15">
        <v>3959.9452887500001</v>
      </c>
      <c r="L1725" s="15">
        <v>3961.5181295599996</v>
      </c>
      <c r="M1725" s="15">
        <v>3960.75134411</v>
      </c>
      <c r="N1725" s="19">
        <v>3960.46579793</v>
      </c>
      <c r="O1725" s="15">
        <v>3960.2572568999999</v>
      </c>
      <c r="P1725" s="15">
        <v>3955.0562707599997</v>
      </c>
      <c r="Q1725" s="15">
        <v>3954.6762126699996</v>
      </c>
      <c r="R1725" s="15">
        <v>3954.94323257</v>
      </c>
      <c r="S1725" s="15">
        <v>3954.5729229099998</v>
      </c>
      <c r="T1725" s="15">
        <v>3954.4188834999995</v>
      </c>
      <c r="U1725" s="15">
        <v>3953.8822293200001</v>
      </c>
      <c r="V1725" s="15">
        <v>3949.7196029199999</v>
      </c>
      <c r="W1725" s="15">
        <v>3949.6049894999996</v>
      </c>
      <c r="X1725" s="15">
        <v>3947.8224859699999</v>
      </c>
      <c r="Y1725" s="15">
        <v>3948.3220639499996</v>
      </c>
    </row>
    <row r="1726" spans="1:25" ht="18" thickBot="1" x14ac:dyDescent="0.35">
      <c r="A1726" s="60">
        <v>26</v>
      </c>
      <c r="B1726" s="15">
        <v>3952.6748586799999</v>
      </c>
      <c r="C1726" s="15">
        <v>3952.3451831599996</v>
      </c>
      <c r="D1726" s="15">
        <v>3952.2619057499996</v>
      </c>
      <c r="E1726" s="15">
        <v>3951.9950228199996</v>
      </c>
      <c r="F1726" s="15">
        <v>3948.8986093200001</v>
      </c>
      <c r="G1726" s="15">
        <v>3953.7290982199997</v>
      </c>
      <c r="H1726" s="15">
        <v>3961.4973278799998</v>
      </c>
      <c r="I1726" s="15">
        <v>3962.6680655999999</v>
      </c>
      <c r="J1726" s="15">
        <v>3976.3380174200001</v>
      </c>
      <c r="K1726" s="15">
        <v>3979.7837811299996</v>
      </c>
      <c r="L1726" s="15">
        <v>3980.9334641899995</v>
      </c>
      <c r="M1726" s="15">
        <v>3983.3425364499999</v>
      </c>
      <c r="N1726" s="19">
        <v>3983.0878598499999</v>
      </c>
      <c r="O1726" s="15">
        <v>3982.8319135599995</v>
      </c>
      <c r="P1726" s="15">
        <v>3971.9420470099999</v>
      </c>
      <c r="Q1726" s="15">
        <v>3970.57783724</v>
      </c>
      <c r="R1726" s="15">
        <v>3972.5157860199997</v>
      </c>
      <c r="S1726" s="15">
        <v>3973.1530654399999</v>
      </c>
      <c r="T1726" s="15">
        <v>3973.5092126399995</v>
      </c>
      <c r="U1726" s="15">
        <v>3972.8281327899999</v>
      </c>
      <c r="V1726" s="15">
        <v>3972.1214190399996</v>
      </c>
      <c r="W1726" s="15">
        <v>3975.12657184</v>
      </c>
      <c r="X1726" s="15">
        <v>3975.5555473099998</v>
      </c>
      <c r="Y1726" s="15">
        <v>3968.6025143899997</v>
      </c>
    </row>
    <row r="1727" spans="1:25" ht="18" thickBot="1" x14ac:dyDescent="0.35">
      <c r="A1727" s="60">
        <v>27</v>
      </c>
      <c r="B1727" s="15">
        <v>3967.7885531100001</v>
      </c>
      <c r="C1727" s="15">
        <v>3970.5030905899998</v>
      </c>
      <c r="D1727" s="15">
        <v>3968.7224230100001</v>
      </c>
      <c r="E1727" s="15">
        <v>3969.5563582599998</v>
      </c>
      <c r="F1727" s="15">
        <v>3969.4424469699998</v>
      </c>
      <c r="G1727" s="15">
        <v>3970.2959118499998</v>
      </c>
      <c r="H1727" s="15">
        <v>3976.51650832</v>
      </c>
      <c r="I1727" s="15">
        <v>3977.27264096</v>
      </c>
      <c r="J1727" s="15">
        <v>3978.8973086999999</v>
      </c>
      <c r="K1727" s="15">
        <v>3978.1638988599998</v>
      </c>
      <c r="L1727" s="15">
        <v>3977.5844327099999</v>
      </c>
      <c r="M1727" s="15">
        <v>3978.5058940499998</v>
      </c>
      <c r="N1727" s="19">
        <v>3978.0516728499997</v>
      </c>
      <c r="O1727" s="15">
        <v>3979.5454816699998</v>
      </c>
      <c r="P1727" s="15">
        <v>3971.2420159499998</v>
      </c>
      <c r="Q1727" s="15">
        <v>3970.9638063499997</v>
      </c>
      <c r="R1727" s="15">
        <v>3969.5723402399999</v>
      </c>
      <c r="S1727" s="15">
        <v>3967.8784801399997</v>
      </c>
      <c r="T1727" s="15">
        <v>3968.3958414299996</v>
      </c>
      <c r="U1727" s="15">
        <v>3967.0283404100001</v>
      </c>
      <c r="V1727" s="15">
        <v>3970.1311616699995</v>
      </c>
      <c r="W1727" s="15">
        <v>3970.1356344099995</v>
      </c>
      <c r="X1727" s="15">
        <v>3967.8883799699997</v>
      </c>
      <c r="Y1727" s="15">
        <v>3970.0656887300001</v>
      </c>
    </row>
    <row r="1728" spans="1:25" ht="18" thickBot="1" x14ac:dyDescent="0.35">
      <c r="A1728" s="60">
        <v>28</v>
      </c>
      <c r="B1728" s="15">
        <v>3970.8064478199999</v>
      </c>
      <c r="C1728" s="15">
        <v>3970.1536636000001</v>
      </c>
      <c r="D1728" s="15">
        <v>3968.6989718300001</v>
      </c>
      <c r="E1728" s="15">
        <v>3969.6928728699995</v>
      </c>
      <c r="F1728" s="15">
        <v>3967.0153792699998</v>
      </c>
      <c r="G1728" s="15">
        <v>3965.1949851299996</v>
      </c>
      <c r="H1728" s="15">
        <v>3969.0421405899997</v>
      </c>
      <c r="I1728" s="15">
        <v>3969.7362110499998</v>
      </c>
      <c r="J1728" s="15">
        <v>3971.3529670999997</v>
      </c>
      <c r="K1728" s="15">
        <v>3972.4407838299999</v>
      </c>
      <c r="L1728" s="15">
        <v>3968.38483593</v>
      </c>
      <c r="M1728" s="15">
        <v>3972.1237479399997</v>
      </c>
      <c r="N1728" s="19">
        <v>3971.0861941499998</v>
      </c>
      <c r="O1728" s="15">
        <v>3971.8462587599997</v>
      </c>
      <c r="P1728" s="15">
        <v>3971.9044893499999</v>
      </c>
      <c r="Q1728" s="15">
        <v>3971.7221555799997</v>
      </c>
      <c r="R1728" s="15">
        <v>3973.72394085</v>
      </c>
      <c r="S1728" s="15">
        <v>3977.5682767899998</v>
      </c>
      <c r="T1728" s="15">
        <v>3974.4580768199999</v>
      </c>
      <c r="U1728" s="15">
        <v>3971.3242237499999</v>
      </c>
      <c r="V1728" s="15">
        <v>3971.4051199599999</v>
      </c>
      <c r="W1728" s="15">
        <v>3971.3655388999996</v>
      </c>
      <c r="X1728" s="15">
        <v>3970.8778259000001</v>
      </c>
      <c r="Y1728" s="15">
        <v>3977.5183476299999</v>
      </c>
    </row>
    <row r="1729" spans="1:25" ht="18" thickBot="1" x14ac:dyDescent="0.35">
      <c r="A1729" s="91">
        <v>29</v>
      </c>
      <c r="B1729" s="15">
        <v>3971.97254355</v>
      </c>
      <c r="C1729" s="15">
        <v>3971.49677832</v>
      </c>
      <c r="D1729" s="15">
        <v>3970.94295375</v>
      </c>
      <c r="E1729" s="15">
        <v>3970.9399396199997</v>
      </c>
      <c r="F1729" s="15">
        <v>3970.8905197599997</v>
      </c>
      <c r="G1729" s="15">
        <v>3976.7704862800001</v>
      </c>
      <c r="H1729" s="15">
        <v>3969.53218044</v>
      </c>
      <c r="I1729" s="15">
        <v>3970.4180594599998</v>
      </c>
      <c r="J1729" s="15">
        <v>3970.4031813599995</v>
      </c>
      <c r="K1729" s="15">
        <v>3970.44826681</v>
      </c>
      <c r="L1729" s="15">
        <v>3969.3363225799999</v>
      </c>
      <c r="M1729" s="15">
        <v>3972.1870262599996</v>
      </c>
      <c r="N1729" s="19">
        <v>3972.1730848899997</v>
      </c>
      <c r="O1729" s="15">
        <v>3972.3600034299998</v>
      </c>
      <c r="P1729" s="15">
        <v>3972.2091124600001</v>
      </c>
      <c r="Q1729" s="15">
        <v>3969.1411759399998</v>
      </c>
      <c r="R1729" s="15">
        <v>3970.7400893799995</v>
      </c>
      <c r="S1729" s="15">
        <v>3971.5867599799999</v>
      </c>
      <c r="T1729" s="15">
        <v>3971.5348197099997</v>
      </c>
      <c r="U1729" s="15">
        <v>3969.8515706600001</v>
      </c>
      <c r="V1729" s="15">
        <v>3969.2165574399996</v>
      </c>
      <c r="W1729" s="15">
        <v>3969.4053772199995</v>
      </c>
      <c r="X1729" s="15">
        <v>3969.5976483300001</v>
      </c>
      <c r="Y1729" s="15">
        <v>3974.8679587699999</v>
      </c>
    </row>
    <row r="1730" spans="1:25" ht="18" thickBot="1" x14ac:dyDescent="0.35">
      <c r="A1730" s="91">
        <v>30</v>
      </c>
      <c r="B1730" s="15">
        <v>3976.8081128499998</v>
      </c>
      <c r="C1730" s="15">
        <v>3976.1584310399999</v>
      </c>
      <c r="D1730" s="15">
        <v>3974.1109027100001</v>
      </c>
      <c r="E1730" s="15">
        <v>3973.8718948400001</v>
      </c>
      <c r="F1730" s="15">
        <v>3973.9026124100001</v>
      </c>
      <c r="G1730" s="15">
        <v>3973.98441714</v>
      </c>
      <c r="H1730" s="15">
        <v>3966.5826255699999</v>
      </c>
      <c r="I1730" s="15">
        <v>3965.3929911799996</v>
      </c>
      <c r="J1730" s="15">
        <v>3968.2805251199998</v>
      </c>
      <c r="K1730" s="15">
        <v>3972.55876747</v>
      </c>
      <c r="L1730" s="15">
        <v>3971.3077269300002</v>
      </c>
      <c r="M1730" s="15">
        <v>3968.86917718</v>
      </c>
      <c r="N1730" s="19">
        <v>3971.9376898099999</v>
      </c>
      <c r="O1730" s="15">
        <v>3971.8029332799997</v>
      </c>
      <c r="P1730" s="15">
        <v>3969.3021364599999</v>
      </c>
      <c r="Q1730" s="15">
        <v>3969.7163111</v>
      </c>
      <c r="R1730" s="15">
        <v>3969.1548167199999</v>
      </c>
      <c r="S1730" s="15">
        <v>3971.9240952700002</v>
      </c>
      <c r="T1730" s="15">
        <v>3972.0989276599998</v>
      </c>
      <c r="U1730" s="15">
        <v>3972.0145969999999</v>
      </c>
      <c r="V1730" s="15">
        <v>3972.12625561</v>
      </c>
      <c r="W1730" s="15">
        <v>3971.7562900899998</v>
      </c>
      <c r="X1730" s="15">
        <v>3979.4971824499999</v>
      </c>
      <c r="Y1730" s="15">
        <v>3978.1313232100001</v>
      </c>
    </row>
    <row r="1731" spans="1:25" ht="18" thickBot="1" x14ac:dyDescent="0.35">
      <c r="A1731" s="91">
        <v>31</v>
      </c>
      <c r="B1731" s="15">
        <v>3977.0867462099995</v>
      </c>
      <c r="C1731" s="15">
        <v>3976.74358175</v>
      </c>
      <c r="D1731" s="15">
        <v>3974.4302110600001</v>
      </c>
      <c r="E1731" s="15">
        <v>3974.42651406</v>
      </c>
      <c r="F1731" s="15">
        <v>3976.02172591</v>
      </c>
      <c r="G1731" s="15">
        <v>3968.2065639299999</v>
      </c>
      <c r="H1731" s="15">
        <v>3968.3018644499998</v>
      </c>
      <c r="I1731" s="15">
        <v>3968.9977405099999</v>
      </c>
      <c r="J1731" s="15">
        <v>3970.7145508799999</v>
      </c>
      <c r="K1731" s="15">
        <v>3971.6664203999999</v>
      </c>
      <c r="L1731" s="15">
        <v>3970.7675913699995</v>
      </c>
      <c r="M1731" s="15">
        <v>3971.6607445299996</v>
      </c>
      <c r="N1731" s="19">
        <v>3969.74249452</v>
      </c>
      <c r="O1731" s="15">
        <v>3972.0982662400002</v>
      </c>
      <c r="P1731" s="15">
        <v>3971.7786387799997</v>
      </c>
      <c r="Q1731" s="15">
        <v>3971.1188956199999</v>
      </c>
      <c r="R1731" s="15">
        <v>3968.0430060499998</v>
      </c>
      <c r="S1731" s="15">
        <v>3971.9237812000001</v>
      </c>
      <c r="T1731" s="15">
        <v>3968.1227911199999</v>
      </c>
      <c r="U1731" s="15">
        <v>3971.0442506399995</v>
      </c>
      <c r="V1731" s="15">
        <v>3971.0004044399998</v>
      </c>
      <c r="W1731" s="15">
        <v>3970.9484250699998</v>
      </c>
      <c r="X1731" s="15">
        <v>3968.2171285300001</v>
      </c>
      <c r="Y1731" s="15">
        <v>3974.8444308899998</v>
      </c>
    </row>
    <row r="1732" spans="1:25" ht="18" thickBot="1" x14ac:dyDescent="0.35"/>
    <row r="1733" spans="1:25" ht="18" thickBot="1" x14ac:dyDescent="0.35">
      <c r="A1733" s="118" t="s">
        <v>0</v>
      </c>
      <c r="B1733" s="120" t="s">
        <v>65</v>
      </c>
      <c r="C1733" s="121"/>
      <c r="D1733" s="121"/>
      <c r="E1733" s="121"/>
      <c r="F1733" s="121"/>
      <c r="G1733" s="121"/>
      <c r="H1733" s="121"/>
      <c r="I1733" s="121"/>
      <c r="J1733" s="121"/>
      <c r="K1733" s="121"/>
      <c r="L1733" s="121"/>
      <c r="M1733" s="121"/>
      <c r="N1733" s="121"/>
      <c r="O1733" s="121"/>
      <c r="P1733" s="121"/>
      <c r="Q1733" s="121"/>
      <c r="R1733" s="121"/>
      <c r="S1733" s="121"/>
      <c r="T1733" s="121"/>
      <c r="U1733" s="121"/>
      <c r="V1733" s="121"/>
      <c r="W1733" s="121"/>
      <c r="X1733" s="121"/>
      <c r="Y1733" s="122"/>
    </row>
    <row r="1734" spans="1:25" ht="33.75" thickBot="1" x14ac:dyDescent="0.35">
      <c r="A1734" s="119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4957.8885462400003</v>
      </c>
      <c r="C1735" s="15">
        <v>4957.5493624399996</v>
      </c>
      <c r="D1735" s="15">
        <v>4962.0633535699999</v>
      </c>
      <c r="E1735" s="15">
        <v>4959.1077547699997</v>
      </c>
      <c r="F1735" s="15">
        <v>4962.2728770799995</v>
      </c>
      <c r="G1735" s="15">
        <v>4960.1345954799999</v>
      </c>
      <c r="H1735" s="15">
        <v>4958.6009357100002</v>
      </c>
      <c r="I1735" s="15">
        <v>4975.8396802199995</v>
      </c>
      <c r="J1735" s="15">
        <v>4976.1976383499996</v>
      </c>
      <c r="K1735" s="15">
        <v>4976.8415372700001</v>
      </c>
      <c r="L1735" s="15">
        <v>4977.4919035899993</v>
      </c>
      <c r="M1735" s="15">
        <v>4977.7549057899996</v>
      </c>
      <c r="N1735" s="17">
        <v>4977.6157571100002</v>
      </c>
      <c r="O1735" s="18">
        <v>4977.3576727600002</v>
      </c>
      <c r="P1735" s="18">
        <v>4976.3187386299996</v>
      </c>
      <c r="Q1735" s="18">
        <v>4976.1335476200002</v>
      </c>
      <c r="R1735" s="18">
        <v>4976.3798875700004</v>
      </c>
      <c r="S1735" s="18">
        <v>4976.0705403599995</v>
      </c>
      <c r="T1735" s="18">
        <v>4975.8008279799997</v>
      </c>
      <c r="U1735" s="18">
        <v>4975.7621019499993</v>
      </c>
      <c r="V1735" s="18">
        <v>4976.1210441699995</v>
      </c>
      <c r="W1735" s="18">
        <v>4976.8975805700002</v>
      </c>
      <c r="X1735" s="18">
        <v>4976.29288903</v>
      </c>
      <c r="Y1735" s="18">
        <v>4968.1654649399998</v>
      </c>
    </row>
    <row r="1736" spans="1:25" ht="18" thickBot="1" x14ac:dyDescent="0.35">
      <c r="A1736" s="60">
        <v>2</v>
      </c>
      <c r="B1736" s="15">
        <v>4977.4415946199997</v>
      </c>
      <c r="C1736" s="15">
        <v>4989.1622132000002</v>
      </c>
      <c r="D1736" s="15">
        <v>4982.6185509300003</v>
      </c>
      <c r="E1736" s="15">
        <v>4984.7151829699997</v>
      </c>
      <c r="F1736" s="15">
        <v>4987.1545785099997</v>
      </c>
      <c r="G1736" s="15">
        <v>4984.3188150099995</v>
      </c>
      <c r="H1736" s="15">
        <v>4988.78301397</v>
      </c>
      <c r="I1736" s="15">
        <v>5004.6250123299997</v>
      </c>
      <c r="J1736" s="15">
        <v>5007.6502071799996</v>
      </c>
      <c r="K1736" s="15">
        <v>5008.37515411</v>
      </c>
      <c r="L1736" s="15">
        <v>5002.1874678899994</v>
      </c>
      <c r="M1736" s="15">
        <v>5010.9724939500002</v>
      </c>
      <c r="N1736" s="19">
        <v>5010.4685677899997</v>
      </c>
      <c r="O1736" s="15">
        <v>5018.66660701</v>
      </c>
      <c r="P1736" s="15">
        <v>5018.0063209800001</v>
      </c>
      <c r="Q1736" s="15">
        <v>5022.8622089600003</v>
      </c>
      <c r="R1736" s="15">
        <v>5013.8850008700001</v>
      </c>
      <c r="S1736" s="15">
        <v>5016.8651367499997</v>
      </c>
      <c r="T1736" s="15">
        <v>5010.3097904199994</v>
      </c>
      <c r="U1736" s="15">
        <v>5008.4966970400001</v>
      </c>
      <c r="V1736" s="15">
        <v>5013.6749423000001</v>
      </c>
      <c r="W1736" s="15">
        <v>5007.1238551999995</v>
      </c>
      <c r="X1736" s="15">
        <v>5001.1598263400001</v>
      </c>
      <c r="Y1736" s="15">
        <v>5001.2784034999995</v>
      </c>
    </row>
    <row r="1737" spans="1:25" ht="18" thickBot="1" x14ac:dyDescent="0.35">
      <c r="A1737" s="60">
        <v>3</v>
      </c>
      <c r="B1737" s="15">
        <v>5012.2702362199998</v>
      </c>
      <c r="C1737" s="15">
        <v>4998.4398581300002</v>
      </c>
      <c r="D1737" s="15">
        <v>4992.4947222399996</v>
      </c>
      <c r="E1737" s="15">
        <v>4991.8533772800001</v>
      </c>
      <c r="F1737" s="15">
        <v>4987.2355862899994</v>
      </c>
      <c r="G1737" s="15">
        <v>4983.7049095599996</v>
      </c>
      <c r="H1737" s="15">
        <v>4986.5825914299994</v>
      </c>
      <c r="I1737" s="15">
        <v>4988.1651721999997</v>
      </c>
      <c r="J1737" s="15">
        <v>5004.9145392999999</v>
      </c>
      <c r="K1737" s="15">
        <v>5003.8918775499997</v>
      </c>
      <c r="L1737" s="15">
        <v>4995.8822727399993</v>
      </c>
      <c r="M1737" s="15">
        <v>5002.5699969999996</v>
      </c>
      <c r="N1737" s="19">
        <v>5005.0734032299997</v>
      </c>
      <c r="O1737" s="15">
        <v>5003.1395311299993</v>
      </c>
      <c r="P1737" s="15">
        <v>5005.8140951199994</v>
      </c>
      <c r="Q1737" s="15">
        <v>5012.20980581</v>
      </c>
      <c r="R1737" s="15">
        <v>5008.5179354700003</v>
      </c>
      <c r="S1737" s="15">
        <v>5010.4572041799993</v>
      </c>
      <c r="T1737" s="15">
        <v>5013.1984953599995</v>
      </c>
      <c r="U1737" s="15">
        <v>5018.4632457500002</v>
      </c>
      <c r="V1737" s="15">
        <v>5021.8145438000001</v>
      </c>
      <c r="W1737" s="15">
        <v>5017.27179032</v>
      </c>
      <c r="X1737" s="15">
        <v>5006.9878464099993</v>
      </c>
      <c r="Y1737" s="15">
        <v>5009.39817133</v>
      </c>
    </row>
    <row r="1738" spans="1:25" ht="18" thickBot="1" x14ac:dyDescent="0.35">
      <c r="A1738" s="60">
        <v>4</v>
      </c>
      <c r="B1738" s="15">
        <v>4980.4867053199996</v>
      </c>
      <c r="C1738" s="15">
        <v>4956.0540153399998</v>
      </c>
      <c r="D1738" s="15">
        <v>4956.1020096799994</v>
      </c>
      <c r="E1738" s="15">
        <v>4956.0205160699998</v>
      </c>
      <c r="F1738" s="15">
        <v>4956.4594779400004</v>
      </c>
      <c r="G1738" s="15">
        <v>4956.5968153499998</v>
      </c>
      <c r="H1738" s="15">
        <v>4952.9895762599999</v>
      </c>
      <c r="I1738" s="15">
        <v>4966.4523815799994</v>
      </c>
      <c r="J1738" s="15">
        <v>4967.8273202099999</v>
      </c>
      <c r="K1738" s="15">
        <v>4968.3052507000002</v>
      </c>
      <c r="L1738" s="15">
        <v>4968.3202202299999</v>
      </c>
      <c r="M1738" s="15">
        <v>4968.2856329799997</v>
      </c>
      <c r="N1738" s="19">
        <v>4967.9130894899999</v>
      </c>
      <c r="O1738" s="15">
        <v>4968.0464814899997</v>
      </c>
      <c r="P1738" s="15">
        <v>4967.61469115</v>
      </c>
      <c r="Q1738" s="15">
        <v>4980.7386476399997</v>
      </c>
      <c r="R1738" s="15">
        <v>5006.1368149999998</v>
      </c>
      <c r="S1738" s="15">
        <v>5008.18725928</v>
      </c>
      <c r="T1738" s="15">
        <v>5006.4208889800002</v>
      </c>
      <c r="U1738" s="15">
        <v>5007.1346287200004</v>
      </c>
      <c r="V1738" s="15">
        <v>5007.2829714399995</v>
      </c>
      <c r="W1738" s="15">
        <v>5000.4222869599998</v>
      </c>
      <c r="X1738" s="15">
        <v>4985.0816917100001</v>
      </c>
      <c r="Y1738" s="15">
        <v>4994.7768633400001</v>
      </c>
    </row>
    <row r="1739" spans="1:25" ht="18" thickBot="1" x14ac:dyDescent="0.35">
      <c r="A1739" s="60">
        <v>5</v>
      </c>
      <c r="B1739" s="15">
        <v>4988.0089792899998</v>
      </c>
      <c r="C1739" s="15">
        <v>4985.1898211199996</v>
      </c>
      <c r="D1739" s="15">
        <v>4989.2396862599999</v>
      </c>
      <c r="E1739" s="15">
        <v>4991.3859377700001</v>
      </c>
      <c r="F1739" s="15">
        <v>4983.8861598899994</v>
      </c>
      <c r="G1739" s="15">
        <v>4984.3047952999996</v>
      </c>
      <c r="H1739" s="15">
        <v>4994.7165906299997</v>
      </c>
      <c r="I1739" s="15">
        <v>5001.7951540900003</v>
      </c>
      <c r="J1739" s="15">
        <v>4988.0427713899999</v>
      </c>
      <c r="K1739" s="15">
        <v>4975.4144904499999</v>
      </c>
      <c r="L1739" s="15">
        <v>4962.7393314699993</v>
      </c>
      <c r="M1739" s="15">
        <v>4962.3614218699995</v>
      </c>
      <c r="N1739" s="19">
        <v>4961.2647058299999</v>
      </c>
      <c r="O1739" s="15">
        <v>4958.7467485500001</v>
      </c>
      <c r="P1739" s="15">
        <v>4962.5642238699993</v>
      </c>
      <c r="Q1739" s="15">
        <v>4970.2492059299993</v>
      </c>
      <c r="R1739" s="15">
        <v>4999.5027042800002</v>
      </c>
      <c r="S1739" s="15">
        <v>5013.5139572399994</v>
      </c>
      <c r="T1739" s="15">
        <v>5020.6785463400001</v>
      </c>
      <c r="U1739" s="15">
        <v>5020.7249664199999</v>
      </c>
      <c r="V1739" s="15">
        <v>5021.5628202099997</v>
      </c>
      <c r="W1739" s="15">
        <v>5013.8092831399999</v>
      </c>
      <c r="X1739" s="15">
        <v>5011.3646889000001</v>
      </c>
      <c r="Y1739" s="15">
        <v>4998.9554009100002</v>
      </c>
    </row>
    <row r="1740" spans="1:25" ht="18" thickBot="1" x14ac:dyDescent="0.35">
      <c r="A1740" s="60">
        <v>6</v>
      </c>
      <c r="B1740" s="15">
        <v>4985.8545657900004</v>
      </c>
      <c r="C1740" s="15">
        <v>4988.0697823999999</v>
      </c>
      <c r="D1740" s="15">
        <v>4995.1687695699993</v>
      </c>
      <c r="E1740" s="15">
        <v>4995.5647594900001</v>
      </c>
      <c r="F1740" s="15">
        <v>4994.5927850500002</v>
      </c>
      <c r="G1740" s="15">
        <v>4986.89169021</v>
      </c>
      <c r="H1740" s="15">
        <v>4989.9285070799997</v>
      </c>
      <c r="I1740" s="15">
        <v>4988.92030944</v>
      </c>
      <c r="J1740" s="15">
        <v>4973.3184201599997</v>
      </c>
      <c r="K1740" s="15">
        <v>4966.5795812299993</v>
      </c>
      <c r="L1740" s="15">
        <v>4963.4619673199995</v>
      </c>
      <c r="M1740" s="15">
        <v>4963.1784764200002</v>
      </c>
      <c r="N1740" s="19">
        <v>4963.1723570900003</v>
      </c>
      <c r="O1740" s="15">
        <v>4963.1732591199998</v>
      </c>
      <c r="P1740" s="15">
        <v>4963.3661070199996</v>
      </c>
      <c r="Q1740" s="15">
        <v>4968.0664843099994</v>
      </c>
      <c r="R1740" s="15">
        <v>4975.7855897299996</v>
      </c>
      <c r="S1740" s="15">
        <v>5001.3179055199998</v>
      </c>
      <c r="T1740" s="15">
        <v>5010.6322392699994</v>
      </c>
      <c r="U1740" s="15">
        <v>5014.7224349399994</v>
      </c>
      <c r="V1740" s="15">
        <v>5015.3658993899999</v>
      </c>
      <c r="W1740" s="15">
        <v>5004.1526901099996</v>
      </c>
      <c r="X1740" s="15">
        <v>4995.8447328699995</v>
      </c>
      <c r="Y1740" s="15">
        <v>4987.7048162000001</v>
      </c>
    </row>
    <row r="1741" spans="1:25" ht="18" thickBot="1" x14ac:dyDescent="0.35">
      <c r="A1741" s="60">
        <v>7</v>
      </c>
      <c r="B1741" s="15">
        <v>4989.9939987899998</v>
      </c>
      <c r="C1741" s="15">
        <v>4991.2782878099997</v>
      </c>
      <c r="D1741" s="15">
        <v>4997.7810554600001</v>
      </c>
      <c r="E1741" s="15">
        <v>4998.44392806</v>
      </c>
      <c r="F1741" s="15">
        <v>4993.5754972799996</v>
      </c>
      <c r="G1741" s="15">
        <v>4988.87998754</v>
      </c>
      <c r="H1741" s="15">
        <v>4988.1440967099998</v>
      </c>
      <c r="I1741" s="15">
        <v>4989.7212474099997</v>
      </c>
      <c r="J1741" s="15">
        <v>4976.4187503000003</v>
      </c>
      <c r="K1741" s="15">
        <v>4964.7277596699996</v>
      </c>
      <c r="L1741" s="15">
        <v>4964.3993746599999</v>
      </c>
      <c r="M1741" s="15">
        <v>4961.4775983399995</v>
      </c>
      <c r="N1741" s="19">
        <v>4961.2428789899996</v>
      </c>
      <c r="O1741" s="15">
        <v>4961.34525072</v>
      </c>
      <c r="P1741" s="15">
        <v>4961.4215553099993</v>
      </c>
      <c r="Q1741" s="15">
        <v>4960.9446654599997</v>
      </c>
      <c r="R1741" s="15">
        <v>4975.2471696799994</v>
      </c>
      <c r="S1741" s="15">
        <v>5003.2041407099996</v>
      </c>
      <c r="T1741" s="15">
        <v>5011.4145733599998</v>
      </c>
      <c r="U1741" s="15">
        <v>5013.5326935799994</v>
      </c>
      <c r="V1741" s="15">
        <v>5015.9880020399996</v>
      </c>
      <c r="W1741" s="15">
        <v>5013.8162899600002</v>
      </c>
      <c r="X1741" s="15">
        <v>5007.5395743700001</v>
      </c>
      <c r="Y1741" s="15">
        <v>4979.9292723400004</v>
      </c>
    </row>
    <row r="1742" spans="1:25" ht="18" thickBot="1" x14ac:dyDescent="0.35">
      <c r="A1742" s="60">
        <v>8</v>
      </c>
      <c r="B1742" s="15">
        <v>4969.6241300599995</v>
      </c>
      <c r="C1742" s="15">
        <v>4974.7998842899997</v>
      </c>
      <c r="D1742" s="15">
        <v>4979.86328632</v>
      </c>
      <c r="E1742" s="15">
        <v>4980.2031848300003</v>
      </c>
      <c r="F1742" s="15">
        <v>4977.7273441299994</v>
      </c>
      <c r="G1742" s="15">
        <v>4982.4026436599997</v>
      </c>
      <c r="H1742" s="15">
        <v>4996.0440132200001</v>
      </c>
      <c r="I1742" s="15">
        <v>5003.6531176999997</v>
      </c>
      <c r="J1742" s="15">
        <v>5016.6965046100004</v>
      </c>
      <c r="K1742" s="15">
        <v>5005.8991185999994</v>
      </c>
      <c r="L1742" s="15">
        <v>5007.8650353599996</v>
      </c>
      <c r="M1742" s="15">
        <v>5010.8703042999996</v>
      </c>
      <c r="N1742" s="19">
        <v>5014.3835507100002</v>
      </c>
      <c r="O1742" s="15">
        <v>5012.6384913499996</v>
      </c>
      <c r="P1742" s="15">
        <v>5011.0201041399996</v>
      </c>
      <c r="Q1742" s="15">
        <v>5018.03477028</v>
      </c>
      <c r="R1742" s="15">
        <v>5013.9869158600004</v>
      </c>
      <c r="S1742" s="15">
        <v>5014.7784678399994</v>
      </c>
      <c r="T1742" s="15">
        <v>5007.9531495199999</v>
      </c>
      <c r="U1742" s="15">
        <v>5011.7004417399994</v>
      </c>
      <c r="V1742" s="15">
        <v>5005.7575635699995</v>
      </c>
      <c r="W1742" s="15">
        <v>4997.9567718400003</v>
      </c>
      <c r="X1742" s="15">
        <v>4987.3870722599995</v>
      </c>
      <c r="Y1742" s="15">
        <v>4981.6190520399996</v>
      </c>
    </row>
    <row r="1743" spans="1:25" ht="18" thickBot="1" x14ac:dyDescent="0.35">
      <c r="A1743" s="60">
        <v>9</v>
      </c>
      <c r="B1743" s="15">
        <v>4968.4200759599998</v>
      </c>
      <c r="C1743" s="15">
        <v>4973.5390130799997</v>
      </c>
      <c r="D1743" s="15">
        <v>4978.4903033299997</v>
      </c>
      <c r="E1743" s="15">
        <v>4979.9680882700004</v>
      </c>
      <c r="F1743" s="15">
        <v>4980.3118675699998</v>
      </c>
      <c r="G1743" s="15">
        <v>4979.5812966699996</v>
      </c>
      <c r="H1743" s="15">
        <v>4983.8934435900001</v>
      </c>
      <c r="I1743" s="15">
        <v>4979.9632762699994</v>
      </c>
      <c r="J1743" s="15">
        <v>4983.7553254799996</v>
      </c>
      <c r="K1743" s="15">
        <v>4967.0267379299994</v>
      </c>
      <c r="L1743" s="15">
        <v>4965.9436426799994</v>
      </c>
      <c r="M1743" s="15">
        <v>4963.3069043899995</v>
      </c>
      <c r="N1743" s="19">
        <v>4964.2557037899996</v>
      </c>
      <c r="O1743" s="15">
        <v>4965.9544851800001</v>
      </c>
      <c r="P1743" s="15">
        <v>4962.4317072599997</v>
      </c>
      <c r="Q1743" s="15">
        <v>4962.94087588</v>
      </c>
      <c r="R1743" s="15">
        <v>4978.07781316</v>
      </c>
      <c r="S1743" s="15">
        <v>4991.7573397999995</v>
      </c>
      <c r="T1743" s="15">
        <v>5004.3624296199996</v>
      </c>
      <c r="U1743" s="15">
        <v>5008.4249563599997</v>
      </c>
      <c r="V1743" s="15">
        <v>5007.4657822700001</v>
      </c>
      <c r="W1743" s="15">
        <v>4993.2689817399996</v>
      </c>
      <c r="X1743" s="15">
        <v>5000.8280690199999</v>
      </c>
      <c r="Y1743" s="15">
        <v>4971.06375235</v>
      </c>
    </row>
    <row r="1744" spans="1:25" ht="18" thickBot="1" x14ac:dyDescent="0.35">
      <c r="A1744" s="60">
        <v>10</v>
      </c>
      <c r="B1744" s="15">
        <v>4975.9241773200001</v>
      </c>
      <c r="C1744" s="15">
        <v>4977.0729705099993</v>
      </c>
      <c r="D1744" s="15">
        <v>4984.8485946699993</v>
      </c>
      <c r="E1744" s="15">
        <v>4986.5569803400003</v>
      </c>
      <c r="F1744" s="15">
        <v>4983.9437047000001</v>
      </c>
      <c r="G1744" s="15">
        <v>4982.12733785</v>
      </c>
      <c r="H1744" s="15">
        <v>4985.2881524100003</v>
      </c>
      <c r="I1744" s="15">
        <v>4987.21648147</v>
      </c>
      <c r="J1744" s="15">
        <v>4977.9100768199996</v>
      </c>
      <c r="K1744" s="15">
        <v>4964.7956769399998</v>
      </c>
      <c r="L1744" s="15">
        <v>4957.64525693</v>
      </c>
      <c r="M1744" s="15">
        <v>4957.42468904</v>
      </c>
      <c r="N1744" s="19">
        <v>4957.2249087600003</v>
      </c>
      <c r="O1744" s="15">
        <v>4957.0680015099997</v>
      </c>
      <c r="P1744" s="15">
        <v>4961.4814712799998</v>
      </c>
      <c r="Q1744" s="15">
        <v>4961.9910016399999</v>
      </c>
      <c r="R1744" s="15">
        <v>4963.58053311</v>
      </c>
      <c r="S1744" s="15">
        <v>4963.8408196299997</v>
      </c>
      <c r="T1744" s="15">
        <v>4964.0405737800002</v>
      </c>
      <c r="U1744" s="15">
        <v>4964.1305565599996</v>
      </c>
      <c r="V1744" s="15">
        <v>4956.4708273799997</v>
      </c>
      <c r="W1744" s="15">
        <v>4955.6760494299997</v>
      </c>
      <c r="X1744" s="15">
        <v>4956.3095184699996</v>
      </c>
      <c r="Y1744" s="15">
        <v>4949.1081527799997</v>
      </c>
    </row>
    <row r="1745" spans="1:25" ht="18" thickBot="1" x14ac:dyDescent="0.35">
      <c r="A1745" s="60">
        <v>11</v>
      </c>
      <c r="B1745" s="15">
        <v>4949.2833721999996</v>
      </c>
      <c r="C1745" s="15">
        <v>4951.1937292499997</v>
      </c>
      <c r="D1745" s="15">
        <v>4945.4546866000001</v>
      </c>
      <c r="E1745" s="15">
        <v>4953.6796580800001</v>
      </c>
      <c r="F1745" s="15">
        <v>4959.6020506499999</v>
      </c>
      <c r="G1745" s="15">
        <v>4952.5329910999999</v>
      </c>
      <c r="H1745" s="15">
        <v>4958.5204672</v>
      </c>
      <c r="I1745" s="15">
        <v>4960.6585241599996</v>
      </c>
      <c r="J1745" s="15">
        <v>4973.7800784499996</v>
      </c>
      <c r="K1745" s="15">
        <v>4972.1082246799997</v>
      </c>
      <c r="L1745" s="15">
        <v>4972.1720636199998</v>
      </c>
      <c r="M1745" s="15">
        <v>4972.2207380099999</v>
      </c>
      <c r="N1745" s="19">
        <v>4972.28950489</v>
      </c>
      <c r="O1745" s="15">
        <v>4976.6583922199998</v>
      </c>
      <c r="P1745" s="15">
        <v>4975.9592456199998</v>
      </c>
      <c r="Q1745" s="15">
        <v>4975.6952780900001</v>
      </c>
      <c r="R1745" s="15">
        <v>4979.7359008599997</v>
      </c>
      <c r="S1745" s="15">
        <v>4977.6764045499995</v>
      </c>
      <c r="T1745" s="15">
        <v>4976.5771178999994</v>
      </c>
      <c r="U1745" s="15">
        <v>4976.9030150600001</v>
      </c>
      <c r="V1745" s="15">
        <v>4963.8052197400002</v>
      </c>
      <c r="W1745" s="15">
        <v>4964.3477284600003</v>
      </c>
      <c r="X1745" s="15">
        <v>4964.2328017299997</v>
      </c>
      <c r="Y1745" s="15">
        <v>4958.80107546</v>
      </c>
    </row>
    <row r="1746" spans="1:25" ht="18" thickBot="1" x14ac:dyDescent="0.35">
      <c r="A1746" s="60">
        <v>12</v>
      </c>
      <c r="B1746" s="15">
        <v>4962.0700884999997</v>
      </c>
      <c r="C1746" s="15">
        <v>4961.9820723599996</v>
      </c>
      <c r="D1746" s="15">
        <v>4961.8452625800001</v>
      </c>
      <c r="E1746" s="15">
        <v>4961.6699590399994</v>
      </c>
      <c r="F1746" s="15">
        <v>4961.7075367699999</v>
      </c>
      <c r="G1746" s="15">
        <v>4961.8856759999999</v>
      </c>
      <c r="H1746" s="15">
        <v>4957.0747135900001</v>
      </c>
      <c r="I1746" s="15">
        <v>4964.8804116700003</v>
      </c>
      <c r="J1746" s="15">
        <v>4975.9608517400002</v>
      </c>
      <c r="K1746" s="15">
        <v>4977.6914984799996</v>
      </c>
      <c r="L1746" s="15">
        <v>4974.2233309599997</v>
      </c>
      <c r="M1746" s="15">
        <v>4974.1452329699996</v>
      </c>
      <c r="N1746" s="19">
        <v>4975.8112485000001</v>
      </c>
      <c r="O1746" s="15">
        <v>4979.9554632700001</v>
      </c>
      <c r="P1746" s="15">
        <v>4979.7300547099994</v>
      </c>
      <c r="Q1746" s="15">
        <v>4979.4978286899996</v>
      </c>
      <c r="R1746" s="15">
        <v>4983.7346422700002</v>
      </c>
      <c r="S1746" s="15">
        <v>4979.3883709699994</v>
      </c>
      <c r="T1746" s="15">
        <v>4979.3159561499997</v>
      </c>
      <c r="U1746" s="15">
        <v>4970.6903444899999</v>
      </c>
      <c r="V1746" s="15">
        <v>4966.0466297100002</v>
      </c>
      <c r="W1746" s="15">
        <v>4965.8761341999998</v>
      </c>
      <c r="X1746" s="15">
        <v>4954.6940212099998</v>
      </c>
      <c r="Y1746" s="15">
        <v>4954.6573596799999</v>
      </c>
    </row>
    <row r="1747" spans="1:25" ht="18" thickBot="1" x14ac:dyDescent="0.35">
      <c r="A1747" s="60">
        <v>13</v>
      </c>
      <c r="B1747" s="15">
        <v>4962.3347234799994</v>
      </c>
      <c r="C1747" s="15">
        <v>4962.3802054500002</v>
      </c>
      <c r="D1747" s="15">
        <v>4963.0126321199996</v>
      </c>
      <c r="E1747" s="15">
        <v>4961.0741711499995</v>
      </c>
      <c r="F1747" s="15">
        <v>4962.3206353699998</v>
      </c>
      <c r="G1747" s="15">
        <v>4977.3340723499996</v>
      </c>
      <c r="H1747" s="15">
        <v>4973.09094155</v>
      </c>
      <c r="I1747" s="15">
        <v>4979.7429555899998</v>
      </c>
      <c r="J1747" s="15">
        <v>4989.6888200900003</v>
      </c>
      <c r="K1747" s="15">
        <v>4991.4521843299999</v>
      </c>
      <c r="L1747" s="15">
        <v>4990.9704717699997</v>
      </c>
      <c r="M1747" s="15">
        <v>4991.7166351099995</v>
      </c>
      <c r="N1747" s="19">
        <v>4991.4055190299996</v>
      </c>
      <c r="O1747" s="15">
        <v>4995.5549303199996</v>
      </c>
      <c r="P1747" s="15">
        <v>4995.3195846899998</v>
      </c>
      <c r="Q1747" s="15">
        <v>4994.0496505000001</v>
      </c>
      <c r="R1747" s="15">
        <v>4991.2109192799999</v>
      </c>
      <c r="S1747" s="15">
        <v>4995.6408657700003</v>
      </c>
      <c r="T1747" s="15">
        <v>4994.7603189399997</v>
      </c>
      <c r="U1747" s="15">
        <v>4993.1291674899994</v>
      </c>
      <c r="V1747" s="15">
        <v>4991.0621043000001</v>
      </c>
      <c r="W1747" s="15">
        <v>4991.43723649</v>
      </c>
      <c r="X1747" s="15">
        <v>4988.6367928299996</v>
      </c>
      <c r="Y1747" s="15">
        <v>4982.0242579899996</v>
      </c>
    </row>
    <row r="1748" spans="1:25" ht="18" thickBot="1" x14ac:dyDescent="0.35">
      <c r="A1748" s="60">
        <v>14</v>
      </c>
      <c r="B1748" s="15">
        <v>4974.9837692199999</v>
      </c>
      <c r="C1748" s="15">
        <v>4975.0388115799997</v>
      </c>
      <c r="D1748" s="15">
        <v>4972.2934237099998</v>
      </c>
      <c r="E1748" s="15">
        <v>4973.2615393299993</v>
      </c>
      <c r="F1748" s="15">
        <v>4975.5678064100002</v>
      </c>
      <c r="G1748" s="15">
        <v>4969.6841492899994</v>
      </c>
      <c r="H1748" s="15">
        <v>4972.2156690100001</v>
      </c>
      <c r="I1748" s="15">
        <v>4980.7673797099997</v>
      </c>
      <c r="J1748" s="15">
        <v>4981.5751842700001</v>
      </c>
      <c r="K1748" s="15">
        <v>4988.2870461599996</v>
      </c>
      <c r="L1748" s="15">
        <v>4988.5831334599998</v>
      </c>
      <c r="M1748" s="15">
        <v>4988.41502416</v>
      </c>
      <c r="N1748" s="19">
        <v>4985.9775651700002</v>
      </c>
      <c r="O1748" s="15">
        <v>4990.29286761</v>
      </c>
      <c r="P1748" s="15">
        <v>4990.2689061199999</v>
      </c>
      <c r="Q1748" s="15">
        <v>4988.41928302</v>
      </c>
      <c r="R1748" s="15">
        <v>4989.8684831700002</v>
      </c>
      <c r="S1748" s="15">
        <v>4998.8617531499995</v>
      </c>
      <c r="T1748" s="15">
        <v>4995.2284127499997</v>
      </c>
      <c r="U1748" s="15">
        <v>4996.5982347500003</v>
      </c>
      <c r="V1748" s="15">
        <v>4994.5896484599998</v>
      </c>
      <c r="W1748" s="15">
        <v>4994.8896536100001</v>
      </c>
      <c r="X1748" s="15">
        <v>4988.7680359599999</v>
      </c>
      <c r="Y1748" s="15">
        <v>4985.8602367499998</v>
      </c>
    </row>
    <row r="1749" spans="1:25" ht="18" thickBot="1" x14ac:dyDescent="0.35">
      <c r="A1749" s="60">
        <v>15</v>
      </c>
      <c r="B1749" s="15">
        <v>4976.7523059799996</v>
      </c>
      <c r="C1749" s="15">
        <v>4976.4926192800003</v>
      </c>
      <c r="D1749" s="15">
        <v>4976.5592308300002</v>
      </c>
      <c r="E1749" s="15">
        <v>4975.2347769600001</v>
      </c>
      <c r="F1749" s="15">
        <v>4970.92523136</v>
      </c>
      <c r="G1749" s="15">
        <v>4964.7896924899997</v>
      </c>
      <c r="H1749" s="15">
        <v>4968.75999314</v>
      </c>
      <c r="I1749" s="15">
        <v>4977.39074781</v>
      </c>
      <c r="J1749" s="15">
        <v>4988.3712047999998</v>
      </c>
      <c r="K1749" s="15">
        <v>4988.74193612</v>
      </c>
      <c r="L1749" s="15">
        <v>4989.3646361499996</v>
      </c>
      <c r="M1749" s="15">
        <v>4985.0366673600001</v>
      </c>
      <c r="N1749" s="19">
        <v>4984.89807526</v>
      </c>
      <c r="O1749" s="15">
        <v>4990.0306944599997</v>
      </c>
      <c r="P1749" s="15">
        <v>4991.2333115199999</v>
      </c>
      <c r="Q1749" s="15">
        <v>4991.0850686000003</v>
      </c>
      <c r="R1749" s="15">
        <v>4990.0222284199999</v>
      </c>
      <c r="S1749" s="15">
        <v>4991.2042420099997</v>
      </c>
      <c r="T1749" s="15">
        <v>4991.5943089599996</v>
      </c>
      <c r="U1749" s="15">
        <v>4999.7484431499997</v>
      </c>
      <c r="V1749" s="15">
        <v>4997.8894292300001</v>
      </c>
      <c r="W1749" s="15">
        <v>4992.2175626399994</v>
      </c>
      <c r="X1749" s="15">
        <v>4989.3007858800001</v>
      </c>
      <c r="Y1749" s="15">
        <v>4984.4433115499996</v>
      </c>
    </row>
    <row r="1750" spans="1:25" ht="18" thickBot="1" x14ac:dyDescent="0.35">
      <c r="A1750" s="60">
        <v>16</v>
      </c>
      <c r="B1750" s="15">
        <v>4976.6845975599999</v>
      </c>
      <c r="C1750" s="15">
        <v>4974.8726140600002</v>
      </c>
      <c r="D1750" s="15">
        <v>4974.0441479600004</v>
      </c>
      <c r="E1750" s="15">
        <v>4976.2038973499994</v>
      </c>
      <c r="F1750" s="15">
        <v>4972.1960357199996</v>
      </c>
      <c r="G1750" s="15">
        <v>4973.0436315899997</v>
      </c>
      <c r="H1750" s="15">
        <v>4976.3526224199995</v>
      </c>
      <c r="I1750" s="15">
        <v>4986.9499755699999</v>
      </c>
      <c r="J1750" s="15">
        <v>4988.19712291</v>
      </c>
      <c r="K1750" s="15">
        <v>4992.6880891299998</v>
      </c>
      <c r="L1750" s="15">
        <v>4989.4137431299996</v>
      </c>
      <c r="M1750" s="15">
        <v>4992.1621504499999</v>
      </c>
      <c r="N1750" s="19">
        <v>4992.2442308599993</v>
      </c>
      <c r="O1750" s="15">
        <v>4991.1414152899997</v>
      </c>
      <c r="P1750" s="15">
        <v>4988.6079020500001</v>
      </c>
      <c r="Q1750" s="15">
        <v>4994.9740563099995</v>
      </c>
      <c r="R1750" s="15">
        <v>4995.29704717</v>
      </c>
      <c r="S1750" s="15">
        <v>4994.7384459100003</v>
      </c>
      <c r="T1750" s="15">
        <v>4995.4335543999996</v>
      </c>
      <c r="U1750" s="15">
        <v>4991.8029369099995</v>
      </c>
      <c r="V1750" s="15">
        <v>4988.9297887699995</v>
      </c>
      <c r="W1750" s="15">
        <v>4989.8242072900002</v>
      </c>
      <c r="X1750" s="15">
        <v>4983.5819134399999</v>
      </c>
      <c r="Y1750" s="15">
        <v>4984.19163742</v>
      </c>
    </row>
    <row r="1751" spans="1:25" ht="18" thickBot="1" x14ac:dyDescent="0.35">
      <c r="A1751" s="60">
        <v>17</v>
      </c>
      <c r="B1751" s="15">
        <v>4973.0773094899996</v>
      </c>
      <c r="C1751" s="15">
        <v>4968.2727594099997</v>
      </c>
      <c r="D1751" s="15">
        <v>4967.0225478499997</v>
      </c>
      <c r="E1751" s="15">
        <v>4969.0880353900002</v>
      </c>
      <c r="F1751" s="15">
        <v>4966.4990201099999</v>
      </c>
      <c r="G1751" s="15">
        <v>4962.2392707299996</v>
      </c>
      <c r="H1751" s="15">
        <v>4970.2724515599994</v>
      </c>
      <c r="I1751" s="15">
        <v>4974.9345118399997</v>
      </c>
      <c r="J1751" s="15">
        <v>4979.74109675</v>
      </c>
      <c r="K1751" s="15">
        <v>4980.3243262400001</v>
      </c>
      <c r="L1751" s="15">
        <v>4984.4777638400001</v>
      </c>
      <c r="M1751" s="15">
        <v>4984.2997764599995</v>
      </c>
      <c r="N1751" s="19">
        <v>4981.6594348999997</v>
      </c>
      <c r="O1751" s="15">
        <v>4981.5153645399996</v>
      </c>
      <c r="P1751" s="15">
        <v>4979.9988900799999</v>
      </c>
      <c r="Q1751" s="15">
        <v>4987.1232415999993</v>
      </c>
      <c r="R1751" s="15">
        <v>4985.5987103500001</v>
      </c>
      <c r="S1751" s="15">
        <v>4987.1477922099994</v>
      </c>
      <c r="T1751" s="15">
        <v>4991.2191198</v>
      </c>
      <c r="U1751" s="15">
        <v>4990.5339588399993</v>
      </c>
      <c r="V1751" s="15">
        <v>4991.3560274199999</v>
      </c>
      <c r="W1751" s="15">
        <v>4991.3474385899999</v>
      </c>
      <c r="X1751" s="15">
        <v>4984.1874790299998</v>
      </c>
      <c r="Y1751" s="15">
        <v>4981.0101525599994</v>
      </c>
    </row>
    <row r="1752" spans="1:25" ht="18" thickBot="1" x14ac:dyDescent="0.35">
      <c r="A1752" s="60">
        <v>18</v>
      </c>
      <c r="B1752" s="15">
        <v>4970.1773020199998</v>
      </c>
      <c r="C1752" s="15">
        <v>4970.9953652899994</v>
      </c>
      <c r="D1752" s="15">
        <v>4969.73342761</v>
      </c>
      <c r="E1752" s="15">
        <v>4973.2220699199997</v>
      </c>
      <c r="F1752" s="15">
        <v>4970.8567221799995</v>
      </c>
      <c r="G1752" s="15">
        <v>4965.6927738699997</v>
      </c>
      <c r="H1752" s="15">
        <v>4978.1245993700004</v>
      </c>
      <c r="I1752" s="15">
        <v>4978.6825605599997</v>
      </c>
      <c r="J1752" s="15">
        <v>4975.8504815599999</v>
      </c>
      <c r="K1752" s="15">
        <v>4974.3508410900004</v>
      </c>
      <c r="L1752" s="15">
        <v>4978.1974253299995</v>
      </c>
      <c r="M1752" s="15">
        <v>4974.1165628799999</v>
      </c>
      <c r="N1752" s="19">
        <v>4977.5523056499997</v>
      </c>
      <c r="O1752" s="15">
        <v>4977.2884434799998</v>
      </c>
      <c r="P1752" s="15">
        <v>4982.3300708500001</v>
      </c>
      <c r="Q1752" s="15">
        <v>4979.0992063099993</v>
      </c>
      <c r="R1752" s="15">
        <v>4979.2158955300001</v>
      </c>
      <c r="S1752" s="15">
        <v>4981.4546724499996</v>
      </c>
      <c r="T1752" s="15">
        <v>4981.5938466199996</v>
      </c>
      <c r="U1752" s="15">
        <v>4978.6128696400001</v>
      </c>
      <c r="V1752" s="15">
        <v>4983.66285401</v>
      </c>
      <c r="W1752" s="15">
        <v>4979.4267019700001</v>
      </c>
      <c r="X1752" s="15">
        <v>4978.9154590400003</v>
      </c>
      <c r="Y1752" s="15">
        <v>4978.7218475199998</v>
      </c>
    </row>
    <row r="1753" spans="1:25" ht="18" thickBot="1" x14ac:dyDescent="0.35">
      <c r="A1753" s="60">
        <v>19</v>
      </c>
      <c r="B1753" s="15">
        <v>4999.6357193399999</v>
      </c>
      <c r="C1753" s="15">
        <v>4996.2282829200003</v>
      </c>
      <c r="D1753" s="15">
        <v>4995.12369717</v>
      </c>
      <c r="E1753" s="15">
        <v>4993.1614526200001</v>
      </c>
      <c r="F1753" s="15">
        <v>4991.52947477</v>
      </c>
      <c r="G1753" s="15">
        <v>4988.6889384400001</v>
      </c>
      <c r="H1753" s="15">
        <v>4991.2408543199999</v>
      </c>
      <c r="I1753" s="15">
        <v>4982.9321303099996</v>
      </c>
      <c r="J1753" s="15">
        <v>4987.97972484</v>
      </c>
      <c r="K1753" s="15">
        <v>4986.0631908699997</v>
      </c>
      <c r="L1753" s="15">
        <v>4989.5579904799997</v>
      </c>
      <c r="M1753" s="15">
        <v>4986.8353857900001</v>
      </c>
      <c r="N1753" s="19">
        <v>4986.20491107</v>
      </c>
      <c r="O1753" s="15">
        <v>4993.9444665999999</v>
      </c>
      <c r="P1753" s="15">
        <v>4995.5149028400001</v>
      </c>
      <c r="Q1753" s="15">
        <v>4995.2851323900004</v>
      </c>
      <c r="R1753" s="15">
        <v>4998.4573027500001</v>
      </c>
      <c r="S1753" s="15">
        <v>4999.2761100500002</v>
      </c>
      <c r="T1753" s="15">
        <v>4999.3768673200002</v>
      </c>
      <c r="U1753" s="15">
        <v>4995.87438165</v>
      </c>
      <c r="V1753" s="15">
        <v>5001.4259353099997</v>
      </c>
      <c r="W1753" s="15">
        <v>4998.7796907100001</v>
      </c>
      <c r="X1753" s="15">
        <v>5001.2617983700002</v>
      </c>
      <c r="Y1753" s="15">
        <v>4998.9188422500001</v>
      </c>
    </row>
    <row r="1754" spans="1:25" ht="18" thickBot="1" x14ac:dyDescent="0.35">
      <c r="A1754" s="60">
        <v>20</v>
      </c>
      <c r="B1754" s="15">
        <v>4996.7502255499994</v>
      </c>
      <c r="C1754" s="15">
        <v>5000.7927922999997</v>
      </c>
      <c r="D1754" s="15">
        <v>5000.0417641799995</v>
      </c>
      <c r="E1754" s="15">
        <v>5001.3197391000003</v>
      </c>
      <c r="F1754" s="15">
        <v>5001.5455882599999</v>
      </c>
      <c r="G1754" s="15">
        <v>4996.3377257900001</v>
      </c>
      <c r="H1754" s="15">
        <v>4993.2868040900003</v>
      </c>
      <c r="I1754" s="15">
        <v>4989.2106015500003</v>
      </c>
      <c r="J1754" s="15">
        <v>4987.4496106799998</v>
      </c>
      <c r="K1754" s="15">
        <v>4997.52800467</v>
      </c>
      <c r="L1754" s="15">
        <v>4997.6993451799999</v>
      </c>
      <c r="M1754" s="15">
        <v>4996.8957440799995</v>
      </c>
      <c r="N1754" s="19">
        <v>4996.0657058999996</v>
      </c>
      <c r="O1754" s="15">
        <v>4997.4801856099994</v>
      </c>
      <c r="P1754" s="15">
        <v>4992.0972427999995</v>
      </c>
      <c r="Q1754" s="15">
        <v>4991.8525652500002</v>
      </c>
      <c r="R1754" s="15">
        <v>4994.0759098499993</v>
      </c>
      <c r="S1754" s="15">
        <v>4994.1067142000002</v>
      </c>
      <c r="T1754" s="15">
        <v>4994.1708969800002</v>
      </c>
      <c r="U1754" s="15">
        <v>4981.9658703899995</v>
      </c>
      <c r="V1754" s="15">
        <v>4984.6519919900002</v>
      </c>
      <c r="W1754" s="15">
        <v>4984.6759573099998</v>
      </c>
      <c r="X1754" s="15">
        <v>4974.3329639499998</v>
      </c>
      <c r="Y1754" s="15">
        <v>4982.5648700499996</v>
      </c>
    </row>
    <row r="1755" spans="1:25" ht="18" thickBot="1" x14ac:dyDescent="0.35">
      <c r="A1755" s="60">
        <v>21</v>
      </c>
      <c r="B1755" s="15">
        <v>5003.6930591399996</v>
      </c>
      <c r="C1755" s="15">
        <v>5007.5158125899998</v>
      </c>
      <c r="D1755" s="15">
        <v>5009.74590885</v>
      </c>
      <c r="E1755" s="15">
        <v>5005.6200309699998</v>
      </c>
      <c r="F1755" s="15">
        <v>5006.0119458299996</v>
      </c>
      <c r="G1755" s="15">
        <v>5008.9951913300001</v>
      </c>
      <c r="H1755" s="15">
        <v>5003.1187263499996</v>
      </c>
      <c r="I1755" s="15">
        <v>4990.4083227000001</v>
      </c>
      <c r="J1755" s="15">
        <v>5007.0898842999995</v>
      </c>
      <c r="K1755" s="15">
        <v>5007.13696996</v>
      </c>
      <c r="L1755" s="15">
        <v>5007.2367831599995</v>
      </c>
      <c r="M1755" s="15">
        <v>5007.0518640599994</v>
      </c>
      <c r="N1755" s="19">
        <v>5006.8189102999995</v>
      </c>
      <c r="O1755" s="15">
        <v>5006.7615444100002</v>
      </c>
      <c r="P1755" s="15">
        <v>5006.3605547500001</v>
      </c>
      <c r="Q1755" s="15">
        <v>5005.9492032999997</v>
      </c>
      <c r="R1755" s="15">
        <v>5006.8532882899999</v>
      </c>
      <c r="S1755" s="15">
        <v>5006.8316995899995</v>
      </c>
      <c r="T1755" s="15">
        <v>5007.0267849100001</v>
      </c>
      <c r="U1755" s="15">
        <v>5006.7562019799998</v>
      </c>
      <c r="V1755" s="15">
        <v>5006.6567840799999</v>
      </c>
      <c r="W1755" s="15">
        <v>5006.2996575199995</v>
      </c>
      <c r="X1755" s="15">
        <v>5007.0024520399993</v>
      </c>
      <c r="Y1755" s="15">
        <v>5007.33048246</v>
      </c>
    </row>
    <row r="1756" spans="1:25" ht="18" thickBot="1" x14ac:dyDescent="0.35">
      <c r="A1756" s="60">
        <v>22</v>
      </c>
      <c r="B1756" s="15">
        <v>4994.3787786499997</v>
      </c>
      <c r="C1756" s="15">
        <v>4992.8095307800004</v>
      </c>
      <c r="D1756" s="15">
        <v>4992.6310982099994</v>
      </c>
      <c r="E1756" s="15">
        <v>4992.9119663299998</v>
      </c>
      <c r="F1756" s="15">
        <v>4992.6601330599997</v>
      </c>
      <c r="G1756" s="15">
        <v>5000.2218510399998</v>
      </c>
      <c r="H1756" s="15">
        <v>4998.1639558199995</v>
      </c>
      <c r="I1756" s="15">
        <v>4998.3292313299999</v>
      </c>
      <c r="J1756" s="15">
        <v>5010.8248088499995</v>
      </c>
      <c r="K1756" s="15">
        <v>5015.5907997699996</v>
      </c>
      <c r="L1756" s="15">
        <v>5012.4316379599995</v>
      </c>
      <c r="M1756" s="15">
        <v>5013.1233851199995</v>
      </c>
      <c r="N1756" s="19">
        <v>5012.6469076599997</v>
      </c>
      <c r="O1756" s="15">
        <v>5006.5138891400002</v>
      </c>
      <c r="P1756" s="15">
        <v>5003.0995398200002</v>
      </c>
      <c r="Q1756" s="15">
        <v>5002.6778359499995</v>
      </c>
      <c r="R1756" s="15">
        <v>5004.9739446899994</v>
      </c>
      <c r="S1756" s="15">
        <v>5004.8158221200001</v>
      </c>
      <c r="T1756" s="15">
        <v>5004.9189525599995</v>
      </c>
      <c r="U1756" s="15">
        <v>5004.5855880899999</v>
      </c>
      <c r="V1756" s="15">
        <v>4998.4005659200002</v>
      </c>
      <c r="W1756" s="15">
        <v>4997.9520512600002</v>
      </c>
      <c r="X1756" s="15">
        <v>4998.1304114799996</v>
      </c>
      <c r="Y1756" s="15">
        <v>4999.8377992799997</v>
      </c>
    </row>
    <row r="1757" spans="1:25" ht="18" thickBot="1" x14ac:dyDescent="0.35">
      <c r="A1757" s="60">
        <v>23</v>
      </c>
      <c r="B1757" s="15">
        <v>5002.5695690799994</v>
      </c>
      <c r="C1757" s="15">
        <v>5001.8321872099996</v>
      </c>
      <c r="D1757" s="15">
        <v>5000.6546138799995</v>
      </c>
      <c r="E1757" s="15">
        <v>4996.0881206599997</v>
      </c>
      <c r="F1757" s="15">
        <v>4994.2695356599997</v>
      </c>
      <c r="G1757" s="15">
        <v>4996.7625594800002</v>
      </c>
      <c r="H1757" s="15">
        <v>4991.7507699400003</v>
      </c>
      <c r="I1757" s="15">
        <v>4998.8936751800002</v>
      </c>
      <c r="J1757" s="15">
        <v>5002.89403124</v>
      </c>
      <c r="K1757" s="15">
        <v>5005.2570055599999</v>
      </c>
      <c r="L1757" s="15">
        <v>5004.5625350700002</v>
      </c>
      <c r="M1757" s="15">
        <v>5002.2850805499993</v>
      </c>
      <c r="N1757" s="19">
        <v>5002.1831930500002</v>
      </c>
      <c r="O1757" s="15">
        <v>5002.1780641899995</v>
      </c>
      <c r="P1757" s="15">
        <v>5002.0351569200002</v>
      </c>
      <c r="Q1757" s="15">
        <v>4996.3914757699995</v>
      </c>
      <c r="R1757" s="15">
        <v>4994.2743365300003</v>
      </c>
      <c r="S1757" s="15">
        <v>4995.1023258300002</v>
      </c>
      <c r="T1757" s="15">
        <v>4995.1677388199996</v>
      </c>
      <c r="U1757" s="15">
        <v>4998.6867992899997</v>
      </c>
      <c r="V1757" s="15">
        <v>4998.2730158599998</v>
      </c>
      <c r="W1757" s="15">
        <v>4995.0553026500002</v>
      </c>
      <c r="X1757" s="15">
        <v>4995.8272422599994</v>
      </c>
      <c r="Y1757" s="15">
        <v>4996.3765857400003</v>
      </c>
    </row>
    <row r="1758" spans="1:25" ht="18" thickBot="1" x14ac:dyDescent="0.35">
      <c r="A1758" s="60">
        <v>24</v>
      </c>
      <c r="B1758" s="15">
        <v>5005.6288338300001</v>
      </c>
      <c r="C1758" s="15">
        <v>5005.2072044899996</v>
      </c>
      <c r="D1758" s="15">
        <v>5004.8649336299995</v>
      </c>
      <c r="E1758" s="15">
        <v>5000.46471612</v>
      </c>
      <c r="F1758" s="15">
        <v>4993.1376829800001</v>
      </c>
      <c r="G1758" s="15">
        <v>4992.8293503100003</v>
      </c>
      <c r="H1758" s="15">
        <v>4992.4143535800004</v>
      </c>
      <c r="I1758" s="15">
        <v>4998.4235894699996</v>
      </c>
      <c r="J1758" s="15">
        <v>5005.5329241299996</v>
      </c>
      <c r="K1758" s="15">
        <v>5006.4971932500002</v>
      </c>
      <c r="L1758" s="15">
        <v>5006.9594798799999</v>
      </c>
      <c r="M1758" s="15">
        <v>5007.95882575</v>
      </c>
      <c r="N1758" s="19">
        <v>5002.1795404599998</v>
      </c>
      <c r="O1758" s="15">
        <v>5000.2317430899993</v>
      </c>
      <c r="P1758" s="15">
        <v>5001.6817200300002</v>
      </c>
      <c r="Q1758" s="15">
        <v>5000.9522949499997</v>
      </c>
      <c r="R1758" s="15">
        <v>5001.7759792299994</v>
      </c>
      <c r="S1758" s="15">
        <v>5001.6814441999995</v>
      </c>
      <c r="T1758" s="15">
        <v>4999.1737820799999</v>
      </c>
      <c r="U1758" s="15">
        <v>5001.6815756400001</v>
      </c>
      <c r="V1758" s="15">
        <v>5001.88495349</v>
      </c>
      <c r="W1758" s="15">
        <v>5001.7757825399995</v>
      </c>
      <c r="X1758" s="15">
        <v>5002.1001543699995</v>
      </c>
      <c r="Y1758" s="15">
        <v>5001.1743901700002</v>
      </c>
    </row>
    <row r="1759" spans="1:25" ht="18" thickBot="1" x14ac:dyDescent="0.35">
      <c r="A1759" s="60">
        <v>25</v>
      </c>
      <c r="B1759" s="15">
        <v>5001.4722835299999</v>
      </c>
      <c r="C1759" s="15">
        <v>5001.1350466399999</v>
      </c>
      <c r="D1759" s="15">
        <v>5000.8009016400001</v>
      </c>
      <c r="E1759" s="15">
        <v>5000.7484540100004</v>
      </c>
      <c r="F1759" s="15">
        <v>4996.3903887999995</v>
      </c>
      <c r="G1759" s="15">
        <v>4996.7849725999995</v>
      </c>
      <c r="H1759" s="15">
        <v>4997.5204492299999</v>
      </c>
      <c r="I1759" s="15">
        <v>4996.8507016200001</v>
      </c>
      <c r="J1759" s="15">
        <v>5001.66927829</v>
      </c>
      <c r="K1759" s="15">
        <v>5002.9452887500001</v>
      </c>
      <c r="L1759" s="15">
        <v>5004.5181295599996</v>
      </c>
      <c r="M1759" s="15">
        <v>5003.75134411</v>
      </c>
      <c r="N1759" s="19">
        <v>5003.46579793</v>
      </c>
      <c r="O1759" s="15">
        <v>5003.2572568999994</v>
      </c>
      <c r="P1759" s="15">
        <v>4998.0562707599993</v>
      </c>
      <c r="Q1759" s="15">
        <v>4997.6762126699996</v>
      </c>
      <c r="R1759" s="15">
        <v>4997.94323257</v>
      </c>
      <c r="S1759" s="15">
        <v>4997.5729229099998</v>
      </c>
      <c r="T1759" s="15">
        <v>4997.4188834999995</v>
      </c>
      <c r="U1759" s="15">
        <v>4996.8822293200001</v>
      </c>
      <c r="V1759" s="15">
        <v>4992.7196029199995</v>
      </c>
      <c r="W1759" s="15">
        <v>4992.6049894999996</v>
      </c>
      <c r="X1759" s="15">
        <v>4990.8224859699994</v>
      </c>
      <c r="Y1759" s="15">
        <v>4991.3220639499996</v>
      </c>
    </row>
    <row r="1760" spans="1:25" ht="18" thickBot="1" x14ac:dyDescent="0.35">
      <c r="A1760" s="60">
        <v>26</v>
      </c>
      <c r="B1760" s="15">
        <v>4995.6748586799995</v>
      </c>
      <c r="C1760" s="15">
        <v>4995.3451831599996</v>
      </c>
      <c r="D1760" s="15">
        <v>4995.2619057499996</v>
      </c>
      <c r="E1760" s="15">
        <v>4994.9950228199996</v>
      </c>
      <c r="F1760" s="15">
        <v>4991.8986093200001</v>
      </c>
      <c r="G1760" s="15">
        <v>4996.7290982200002</v>
      </c>
      <c r="H1760" s="15">
        <v>5004.4973278799998</v>
      </c>
      <c r="I1760" s="15">
        <v>5005.6680655999999</v>
      </c>
      <c r="J1760" s="15">
        <v>5019.3380174200001</v>
      </c>
      <c r="K1760" s="15">
        <v>5022.7837811299996</v>
      </c>
      <c r="L1760" s="15">
        <v>5023.9334641899995</v>
      </c>
      <c r="M1760" s="15">
        <v>5026.3425364499999</v>
      </c>
      <c r="N1760" s="19">
        <v>5026.0878598499994</v>
      </c>
      <c r="O1760" s="15">
        <v>5025.8319135599995</v>
      </c>
      <c r="P1760" s="15">
        <v>5014.9420470100004</v>
      </c>
      <c r="Q1760" s="15">
        <v>5013.57783724</v>
      </c>
      <c r="R1760" s="15">
        <v>5015.5157860199997</v>
      </c>
      <c r="S1760" s="15">
        <v>5016.1530654400003</v>
      </c>
      <c r="T1760" s="15">
        <v>5016.5092126399995</v>
      </c>
      <c r="U1760" s="15">
        <v>5015.8281327899995</v>
      </c>
      <c r="V1760" s="15">
        <v>5015.1214190399996</v>
      </c>
      <c r="W1760" s="15">
        <v>5018.12657184</v>
      </c>
      <c r="X1760" s="15">
        <v>5018.5555473100003</v>
      </c>
      <c r="Y1760" s="15">
        <v>5011.6025143899997</v>
      </c>
    </row>
    <row r="1761" spans="1:25" ht="18" thickBot="1" x14ac:dyDescent="0.35">
      <c r="A1761" s="60">
        <v>27</v>
      </c>
      <c r="B1761" s="15">
        <v>5010.7885531100001</v>
      </c>
      <c r="C1761" s="15">
        <v>5013.5030905899994</v>
      </c>
      <c r="D1761" s="15">
        <v>5011.7224230100001</v>
      </c>
      <c r="E1761" s="15">
        <v>5012.5563582599998</v>
      </c>
      <c r="F1761" s="15">
        <v>5012.4424469699998</v>
      </c>
      <c r="G1761" s="15">
        <v>5013.2959118499994</v>
      </c>
      <c r="H1761" s="15">
        <v>5019.51650832</v>
      </c>
      <c r="I1761" s="15">
        <v>5020.27264096</v>
      </c>
      <c r="J1761" s="15">
        <v>5021.8973087000004</v>
      </c>
      <c r="K1761" s="15">
        <v>5021.1638988599998</v>
      </c>
      <c r="L1761" s="15">
        <v>5020.5844327099994</v>
      </c>
      <c r="M1761" s="15">
        <v>5021.5058940499994</v>
      </c>
      <c r="N1761" s="19">
        <v>5021.0516728499997</v>
      </c>
      <c r="O1761" s="15">
        <v>5022.5454816699994</v>
      </c>
      <c r="P1761" s="15">
        <v>5014.2420159499998</v>
      </c>
      <c r="Q1761" s="15">
        <v>5013.9638063499997</v>
      </c>
      <c r="R1761" s="15">
        <v>5012.5723402399999</v>
      </c>
      <c r="S1761" s="15">
        <v>5010.8784801399997</v>
      </c>
      <c r="T1761" s="15">
        <v>5011.3958414299996</v>
      </c>
      <c r="U1761" s="15">
        <v>5010.0283404100001</v>
      </c>
      <c r="V1761" s="15">
        <v>5013.1311616699995</v>
      </c>
      <c r="W1761" s="15">
        <v>5013.1356344099995</v>
      </c>
      <c r="X1761" s="15">
        <v>5010.8883799699997</v>
      </c>
      <c r="Y1761" s="15">
        <v>5013.0656887300001</v>
      </c>
    </row>
    <row r="1762" spans="1:25" ht="18" thickBot="1" x14ac:dyDescent="0.35">
      <c r="A1762" s="60">
        <v>28</v>
      </c>
      <c r="B1762" s="15">
        <v>5013.8064478200004</v>
      </c>
      <c r="C1762" s="15">
        <v>5013.1536636000001</v>
      </c>
      <c r="D1762" s="15">
        <v>5011.6989718300001</v>
      </c>
      <c r="E1762" s="15">
        <v>5012.6928728699995</v>
      </c>
      <c r="F1762" s="15">
        <v>5010.0153792699994</v>
      </c>
      <c r="G1762" s="15">
        <v>5008.1949851299996</v>
      </c>
      <c r="H1762" s="15">
        <v>5012.0421405899997</v>
      </c>
      <c r="I1762" s="15">
        <v>5012.7362110499998</v>
      </c>
      <c r="J1762" s="15">
        <v>5014.3529670999997</v>
      </c>
      <c r="K1762" s="15">
        <v>5015.4407838300003</v>
      </c>
      <c r="L1762" s="15">
        <v>5011.38483593</v>
      </c>
      <c r="M1762" s="15">
        <v>5015.1237479399997</v>
      </c>
      <c r="N1762" s="19">
        <v>5014.0861941499998</v>
      </c>
      <c r="O1762" s="15">
        <v>5014.8462587599997</v>
      </c>
      <c r="P1762" s="15">
        <v>5014.9044893500004</v>
      </c>
      <c r="Q1762" s="15">
        <v>5014.7221555799997</v>
      </c>
      <c r="R1762" s="15">
        <v>5016.72394085</v>
      </c>
      <c r="S1762" s="15">
        <v>5020.5682767899998</v>
      </c>
      <c r="T1762" s="15">
        <v>5017.4580768200003</v>
      </c>
      <c r="U1762" s="15">
        <v>5014.3242237499999</v>
      </c>
      <c r="V1762" s="15">
        <v>5014.4051199599999</v>
      </c>
      <c r="W1762" s="15">
        <v>5014.3655388999996</v>
      </c>
      <c r="X1762" s="15">
        <v>5013.8778259000001</v>
      </c>
      <c r="Y1762" s="15">
        <v>5020.5183476299999</v>
      </c>
    </row>
    <row r="1763" spans="1:25" ht="18" thickBot="1" x14ac:dyDescent="0.35">
      <c r="A1763" s="91">
        <v>29</v>
      </c>
      <c r="B1763" s="15">
        <v>5014.9725435499995</v>
      </c>
      <c r="C1763" s="15">
        <v>5014.49677832</v>
      </c>
      <c r="D1763" s="15">
        <v>5013.94295375</v>
      </c>
      <c r="E1763" s="15">
        <v>5013.9399396199997</v>
      </c>
      <c r="F1763" s="15">
        <v>5013.8905197599997</v>
      </c>
      <c r="G1763" s="15">
        <v>5019.7704862800001</v>
      </c>
      <c r="H1763" s="15">
        <v>5012.53218044</v>
      </c>
      <c r="I1763" s="15">
        <v>5013.4180594599993</v>
      </c>
      <c r="J1763" s="15">
        <v>5013.4031813599995</v>
      </c>
      <c r="K1763" s="15">
        <v>5013.44826681</v>
      </c>
      <c r="L1763" s="15">
        <v>5012.3363225799994</v>
      </c>
      <c r="M1763" s="15">
        <v>5015.1870262599996</v>
      </c>
      <c r="N1763" s="19">
        <v>5015.1730848899997</v>
      </c>
      <c r="O1763" s="15">
        <v>5015.3600034299998</v>
      </c>
      <c r="P1763" s="15">
        <v>5015.2091124600001</v>
      </c>
      <c r="Q1763" s="15">
        <v>5012.1411759399998</v>
      </c>
      <c r="R1763" s="15">
        <v>5013.7400893799995</v>
      </c>
      <c r="S1763" s="15">
        <v>5014.5867599799994</v>
      </c>
      <c r="T1763" s="15">
        <v>5014.5348197100002</v>
      </c>
      <c r="U1763" s="15">
        <v>5012.8515706600001</v>
      </c>
      <c r="V1763" s="15">
        <v>5012.2165574399996</v>
      </c>
      <c r="W1763" s="15">
        <v>5012.4053772199995</v>
      </c>
      <c r="X1763" s="15">
        <v>5012.5976483300001</v>
      </c>
      <c r="Y1763" s="15">
        <v>5017.8679587699999</v>
      </c>
    </row>
    <row r="1764" spans="1:25" ht="18" thickBot="1" x14ac:dyDescent="0.35">
      <c r="A1764" s="91">
        <v>30</v>
      </c>
      <c r="B1764" s="15">
        <v>5019.8081128499998</v>
      </c>
      <c r="C1764" s="15">
        <v>5019.1584310400003</v>
      </c>
      <c r="D1764" s="15">
        <v>5017.1109027100001</v>
      </c>
      <c r="E1764" s="15">
        <v>5016.8718948400001</v>
      </c>
      <c r="F1764" s="15">
        <v>5016.9026124100001</v>
      </c>
      <c r="G1764" s="15">
        <v>5016.98441714</v>
      </c>
      <c r="H1764" s="15">
        <v>5009.5826255700003</v>
      </c>
      <c r="I1764" s="15">
        <v>5008.3929911799996</v>
      </c>
      <c r="J1764" s="15">
        <v>5011.2805251199998</v>
      </c>
      <c r="K1764" s="15">
        <v>5015.55876747</v>
      </c>
      <c r="L1764" s="15">
        <v>5014.3077269300002</v>
      </c>
      <c r="M1764" s="15">
        <v>5011.8691771799995</v>
      </c>
      <c r="N1764" s="19">
        <v>5014.9376898099999</v>
      </c>
      <c r="O1764" s="15">
        <v>5014.8029332799997</v>
      </c>
      <c r="P1764" s="15">
        <v>5012.3021364599999</v>
      </c>
      <c r="Q1764" s="15">
        <v>5012.7163111</v>
      </c>
      <c r="R1764" s="15">
        <v>5012.1548167199999</v>
      </c>
      <c r="S1764" s="15">
        <v>5014.9240952700002</v>
      </c>
      <c r="T1764" s="15">
        <v>5015.0989276600003</v>
      </c>
      <c r="U1764" s="15">
        <v>5015.0145970000003</v>
      </c>
      <c r="V1764" s="15">
        <v>5015.12625561</v>
      </c>
      <c r="W1764" s="15">
        <v>5014.7562900900002</v>
      </c>
      <c r="X1764" s="15">
        <v>5022.4971824499999</v>
      </c>
      <c r="Y1764" s="15">
        <v>5021.1313232100001</v>
      </c>
    </row>
    <row r="1765" spans="1:25" ht="18" thickBot="1" x14ac:dyDescent="0.35">
      <c r="A1765" s="91">
        <v>31</v>
      </c>
      <c r="B1765" s="15">
        <v>5020.0867462099995</v>
      </c>
      <c r="C1765" s="15">
        <v>5019.74358175</v>
      </c>
      <c r="D1765" s="15">
        <v>5017.4302110600001</v>
      </c>
      <c r="E1765" s="15">
        <v>5017.42651406</v>
      </c>
      <c r="F1765" s="15">
        <v>5019.02172591</v>
      </c>
      <c r="G1765" s="15">
        <v>5011.2065639299999</v>
      </c>
      <c r="H1765" s="15">
        <v>5011.3018644499998</v>
      </c>
      <c r="I1765" s="15">
        <v>5011.9977405099999</v>
      </c>
      <c r="J1765" s="15">
        <v>5013.7145508799995</v>
      </c>
      <c r="K1765" s="15">
        <v>5014.6664203999999</v>
      </c>
      <c r="L1765" s="15">
        <v>5013.7675913699995</v>
      </c>
      <c r="M1765" s="15">
        <v>5014.6607445299996</v>
      </c>
      <c r="N1765" s="19">
        <v>5012.74249452</v>
      </c>
      <c r="O1765" s="15">
        <v>5015.0982662400002</v>
      </c>
      <c r="P1765" s="15">
        <v>5014.7786387799997</v>
      </c>
      <c r="Q1765" s="15">
        <v>5014.1188956199994</v>
      </c>
      <c r="R1765" s="15">
        <v>5011.0430060499993</v>
      </c>
      <c r="S1765" s="15">
        <v>5014.9237812000001</v>
      </c>
      <c r="T1765" s="15">
        <v>5011.1227911199994</v>
      </c>
      <c r="U1765" s="15">
        <v>5014.0442506399995</v>
      </c>
      <c r="V1765" s="15">
        <v>5014.0004044400002</v>
      </c>
      <c r="W1765" s="15">
        <v>5013.9484250699998</v>
      </c>
      <c r="X1765" s="15">
        <v>5011.2171285300001</v>
      </c>
      <c r="Y1765" s="15">
        <v>5017.8444308899998</v>
      </c>
    </row>
    <row r="1767" spans="1:25" x14ac:dyDescent="0.3">
      <c r="A1767" s="108" t="s">
        <v>92</v>
      </c>
      <c r="B1767" s="108"/>
      <c r="C1767" s="108"/>
      <c r="D1767" s="108"/>
      <c r="E1767" s="108"/>
      <c r="F1767" s="108"/>
      <c r="G1767" s="108"/>
      <c r="H1767" s="108"/>
      <c r="I1767" s="108"/>
      <c r="J1767" s="108"/>
      <c r="K1767" s="108"/>
      <c r="L1767" s="108"/>
      <c r="M1767" s="108"/>
      <c r="N1767" s="108"/>
      <c r="O1767" s="108"/>
      <c r="P1767" s="108"/>
      <c r="Q1767" s="108"/>
      <c r="R1767" s="100">
        <v>750836.50904654199</v>
      </c>
    </row>
    <row r="1769" spans="1:25" x14ac:dyDescent="0.3">
      <c r="A1769" s="123" t="s">
        <v>48</v>
      </c>
      <c r="B1769" s="123"/>
      <c r="C1769" s="123"/>
      <c r="D1769" s="123"/>
      <c r="E1769" s="123"/>
      <c r="F1769" s="123"/>
      <c r="G1769" s="123"/>
      <c r="H1769" s="123"/>
      <c r="I1769" s="123"/>
      <c r="J1769" s="123"/>
      <c r="K1769" s="123"/>
      <c r="L1769" s="123"/>
      <c r="M1769" s="123"/>
      <c r="N1769" s="123"/>
      <c r="O1769" s="123"/>
      <c r="P1769" s="123"/>
      <c r="Q1769" s="123"/>
      <c r="R1769" s="123"/>
      <c r="S1769" s="123"/>
    </row>
    <row r="1770" spans="1:25" ht="36.75" customHeight="1" x14ac:dyDescent="0.3">
      <c r="A1770" s="124" t="s">
        <v>49</v>
      </c>
      <c r="B1770" s="124"/>
      <c r="C1770" s="124"/>
      <c r="D1770" s="124"/>
      <c r="E1770" s="124"/>
      <c r="F1770" s="124"/>
      <c r="G1770" s="124"/>
      <c r="H1770" s="124"/>
      <c r="I1770" s="124"/>
      <c r="J1770" s="124"/>
      <c r="K1770" s="124"/>
      <c r="L1770" s="124"/>
      <c r="M1770" s="124"/>
      <c r="N1770" s="124"/>
      <c r="O1770" s="124"/>
      <c r="P1770" s="124"/>
      <c r="Q1770" s="124"/>
      <c r="R1770" s="124"/>
      <c r="S1770" s="124"/>
    </row>
    <row r="1771" spans="1:25" x14ac:dyDescent="0.3">
      <c r="A1771" s="3"/>
    </row>
    <row r="1772" spans="1:25" ht="18" thickBot="1" x14ac:dyDescent="0.35">
      <c r="A1772" s="108" t="s">
        <v>50</v>
      </c>
      <c r="B1772" s="108"/>
      <c r="C1772" s="108"/>
      <c r="D1772" s="108"/>
      <c r="E1772" s="108"/>
      <c r="F1772" s="108"/>
      <c r="G1772" s="108"/>
      <c r="H1772" s="108"/>
      <c r="I1772" s="108"/>
      <c r="J1772" s="108"/>
      <c r="K1772" s="108"/>
      <c r="L1772" s="108"/>
      <c r="M1772" s="108"/>
      <c r="N1772" s="108"/>
      <c r="O1772" s="108"/>
    </row>
    <row r="1773" spans="1:25" ht="15.75" customHeight="1" thickBot="1" x14ac:dyDescent="0.35">
      <c r="A1773" s="118" t="s">
        <v>0</v>
      </c>
      <c r="B1773" s="120" t="s">
        <v>62</v>
      </c>
      <c r="C1773" s="121"/>
      <c r="D1773" s="121"/>
      <c r="E1773" s="121"/>
      <c r="F1773" s="121"/>
      <c r="G1773" s="121"/>
      <c r="H1773" s="121"/>
      <c r="I1773" s="121"/>
      <c r="J1773" s="121"/>
      <c r="K1773" s="121"/>
      <c r="L1773" s="121"/>
      <c r="M1773" s="121"/>
      <c r="N1773" s="121"/>
      <c r="O1773" s="121"/>
      <c r="P1773" s="121"/>
      <c r="Q1773" s="121"/>
      <c r="R1773" s="121"/>
      <c r="S1773" s="121"/>
      <c r="T1773" s="121"/>
      <c r="U1773" s="121"/>
      <c r="V1773" s="121"/>
      <c r="W1773" s="121"/>
      <c r="X1773" s="121"/>
      <c r="Y1773" s="122"/>
    </row>
    <row r="1774" spans="1:25" ht="33.75" thickBot="1" x14ac:dyDescent="0.35">
      <c r="A1774" s="119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1542.8885462400001</v>
      </c>
      <c r="C1775" s="15">
        <v>1542.5493624400001</v>
      </c>
      <c r="D1775" s="15">
        <v>1547.0633535700001</v>
      </c>
      <c r="E1775" s="15">
        <v>1544.1077547700002</v>
      </c>
      <c r="F1775" s="15">
        <v>1547.2728770800002</v>
      </c>
      <c r="G1775" s="15">
        <v>1545.1345954800001</v>
      </c>
      <c r="H1775" s="15">
        <v>1543.6009357100002</v>
      </c>
      <c r="I1775" s="15">
        <v>1560.83968022</v>
      </c>
      <c r="J1775" s="15">
        <v>1561.19763835</v>
      </c>
      <c r="K1775" s="15">
        <v>1561.8415372700001</v>
      </c>
      <c r="L1775" s="15">
        <v>1562.49190359</v>
      </c>
      <c r="M1775" s="15">
        <v>1562.7549057900001</v>
      </c>
      <c r="N1775" s="17">
        <v>1562.61575711</v>
      </c>
      <c r="O1775" s="18">
        <v>1562.35767276</v>
      </c>
      <c r="P1775" s="18">
        <v>1561.3187386300001</v>
      </c>
      <c r="Q1775" s="18">
        <v>1561.1335476200002</v>
      </c>
      <c r="R1775" s="18">
        <v>1561.3798875700002</v>
      </c>
      <c r="S1775" s="18">
        <v>1561.07054036</v>
      </c>
      <c r="T1775" s="18">
        <v>1560.8008279800001</v>
      </c>
      <c r="U1775" s="18">
        <v>1560.76210195</v>
      </c>
      <c r="V1775" s="18">
        <v>1561.12104417</v>
      </c>
      <c r="W1775" s="18">
        <v>1561.8975805700002</v>
      </c>
      <c r="X1775" s="18">
        <v>1561.29288903</v>
      </c>
      <c r="Y1775" s="18">
        <v>1553.16546494</v>
      </c>
    </row>
    <row r="1776" spans="1:25" ht="18" thickBot="1" x14ac:dyDescent="0.35">
      <c r="A1776" s="60">
        <v>2</v>
      </c>
      <c r="B1776" s="15">
        <v>1562.4415946200002</v>
      </c>
      <c r="C1776" s="15">
        <v>1574.1622132</v>
      </c>
      <c r="D1776" s="15">
        <v>1567.6185509300001</v>
      </c>
      <c r="E1776" s="15">
        <v>1569.7151829700001</v>
      </c>
      <c r="F1776" s="15">
        <v>1572.15457851</v>
      </c>
      <c r="G1776" s="15">
        <v>1569.31881501</v>
      </c>
      <c r="H1776" s="15">
        <v>1573.7830139700002</v>
      </c>
      <c r="I1776" s="15">
        <v>1589.6250123300001</v>
      </c>
      <c r="J1776" s="15">
        <v>1592.6502071800001</v>
      </c>
      <c r="K1776" s="15">
        <v>1593.37515411</v>
      </c>
      <c r="L1776" s="15">
        <v>1587.1874678900001</v>
      </c>
      <c r="M1776" s="15">
        <v>1595.9724939500002</v>
      </c>
      <c r="N1776" s="19">
        <v>1595.4685677900002</v>
      </c>
      <c r="O1776" s="15">
        <v>1603.66660701</v>
      </c>
      <c r="P1776" s="15">
        <v>1603.0063209800001</v>
      </c>
      <c r="Q1776" s="15">
        <v>1607.8622089600001</v>
      </c>
      <c r="R1776" s="15">
        <v>1598.8850008700001</v>
      </c>
      <c r="S1776" s="15">
        <v>1601.8651367500001</v>
      </c>
      <c r="T1776" s="15">
        <v>1595.3097904200001</v>
      </c>
      <c r="U1776" s="15">
        <v>1593.4966970400001</v>
      </c>
      <c r="V1776" s="15">
        <v>1598.6749423000001</v>
      </c>
      <c r="W1776" s="15">
        <v>1592.1238552</v>
      </c>
      <c r="X1776" s="15">
        <v>1586.1598263400001</v>
      </c>
      <c r="Y1776" s="15">
        <v>1586.2784035</v>
      </c>
    </row>
    <row r="1777" spans="1:25" ht="18" thickBot="1" x14ac:dyDescent="0.35">
      <c r="A1777" s="60">
        <v>3</v>
      </c>
      <c r="B1777" s="15">
        <v>1597.27023622</v>
      </c>
      <c r="C1777" s="15">
        <v>1583.4398581300002</v>
      </c>
      <c r="D1777" s="15">
        <v>1577.4947222400001</v>
      </c>
      <c r="E1777" s="15">
        <v>1576.8533772800001</v>
      </c>
      <c r="F1777" s="15">
        <v>1572.2355862900001</v>
      </c>
      <c r="G1777" s="15">
        <v>1568.70490956</v>
      </c>
      <c r="H1777" s="15">
        <v>1571.5825914300001</v>
      </c>
      <c r="I1777" s="15">
        <v>1573.1651722000001</v>
      </c>
      <c r="J1777" s="15">
        <v>1589.9145393000001</v>
      </c>
      <c r="K1777" s="15">
        <v>1588.8918775500001</v>
      </c>
      <c r="L1777" s="15">
        <v>1580.88227274</v>
      </c>
      <c r="M1777" s="15">
        <v>1587.5699970000001</v>
      </c>
      <c r="N1777" s="19">
        <v>1590.0734032300002</v>
      </c>
      <c r="O1777" s="15">
        <v>1588.13953113</v>
      </c>
      <c r="P1777" s="15">
        <v>1590.81409512</v>
      </c>
      <c r="Q1777" s="15">
        <v>1597.20980581</v>
      </c>
      <c r="R1777" s="15">
        <v>1593.5179354700001</v>
      </c>
      <c r="S1777" s="15">
        <v>1595.45720418</v>
      </c>
      <c r="T1777" s="15">
        <v>1598.1984953600002</v>
      </c>
      <c r="U1777" s="15">
        <v>1603.4632457500002</v>
      </c>
      <c r="V1777" s="15">
        <v>1606.8145438000001</v>
      </c>
      <c r="W1777" s="15">
        <v>1602.27179032</v>
      </c>
      <c r="X1777" s="15">
        <v>1591.98784641</v>
      </c>
      <c r="Y1777" s="15">
        <v>1594.39817133</v>
      </c>
    </row>
    <row r="1778" spans="1:25" ht="18" thickBot="1" x14ac:dyDescent="0.35">
      <c r="A1778" s="60">
        <v>4</v>
      </c>
      <c r="B1778" s="15">
        <v>1565.4867053200001</v>
      </c>
      <c r="C1778" s="15">
        <v>1541.05401534</v>
      </c>
      <c r="D1778" s="15">
        <v>1541.10200968</v>
      </c>
      <c r="E1778" s="15">
        <v>1541.02051607</v>
      </c>
      <c r="F1778" s="15">
        <v>1541.4594779400002</v>
      </c>
      <c r="G1778" s="15">
        <v>1541.59681535</v>
      </c>
      <c r="H1778" s="15">
        <v>1537.9895762600001</v>
      </c>
      <c r="I1778" s="15">
        <v>1551.4523815800001</v>
      </c>
      <c r="J1778" s="15">
        <v>1552.8273202100002</v>
      </c>
      <c r="K1778" s="15">
        <v>1553.3052507</v>
      </c>
      <c r="L1778" s="15">
        <v>1553.3202202300001</v>
      </c>
      <c r="M1778" s="15">
        <v>1553.2856329800002</v>
      </c>
      <c r="N1778" s="19">
        <v>1552.9130894900002</v>
      </c>
      <c r="O1778" s="15">
        <v>1553.0464814900001</v>
      </c>
      <c r="P1778" s="15">
        <v>1552.61469115</v>
      </c>
      <c r="Q1778" s="15">
        <v>1565.7386476400002</v>
      </c>
      <c r="R1778" s="15">
        <v>1591.1368150000001</v>
      </c>
      <c r="S1778" s="15">
        <v>1593.18725928</v>
      </c>
      <c r="T1778" s="15">
        <v>1591.42088898</v>
      </c>
      <c r="U1778" s="15">
        <v>1592.1346287200001</v>
      </c>
      <c r="V1778" s="15">
        <v>1592.28297144</v>
      </c>
      <c r="W1778" s="15">
        <v>1585.4222869600001</v>
      </c>
      <c r="X1778" s="15">
        <v>1570.0816917100001</v>
      </c>
      <c r="Y1778" s="15">
        <v>1579.7768633400001</v>
      </c>
    </row>
    <row r="1779" spans="1:25" ht="18" thickBot="1" x14ac:dyDescent="0.35">
      <c r="A1779" s="60">
        <v>5</v>
      </c>
      <c r="B1779" s="15">
        <v>1573.0089792900001</v>
      </c>
      <c r="C1779" s="15">
        <v>1570.18982112</v>
      </c>
      <c r="D1779" s="15">
        <v>1574.2396862600001</v>
      </c>
      <c r="E1779" s="15">
        <v>1576.3859377700001</v>
      </c>
      <c r="F1779" s="15">
        <v>1568.88615989</v>
      </c>
      <c r="G1779" s="15">
        <v>1569.3047953</v>
      </c>
      <c r="H1779" s="15">
        <v>1579.7165906300002</v>
      </c>
      <c r="I1779" s="15">
        <v>1586.7951540900001</v>
      </c>
      <c r="J1779" s="15">
        <v>1573.0427713900001</v>
      </c>
      <c r="K1779" s="15">
        <v>1560.4144904500001</v>
      </c>
      <c r="L1779" s="15">
        <v>1547.73933147</v>
      </c>
      <c r="M1779" s="15">
        <v>1547.3614218700002</v>
      </c>
      <c r="N1779" s="19">
        <v>1546.2647058300001</v>
      </c>
      <c r="O1779" s="15">
        <v>1543.7467485500001</v>
      </c>
      <c r="P1779" s="15">
        <v>1547.56422387</v>
      </c>
      <c r="Q1779" s="15">
        <v>1555.24920593</v>
      </c>
      <c r="R1779" s="15">
        <v>1584.50270428</v>
      </c>
      <c r="S1779" s="15">
        <v>1598.5139572400001</v>
      </c>
      <c r="T1779" s="15">
        <v>1605.6785463400001</v>
      </c>
      <c r="U1779" s="15">
        <v>1605.7249664200001</v>
      </c>
      <c r="V1779" s="15">
        <v>1606.5628202100002</v>
      </c>
      <c r="W1779" s="15">
        <v>1598.8092831400002</v>
      </c>
      <c r="X1779" s="15">
        <v>1596.3646889000001</v>
      </c>
      <c r="Y1779" s="15">
        <v>1583.95540091</v>
      </c>
    </row>
    <row r="1780" spans="1:25" ht="18" thickBot="1" x14ac:dyDescent="0.35">
      <c r="A1780" s="60">
        <v>6</v>
      </c>
      <c r="B1780" s="15">
        <v>1570.8545657900002</v>
      </c>
      <c r="C1780" s="15">
        <v>1573.0697824000001</v>
      </c>
      <c r="D1780" s="15">
        <v>1580.16876957</v>
      </c>
      <c r="E1780" s="15">
        <v>1580.5647594900001</v>
      </c>
      <c r="F1780" s="15">
        <v>1579.59278505</v>
      </c>
      <c r="G1780" s="15">
        <v>1571.89169021</v>
      </c>
      <c r="H1780" s="15">
        <v>1574.9285070800001</v>
      </c>
      <c r="I1780" s="15">
        <v>1573.92030944</v>
      </c>
      <c r="J1780" s="15">
        <v>1558.31842016</v>
      </c>
      <c r="K1780" s="15">
        <v>1551.57958123</v>
      </c>
      <c r="L1780" s="15">
        <v>1548.46196732</v>
      </c>
      <c r="M1780" s="15">
        <v>1548.1784764200002</v>
      </c>
      <c r="N1780" s="19">
        <v>1548.1723570900001</v>
      </c>
      <c r="O1780" s="15">
        <v>1548.17325912</v>
      </c>
      <c r="P1780" s="15">
        <v>1548.3661070200001</v>
      </c>
      <c r="Q1780" s="15">
        <v>1553.0664843100001</v>
      </c>
      <c r="R1780" s="15">
        <v>1560.7855897300001</v>
      </c>
      <c r="S1780" s="15">
        <v>1586.3179055200001</v>
      </c>
      <c r="T1780" s="15">
        <v>1595.6322392700001</v>
      </c>
      <c r="U1780" s="15">
        <v>1599.7224349400001</v>
      </c>
      <c r="V1780" s="15">
        <v>1600.3658993900001</v>
      </c>
      <c r="W1780" s="15">
        <v>1589.1526901100001</v>
      </c>
      <c r="X1780" s="15">
        <v>1580.8447328700001</v>
      </c>
      <c r="Y1780" s="15">
        <v>1572.7048162000001</v>
      </c>
    </row>
    <row r="1781" spans="1:25" ht="18" thickBot="1" x14ac:dyDescent="0.35">
      <c r="A1781" s="60">
        <v>7</v>
      </c>
      <c r="B1781" s="15">
        <v>1574.99399879</v>
      </c>
      <c r="C1781" s="15">
        <v>1576.2782878100002</v>
      </c>
      <c r="D1781" s="15">
        <v>1582.7810554600001</v>
      </c>
      <c r="E1781" s="15">
        <v>1583.44392806</v>
      </c>
      <c r="F1781" s="15">
        <v>1578.57549728</v>
      </c>
      <c r="G1781" s="15">
        <v>1573.87998754</v>
      </c>
      <c r="H1781" s="15">
        <v>1573.14409671</v>
      </c>
      <c r="I1781" s="15">
        <v>1574.7212474100002</v>
      </c>
      <c r="J1781" s="15">
        <v>1561.4187503000001</v>
      </c>
      <c r="K1781" s="15">
        <v>1549.7277596700001</v>
      </c>
      <c r="L1781" s="15">
        <v>1549.3993746600001</v>
      </c>
      <c r="M1781" s="15">
        <v>1546.47759834</v>
      </c>
      <c r="N1781" s="19">
        <v>1546.24287899</v>
      </c>
      <c r="O1781" s="15">
        <v>1546.34525072</v>
      </c>
      <c r="P1781" s="15">
        <v>1546.42155531</v>
      </c>
      <c r="Q1781" s="15">
        <v>1545.9446654600001</v>
      </c>
      <c r="R1781" s="15">
        <v>1560.2471696800001</v>
      </c>
      <c r="S1781" s="15">
        <v>1588.20414071</v>
      </c>
      <c r="T1781" s="15">
        <v>1596.4145733600001</v>
      </c>
      <c r="U1781" s="15">
        <v>1598.5326935800001</v>
      </c>
      <c r="V1781" s="15">
        <v>1600.9880020400001</v>
      </c>
      <c r="W1781" s="15">
        <v>1598.8162899600002</v>
      </c>
      <c r="X1781" s="15">
        <v>1592.5395743700001</v>
      </c>
      <c r="Y1781" s="15">
        <v>1564.9292723400001</v>
      </c>
    </row>
    <row r="1782" spans="1:25" ht="18" thickBot="1" x14ac:dyDescent="0.35">
      <c r="A1782" s="60">
        <v>8</v>
      </c>
      <c r="B1782" s="15">
        <v>1554.62413006</v>
      </c>
      <c r="C1782" s="15">
        <v>1559.7998842900001</v>
      </c>
      <c r="D1782" s="15">
        <v>1564.86328632</v>
      </c>
      <c r="E1782" s="15">
        <v>1565.2031848300001</v>
      </c>
      <c r="F1782" s="15">
        <v>1562.7273441300001</v>
      </c>
      <c r="G1782" s="15">
        <v>1567.40264366</v>
      </c>
      <c r="H1782" s="15">
        <v>1581.0440132200001</v>
      </c>
      <c r="I1782" s="15">
        <v>1588.6531177000002</v>
      </c>
      <c r="J1782" s="15">
        <v>1601.6965046100001</v>
      </c>
      <c r="K1782" s="15">
        <v>1590.8991186000001</v>
      </c>
      <c r="L1782" s="15">
        <v>1592.8650353600001</v>
      </c>
      <c r="M1782" s="15">
        <v>1595.8703043</v>
      </c>
      <c r="N1782" s="19">
        <v>1599.38355071</v>
      </c>
      <c r="O1782" s="15">
        <v>1597.6384913500001</v>
      </c>
      <c r="P1782" s="15">
        <v>1596.0201041400001</v>
      </c>
      <c r="Q1782" s="15">
        <v>1603.03477028</v>
      </c>
      <c r="R1782" s="15">
        <v>1598.9869158600002</v>
      </c>
      <c r="S1782" s="15">
        <v>1599.7784678400001</v>
      </c>
      <c r="T1782" s="15">
        <v>1592.9531495200001</v>
      </c>
      <c r="U1782" s="15">
        <v>1596.7004417400001</v>
      </c>
      <c r="V1782" s="15">
        <v>1590.75756357</v>
      </c>
      <c r="W1782" s="15">
        <v>1582.9567718400001</v>
      </c>
      <c r="X1782" s="15">
        <v>1572.38707226</v>
      </c>
      <c r="Y1782" s="15">
        <v>1566.61905204</v>
      </c>
    </row>
    <row r="1783" spans="1:25" ht="18" thickBot="1" x14ac:dyDescent="0.35">
      <c r="A1783" s="60">
        <v>9</v>
      </c>
      <c r="B1783" s="15">
        <v>1553.4200759600001</v>
      </c>
      <c r="C1783" s="15">
        <v>1558.5390130800001</v>
      </c>
      <c r="D1783" s="15">
        <v>1563.49030333</v>
      </c>
      <c r="E1783" s="15">
        <v>1564.9680882700002</v>
      </c>
      <c r="F1783" s="15">
        <v>1565.31186757</v>
      </c>
      <c r="G1783" s="15">
        <v>1564.58129667</v>
      </c>
      <c r="H1783" s="15">
        <v>1568.8934435900001</v>
      </c>
      <c r="I1783" s="15">
        <v>1564.9632762700001</v>
      </c>
      <c r="J1783" s="15">
        <v>1568.75532548</v>
      </c>
      <c r="K1783" s="15">
        <v>1552.0267379300001</v>
      </c>
      <c r="L1783" s="15">
        <v>1550.94364268</v>
      </c>
      <c r="M1783" s="15">
        <v>1548.30690439</v>
      </c>
      <c r="N1783" s="19">
        <v>1549.2557037900001</v>
      </c>
      <c r="O1783" s="15">
        <v>1550.9544851800001</v>
      </c>
      <c r="P1783" s="15">
        <v>1547.4317072600002</v>
      </c>
      <c r="Q1783" s="15">
        <v>1547.94087588</v>
      </c>
      <c r="R1783" s="15">
        <v>1563.07781316</v>
      </c>
      <c r="S1783" s="15">
        <v>1576.7573398000002</v>
      </c>
      <c r="T1783" s="15">
        <v>1589.3624296200001</v>
      </c>
      <c r="U1783" s="15">
        <v>1593.4249563600001</v>
      </c>
      <c r="V1783" s="15">
        <v>1592.4657822700001</v>
      </c>
      <c r="W1783" s="15">
        <v>1578.2689817400001</v>
      </c>
      <c r="X1783" s="15">
        <v>1585.8280690200002</v>
      </c>
      <c r="Y1783" s="15">
        <v>1556.06375235</v>
      </c>
    </row>
    <row r="1784" spans="1:25" ht="18" thickBot="1" x14ac:dyDescent="0.35">
      <c r="A1784" s="60">
        <v>10</v>
      </c>
      <c r="B1784" s="15">
        <v>1560.9241773200001</v>
      </c>
      <c r="C1784" s="15">
        <v>1562.07297051</v>
      </c>
      <c r="D1784" s="15">
        <v>1569.84859467</v>
      </c>
      <c r="E1784" s="15">
        <v>1571.5569803400001</v>
      </c>
      <c r="F1784" s="15">
        <v>1568.9437047000001</v>
      </c>
      <c r="G1784" s="15">
        <v>1567.12733785</v>
      </c>
      <c r="H1784" s="15">
        <v>1570.2881524100001</v>
      </c>
      <c r="I1784" s="15">
        <v>1572.21648147</v>
      </c>
      <c r="J1784" s="15">
        <v>1562.9100768200001</v>
      </c>
      <c r="K1784" s="15">
        <v>1549.79567694</v>
      </c>
      <c r="L1784" s="15">
        <v>1542.64525693</v>
      </c>
      <c r="M1784" s="15">
        <v>1542.42468904</v>
      </c>
      <c r="N1784" s="19">
        <v>1542.2249087600001</v>
      </c>
      <c r="O1784" s="15">
        <v>1542.0680015100002</v>
      </c>
      <c r="P1784" s="15">
        <v>1546.4814712800001</v>
      </c>
      <c r="Q1784" s="15">
        <v>1546.9910016400001</v>
      </c>
      <c r="R1784" s="15">
        <v>1548.58053311</v>
      </c>
      <c r="S1784" s="15">
        <v>1548.8408196300002</v>
      </c>
      <c r="T1784" s="15">
        <v>1549.0405737800002</v>
      </c>
      <c r="U1784" s="15">
        <v>1549.1305565600001</v>
      </c>
      <c r="V1784" s="15">
        <v>1541.4708273800002</v>
      </c>
      <c r="W1784" s="15">
        <v>1540.6760494300001</v>
      </c>
      <c r="X1784" s="15">
        <v>1541.3095184700001</v>
      </c>
      <c r="Y1784" s="15">
        <v>1534.1081527800002</v>
      </c>
    </row>
    <row r="1785" spans="1:25" ht="18" thickBot="1" x14ac:dyDescent="0.35">
      <c r="A1785" s="60">
        <v>11</v>
      </c>
      <c r="B1785" s="15">
        <v>1534.2833722</v>
      </c>
      <c r="C1785" s="15">
        <v>1536.1937292500002</v>
      </c>
      <c r="D1785" s="15">
        <v>1530.4546866000001</v>
      </c>
      <c r="E1785" s="15">
        <v>1538.6796580800001</v>
      </c>
      <c r="F1785" s="15">
        <v>1544.6020506500001</v>
      </c>
      <c r="G1785" s="15">
        <v>1537.5329911000001</v>
      </c>
      <c r="H1785" s="15">
        <v>1543.5204672</v>
      </c>
      <c r="I1785" s="15">
        <v>1545.6585241600001</v>
      </c>
      <c r="J1785" s="15">
        <v>1558.78007845</v>
      </c>
      <c r="K1785" s="15">
        <v>1557.1082246800001</v>
      </c>
      <c r="L1785" s="15">
        <v>1557.17206362</v>
      </c>
      <c r="M1785" s="15">
        <v>1557.2207380100001</v>
      </c>
      <c r="N1785" s="19">
        <v>1557.28950489</v>
      </c>
      <c r="O1785" s="15">
        <v>1561.65839222</v>
      </c>
      <c r="P1785" s="15">
        <v>1560.95924562</v>
      </c>
      <c r="Q1785" s="15">
        <v>1560.6952780900001</v>
      </c>
      <c r="R1785" s="15">
        <v>1564.7359008600001</v>
      </c>
      <c r="S1785" s="15">
        <v>1562.6764045500001</v>
      </c>
      <c r="T1785" s="15">
        <v>1561.5771179000001</v>
      </c>
      <c r="U1785" s="15">
        <v>1561.9030150600001</v>
      </c>
      <c r="V1785" s="15">
        <v>1548.80521974</v>
      </c>
      <c r="W1785" s="15">
        <v>1549.3477284600001</v>
      </c>
      <c r="X1785" s="15">
        <v>1549.2328017300001</v>
      </c>
      <c r="Y1785" s="15">
        <v>1543.80107546</v>
      </c>
    </row>
    <row r="1786" spans="1:25" ht="18" thickBot="1" x14ac:dyDescent="0.35">
      <c r="A1786" s="60">
        <v>12</v>
      </c>
      <c r="B1786" s="15">
        <v>1547.0700885000001</v>
      </c>
      <c r="C1786" s="15">
        <v>1546.9820723600001</v>
      </c>
      <c r="D1786" s="15">
        <v>1546.8452625800001</v>
      </c>
      <c r="E1786" s="15">
        <v>1546.6699590400001</v>
      </c>
      <c r="F1786" s="15">
        <v>1546.7075367700002</v>
      </c>
      <c r="G1786" s="15">
        <v>1546.8856760000001</v>
      </c>
      <c r="H1786" s="15">
        <v>1542.0747135900001</v>
      </c>
      <c r="I1786" s="15">
        <v>1549.8804116700001</v>
      </c>
      <c r="J1786" s="15">
        <v>1560.9608517400002</v>
      </c>
      <c r="K1786" s="15">
        <v>1562.6914984800001</v>
      </c>
      <c r="L1786" s="15">
        <v>1559.2233309600001</v>
      </c>
      <c r="M1786" s="15">
        <v>1559.1452329700001</v>
      </c>
      <c r="N1786" s="19">
        <v>1560.8112485000001</v>
      </c>
      <c r="O1786" s="15">
        <v>1564.9554632700001</v>
      </c>
      <c r="P1786" s="15">
        <v>1564.7300547100001</v>
      </c>
      <c r="Q1786" s="15">
        <v>1564.49782869</v>
      </c>
      <c r="R1786" s="15">
        <v>1568.73464227</v>
      </c>
      <c r="S1786" s="15">
        <v>1564.3883709700001</v>
      </c>
      <c r="T1786" s="15">
        <v>1564.3159561500001</v>
      </c>
      <c r="U1786" s="15">
        <v>1555.6903444900001</v>
      </c>
      <c r="V1786" s="15">
        <v>1551.0466297100002</v>
      </c>
      <c r="W1786" s="15">
        <v>1550.8761342</v>
      </c>
      <c r="X1786" s="15">
        <v>1539.6940212100001</v>
      </c>
      <c r="Y1786" s="15">
        <v>1539.6573596800001</v>
      </c>
    </row>
    <row r="1787" spans="1:25" ht="18" thickBot="1" x14ac:dyDescent="0.35">
      <c r="A1787" s="60">
        <v>13</v>
      </c>
      <c r="B1787" s="15">
        <v>1547.3347234800001</v>
      </c>
      <c r="C1787" s="15">
        <v>1547.3802054500002</v>
      </c>
      <c r="D1787" s="15">
        <v>1548.01263212</v>
      </c>
      <c r="E1787" s="15">
        <v>1546.07417115</v>
      </c>
      <c r="F1787" s="15">
        <v>1547.32063537</v>
      </c>
      <c r="G1787" s="15">
        <v>1562.33407235</v>
      </c>
      <c r="H1787" s="15">
        <v>1558.09094155</v>
      </c>
      <c r="I1787" s="15">
        <v>1564.7429555900001</v>
      </c>
      <c r="J1787" s="15">
        <v>1574.68882009</v>
      </c>
      <c r="K1787" s="15">
        <v>1576.4521843300001</v>
      </c>
      <c r="L1787" s="15">
        <v>1575.9704717700001</v>
      </c>
      <c r="M1787" s="15">
        <v>1576.71663511</v>
      </c>
      <c r="N1787" s="19">
        <v>1576.4055190300001</v>
      </c>
      <c r="O1787" s="15">
        <v>1580.55493032</v>
      </c>
      <c r="P1787" s="15">
        <v>1580.3195846900001</v>
      </c>
      <c r="Q1787" s="15">
        <v>1579.0496505000001</v>
      </c>
      <c r="R1787" s="15">
        <v>1576.2109192800001</v>
      </c>
      <c r="S1787" s="15">
        <v>1580.6408657700001</v>
      </c>
      <c r="T1787" s="15">
        <v>1579.7603189400002</v>
      </c>
      <c r="U1787" s="15">
        <v>1578.1291674900001</v>
      </c>
      <c r="V1787" s="15">
        <v>1576.0621043000001</v>
      </c>
      <c r="W1787" s="15">
        <v>1576.43723649</v>
      </c>
      <c r="X1787" s="15">
        <v>1573.6367928300001</v>
      </c>
      <c r="Y1787" s="15">
        <v>1567.02425799</v>
      </c>
    </row>
    <row r="1788" spans="1:25" ht="18" thickBot="1" x14ac:dyDescent="0.35">
      <c r="A1788" s="60">
        <v>14</v>
      </c>
      <c r="B1788" s="15">
        <v>1559.9837692200001</v>
      </c>
      <c r="C1788" s="15">
        <v>1560.0388115800001</v>
      </c>
      <c r="D1788" s="15">
        <v>1557.2934237100001</v>
      </c>
      <c r="E1788" s="15">
        <v>1558.26153933</v>
      </c>
      <c r="F1788" s="15">
        <v>1560.56780641</v>
      </c>
      <c r="G1788" s="15">
        <v>1554.6841492900001</v>
      </c>
      <c r="H1788" s="15">
        <v>1557.2156690100001</v>
      </c>
      <c r="I1788" s="15">
        <v>1565.7673797100001</v>
      </c>
      <c r="J1788" s="15">
        <v>1566.5751842700001</v>
      </c>
      <c r="K1788" s="15">
        <v>1573.28704616</v>
      </c>
      <c r="L1788" s="15">
        <v>1573.58313346</v>
      </c>
      <c r="M1788" s="15">
        <v>1573.41502416</v>
      </c>
      <c r="N1788" s="19">
        <v>1570.9775651700002</v>
      </c>
      <c r="O1788" s="15">
        <v>1575.29286761</v>
      </c>
      <c r="P1788" s="15">
        <v>1575.2689061200001</v>
      </c>
      <c r="Q1788" s="15">
        <v>1573.41928302</v>
      </c>
      <c r="R1788" s="15">
        <v>1574.86848317</v>
      </c>
      <c r="S1788" s="15">
        <v>1583.8617531500001</v>
      </c>
      <c r="T1788" s="15">
        <v>1580.22841275</v>
      </c>
      <c r="U1788" s="15">
        <v>1581.5982347500001</v>
      </c>
      <c r="V1788" s="15">
        <v>1579.58964846</v>
      </c>
      <c r="W1788" s="15">
        <v>1579.8896536100001</v>
      </c>
      <c r="X1788" s="15">
        <v>1573.7680359600001</v>
      </c>
      <c r="Y1788" s="15">
        <v>1570.86023675</v>
      </c>
    </row>
    <row r="1789" spans="1:25" ht="18" thickBot="1" x14ac:dyDescent="0.35">
      <c r="A1789" s="60">
        <v>15</v>
      </c>
      <c r="B1789" s="15">
        <v>1561.7523059800001</v>
      </c>
      <c r="C1789" s="15">
        <v>1561.4926192800001</v>
      </c>
      <c r="D1789" s="15">
        <v>1561.5592308300002</v>
      </c>
      <c r="E1789" s="15">
        <v>1560.2347769600001</v>
      </c>
      <c r="F1789" s="15">
        <v>1555.92523136</v>
      </c>
      <c r="G1789" s="15">
        <v>1549.7896924900001</v>
      </c>
      <c r="H1789" s="15">
        <v>1553.75999314</v>
      </c>
      <c r="I1789" s="15">
        <v>1562.39074781</v>
      </c>
      <c r="J1789" s="15">
        <v>1573.3712048</v>
      </c>
      <c r="K1789" s="15">
        <v>1573.74193612</v>
      </c>
      <c r="L1789" s="15">
        <v>1574.36463615</v>
      </c>
      <c r="M1789" s="15">
        <v>1570.0366673600001</v>
      </c>
      <c r="N1789" s="19">
        <v>1569.89807526</v>
      </c>
      <c r="O1789" s="15">
        <v>1575.0306944600002</v>
      </c>
      <c r="P1789" s="15">
        <v>1576.2333115200001</v>
      </c>
      <c r="Q1789" s="15">
        <v>1576.0850686000001</v>
      </c>
      <c r="R1789" s="15">
        <v>1575.0222284200001</v>
      </c>
      <c r="S1789" s="15">
        <v>1576.2042420100001</v>
      </c>
      <c r="T1789" s="15">
        <v>1576.59430896</v>
      </c>
      <c r="U1789" s="15">
        <v>1584.7484431500002</v>
      </c>
      <c r="V1789" s="15">
        <v>1582.8894292300001</v>
      </c>
      <c r="W1789" s="15">
        <v>1577.2175626400001</v>
      </c>
      <c r="X1789" s="15">
        <v>1574.3007858800001</v>
      </c>
      <c r="Y1789" s="15">
        <v>1569.4433115500001</v>
      </c>
    </row>
    <row r="1790" spans="1:25" ht="18" thickBot="1" x14ac:dyDescent="0.35">
      <c r="A1790" s="60">
        <v>16</v>
      </c>
      <c r="B1790" s="15">
        <v>1561.6845975600002</v>
      </c>
      <c r="C1790" s="15">
        <v>1559.8726140600002</v>
      </c>
      <c r="D1790" s="15">
        <v>1559.0441479600001</v>
      </c>
      <c r="E1790" s="15">
        <v>1561.20389735</v>
      </c>
      <c r="F1790" s="15">
        <v>1557.1960357200001</v>
      </c>
      <c r="G1790" s="15">
        <v>1558.0436315900001</v>
      </c>
      <c r="H1790" s="15">
        <v>1561.35262242</v>
      </c>
      <c r="I1790" s="15">
        <v>1571.9499755700001</v>
      </c>
      <c r="J1790" s="15">
        <v>1573.19712291</v>
      </c>
      <c r="K1790" s="15">
        <v>1577.68808913</v>
      </c>
      <c r="L1790" s="15">
        <v>1574.4137431300001</v>
      </c>
      <c r="M1790" s="15">
        <v>1577.1621504500001</v>
      </c>
      <c r="N1790" s="19">
        <v>1577.24423086</v>
      </c>
      <c r="O1790" s="15">
        <v>1576.1414152900002</v>
      </c>
      <c r="P1790" s="15">
        <v>1573.6079020500001</v>
      </c>
      <c r="Q1790" s="15">
        <v>1579.9740563100002</v>
      </c>
      <c r="R1790" s="15">
        <v>1580.29704717</v>
      </c>
      <c r="S1790" s="15">
        <v>1579.7384459100001</v>
      </c>
      <c r="T1790" s="15">
        <v>1580.4335544</v>
      </c>
      <c r="U1790" s="15">
        <v>1576.80293691</v>
      </c>
      <c r="V1790" s="15">
        <v>1573.92978877</v>
      </c>
      <c r="W1790" s="15">
        <v>1574.82420729</v>
      </c>
      <c r="X1790" s="15">
        <v>1568.5819134400001</v>
      </c>
      <c r="Y1790" s="15">
        <v>1569.19163742</v>
      </c>
    </row>
    <row r="1791" spans="1:25" ht="18" thickBot="1" x14ac:dyDescent="0.35">
      <c r="A1791" s="60">
        <v>17</v>
      </c>
      <c r="B1791" s="15">
        <v>1558.0773094900001</v>
      </c>
      <c r="C1791" s="15">
        <v>1553.2727594100002</v>
      </c>
      <c r="D1791" s="15">
        <v>1552.0225478500001</v>
      </c>
      <c r="E1791" s="15">
        <v>1554.08803539</v>
      </c>
      <c r="F1791" s="15">
        <v>1551.4990201100002</v>
      </c>
      <c r="G1791" s="15">
        <v>1547.23927073</v>
      </c>
      <c r="H1791" s="15">
        <v>1555.27245156</v>
      </c>
      <c r="I1791" s="15">
        <v>1559.9345118400001</v>
      </c>
      <c r="J1791" s="15">
        <v>1564.74109675</v>
      </c>
      <c r="K1791" s="15">
        <v>1565.3243262400001</v>
      </c>
      <c r="L1791" s="15">
        <v>1569.4777638400001</v>
      </c>
      <c r="M1791" s="15">
        <v>1569.29977646</v>
      </c>
      <c r="N1791" s="19">
        <v>1566.6594349000002</v>
      </c>
      <c r="O1791" s="15">
        <v>1566.5153645400001</v>
      </c>
      <c r="P1791" s="15">
        <v>1564.9988900800001</v>
      </c>
      <c r="Q1791" s="15">
        <v>1572.1232416</v>
      </c>
      <c r="R1791" s="15">
        <v>1570.5987103500001</v>
      </c>
      <c r="S1791" s="15">
        <v>1572.14779221</v>
      </c>
      <c r="T1791" s="15">
        <v>1576.2191198</v>
      </c>
      <c r="U1791" s="15">
        <v>1575.53395884</v>
      </c>
      <c r="V1791" s="15">
        <v>1576.3560274200001</v>
      </c>
      <c r="W1791" s="15">
        <v>1576.3474385900001</v>
      </c>
      <c r="X1791" s="15">
        <v>1569.1874790300001</v>
      </c>
      <c r="Y1791" s="15">
        <v>1566.0101525600001</v>
      </c>
    </row>
    <row r="1792" spans="1:25" ht="18" thickBot="1" x14ac:dyDescent="0.35">
      <c r="A1792" s="60">
        <v>18</v>
      </c>
      <c r="B1792" s="15">
        <v>1555.1773020200001</v>
      </c>
      <c r="C1792" s="15">
        <v>1555.9953652900001</v>
      </c>
      <c r="D1792" s="15">
        <v>1554.73342761</v>
      </c>
      <c r="E1792" s="15">
        <v>1558.22206992</v>
      </c>
      <c r="F1792" s="15">
        <v>1555.8567221800001</v>
      </c>
      <c r="G1792" s="15">
        <v>1550.6927738700001</v>
      </c>
      <c r="H1792" s="15">
        <v>1563.1245993700002</v>
      </c>
      <c r="I1792" s="15">
        <v>1563.6825605600002</v>
      </c>
      <c r="J1792" s="15">
        <v>1560.8504815600002</v>
      </c>
      <c r="K1792" s="15">
        <v>1559.3508410900001</v>
      </c>
      <c r="L1792" s="15">
        <v>1563.19742533</v>
      </c>
      <c r="M1792" s="15">
        <v>1559.1165628800002</v>
      </c>
      <c r="N1792" s="19">
        <v>1562.5523056500001</v>
      </c>
      <c r="O1792" s="15">
        <v>1562.2884434800001</v>
      </c>
      <c r="P1792" s="15">
        <v>1567.3300708500001</v>
      </c>
      <c r="Q1792" s="15">
        <v>1564.09920631</v>
      </c>
      <c r="R1792" s="15">
        <v>1564.2158955300001</v>
      </c>
      <c r="S1792" s="15">
        <v>1566.4546724500001</v>
      </c>
      <c r="T1792" s="15">
        <v>1566.59384662</v>
      </c>
      <c r="U1792" s="15">
        <v>1563.6128696400001</v>
      </c>
      <c r="V1792" s="15">
        <v>1568.66285401</v>
      </c>
      <c r="W1792" s="15">
        <v>1564.4267019700001</v>
      </c>
      <c r="X1792" s="15">
        <v>1563.9154590400001</v>
      </c>
      <c r="Y1792" s="15">
        <v>1563.72184752</v>
      </c>
    </row>
    <row r="1793" spans="1:25" ht="18" thickBot="1" x14ac:dyDescent="0.35">
      <c r="A1793" s="60">
        <v>19</v>
      </c>
      <c r="B1793" s="15">
        <v>1584.6357193400002</v>
      </c>
      <c r="C1793" s="15">
        <v>1581.2282829200001</v>
      </c>
      <c r="D1793" s="15">
        <v>1580.12369717</v>
      </c>
      <c r="E1793" s="15">
        <v>1578.1614526200001</v>
      </c>
      <c r="F1793" s="15">
        <v>1576.52947477</v>
      </c>
      <c r="G1793" s="15">
        <v>1573.6889384400001</v>
      </c>
      <c r="H1793" s="15">
        <v>1576.2408543200002</v>
      </c>
      <c r="I1793" s="15">
        <v>1567.93213031</v>
      </c>
      <c r="J1793" s="15">
        <v>1572.97972484</v>
      </c>
      <c r="K1793" s="15">
        <v>1571.06319087</v>
      </c>
      <c r="L1793" s="15">
        <v>1574.5579904800002</v>
      </c>
      <c r="M1793" s="15">
        <v>1571.8353857900001</v>
      </c>
      <c r="N1793" s="19">
        <v>1571.20491107</v>
      </c>
      <c r="O1793" s="15">
        <v>1578.9444666000002</v>
      </c>
      <c r="P1793" s="15">
        <v>1580.5149028400001</v>
      </c>
      <c r="Q1793" s="15">
        <v>1580.2851323900002</v>
      </c>
      <c r="R1793" s="15">
        <v>1583.4573027500001</v>
      </c>
      <c r="S1793" s="15">
        <v>1584.2761100500002</v>
      </c>
      <c r="T1793" s="15">
        <v>1584.37686732</v>
      </c>
      <c r="U1793" s="15">
        <v>1580.87438165</v>
      </c>
      <c r="V1793" s="15">
        <v>1586.4259353100001</v>
      </c>
      <c r="W1793" s="15">
        <v>1583.7796907100001</v>
      </c>
      <c r="X1793" s="15">
        <v>1586.2617983700002</v>
      </c>
      <c r="Y1793" s="15">
        <v>1583.9188422500001</v>
      </c>
    </row>
    <row r="1794" spans="1:25" ht="18" thickBot="1" x14ac:dyDescent="0.35">
      <c r="A1794" s="60">
        <v>20</v>
      </c>
      <c r="B1794" s="15">
        <v>1581.7502255500001</v>
      </c>
      <c r="C1794" s="15">
        <v>1585.7927923</v>
      </c>
      <c r="D1794" s="15">
        <v>1585.04176418</v>
      </c>
      <c r="E1794" s="15">
        <v>1586.3197391000001</v>
      </c>
      <c r="F1794" s="15">
        <v>1586.5455882600002</v>
      </c>
      <c r="G1794" s="15">
        <v>1581.3377257900001</v>
      </c>
      <c r="H1794" s="15">
        <v>1578.28680409</v>
      </c>
      <c r="I1794" s="15">
        <v>1574.2106015500001</v>
      </c>
      <c r="J1794" s="15">
        <v>1572.44961068</v>
      </c>
      <c r="K1794" s="15">
        <v>1582.52800467</v>
      </c>
      <c r="L1794" s="15">
        <v>1582.6993451800001</v>
      </c>
      <c r="M1794" s="15">
        <v>1581.89574408</v>
      </c>
      <c r="N1794" s="19">
        <v>1581.0657059</v>
      </c>
      <c r="O1794" s="15">
        <v>1582.48018561</v>
      </c>
      <c r="P1794" s="15">
        <v>1577.0972428</v>
      </c>
      <c r="Q1794" s="15">
        <v>1576.85256525</v>
      </c>
      <c r="R1794" s="15">
        <v>1579.07590985</v>
      </c>
      <c r="S1794" s="15">
        <v>1579.1067142000002</v>
      </c>
      <c r="T1794" s="15">
        <v>1579.1708969800002</v>
      </c>
      <c r="U1794" s="15">
        <v>1566.96587039</v>
      </c>
      <c r="V1794" s="15">
        <v>1569.6519919900002</v>
      </c>
      <c r="W1794" s="15">
        <v>1569.6759573100001</v>
      </c>
      <c r="X1794" s="15">
        <v>1559.33296395</v>
      </c>
      <c r="Y1794" s="15">
        <v>1567.5648700500001</v>
      </c>
    </row>
    <row r="1795" spans="1:25" ht="18" thickBot="1" x14ac:dyDescent="0.35">
      <c r="A1795" s="60">
        <v>21</v>
      </c>
      <c r="B1795" s="15">
        <v>1588.6930591400001</v>
      </c>
      <c r="C1795" s="15">
        <v>1592.51581259</v>
      </c>
      <c r="D1795" s="15">
        <v>1594.74590885</v>
      </c>
      <c r="E1795" s="15">
        <v>1590.62003097</v>
      </c>
      <c r="F1795" s="15">
        <v>1591.0119458300001</v>
      </c>
      <c r="G1795" s="15">
        <v>1593.9951913300001</v>
      </c>
      <c r="H1795" s="15">
        <v>1588.1187263500001</v>
      </c>
      <c r="I1795" s="15">
        <v>1575.4083227000001</v>
      </c>
      <c r="J1795" s="15">
        <v>1592.0898843</v>
      </c>
      <c r="K1795" s="15">
        <v>1592.13696996</v>
      </c>
      <c r="L1795" s="15">
        <v>1592.23678316</v>
      </c>
      <c r="M1795" s="15">
        <v>1592.0518640600001</v>
      </c>
      <c r="N1795" s="19">
        <v>1591.8189103</v>
      </c>
      <c r="O1795" s="15">
        <v>1591.7615444100002</v>
      </c>
      <c r="P1795" s="15">
        <v>1591.3605547500001</v>
      </c>
      <c r="Q1795" s="15">
        <v>1590.9492033000001</v>
      </c>
      <c r="R1795" s="15">
        <v>1591.8532882900001</v>
      </c>
      <c r="S1795" s="15">
        <v>1591.83169959</v>
      </c>
      <c r="T1795" s="15">
        <v>1592.0267849100001</v>
      </c>
      <c r="U1795" s="15">
        <v>1591.75620198</v>
      </c>
      <c r="V1795" s="15">
        <v>1591.6567840800001</v>
      </c>
      <c r="W1795" s="15">
        <v>1591.29965752</v>
      </c>
      <c r="X1795" s="15">
        <v>1592.00245204</v>
      </c>
      <c r="Y1795" s="15">
        <v>1592.33048246</v>
      </c>
    </row>
    <row r="1796" spans="1:25" ht="18" thickBot="1" x14ac:dyDescent="0.35">
      <c r="A1796" s="60">
        <v>22</v>
      </c>
      <c r="B1796" s="15">
        <v>1579.37877865</v>
      </c>
      <c r="C1796" s="15">
        <v>1577.8095307800002</v>
      </c>
      <c r="D1796" s="15">
        <v>1577.6310982100001</v>
      </c>
      <c r="E1796" s="15">
        <v>1577.91196633</v>
      </c>
      <c r="F1796" s="15">
        <v>1577.6601330600001</v>
      </c>
      <c r="G1796" s="15">
        <v>1585.22185104</v>
      </c>
      <c r="H1796" s="15">
        <v>1583.1639558200002</v>
      </c>
      <c r="I1796" s="15">
        <v>1583.3292313300001</v>
      </c>
      <c r="J1796" s="15">
        <v>1595.8248088500002</v>
      </c>
      <c r="K1796" s="15">
        <v>1600.5907997700001</v>
      </c>
      <c r="L1796" s="15">
        <v>1597.43163796</v>
      </c>
      <c r="M1796" s="15">
        <v>1598.12338512</v>
      </c>
      <c r="N1796" s="19">
        <v>1597.6469076600001</v>
      </c>
      <c r="O1796" s="15">
        <v>1591.5138891400002</v>
      </c>
      <c r="P1796" s="15">
        <v>1588.09953982</v>
      </c>
      <c r="Q1796" s="15">
        <v>1587.6778359500001</v>
      </c>
      <c r="R1796" s="15">
        <v>1589.9739446900001</v>
      </c>
      <c r="S1796" s="15">
        <v>1589.8158221200001</v>
      </c>
      <c r="T1796" s="15">
        <v>1589.91895256</v>
      </c>
      <c r="U1796" s="15">
        <v>1589.5855880900001</v>
      </c>
      <c r="V1796" s="15">
        <v>1583.40056592</v>
      </c>
      <c r="W1796" s="15">
        <v>1582.95205126</v>
      </c>
      <c r="X1796" s="15">
        <v>1583.13041148</v>
      </c>
      <c r="Y1796" s="15">
        <v>1584.8377992800001</v>
      </c>
    </row>
    <row r="1797" spans="1:25" ht="18" thickBot="1" x14ac:dyDescent="0.35">
      <c r="A1797" s="60">
        <v>23</v>
      </c>
      <c r="B1797" s="15">
        <v>1587.5695690800001</v>
      </c>
      <c r="C1797" s="15">
        <v>1586.83218721</v>
      </c>
      <c r="D1797" s="15">
        <v>1585.6546138800002</v>
      </c>
      <c r="E1797" s="15">
        <v>1581.08812066</v>
      </c>
      <c r="F1797" s="15">
        <v>1579.26953566</v>
      </c>
      <c r="G1797" s="15">
        <v>1581.7625594800002</v>
      </c>
      <c r="H1797" s="15">
        <v>1576.7507699400001</v>
      </c>
      <c r="I1797" s="15">
        <v>1583.8936751800002</v>
      </c>
      <c r="J1797" s="15">
        <v>1587.89403124</v>
      </c>
      <c r="K1797" s="15">
        <v>1590.2570055600002</v>
      </c>
      <c r="L1797" s="15">
        <v>1589.56253507</v>
      </c>
      <c r="M1797" s="15">
        <v>1587.28508055</v>
      </c>
      <c r="N1797" s="19">
        <v>1587.18319305</v>
      </c>
      <c r="O1797" s="15">
        <v>1587.17806419</v>
      </c>
      <c r="P1797" s="15">
        <v>1587.03515692</v>
      </c>
      <c r="Q1797" s="15">
        <v>1581.3914757700002</v>
      </c>
      <c r="R1797" s="15">
        <v>1579.27433653</v>
      </c>
      <c r="S1797" s="15">
        <v>1580.1023258300002</v>
      </c>
      <c r="T1797" s="15">
        <v>1580.1677388200001</v>
      </c>
      <c r="U1797" s="15">
        <v>1583.6867992900002</v>
      </c>
      <c r="V1797" s="15">
        <v>1583.27301586</v>
      </c>
      <c r="W1797" s="15">
        <v>1580.0553026500002</v>
      </c>
      <c r="X1797" s="15">
        <v>1580.82724226</v>
      </c>
      <c r="Y1797" s="15">
        <v>1581.3765857400001</v>
      </c>
    </row>
    <row r="1798" spans="1:25" ht="18" thickBot="1" x14ac:dyDescent="0.35">
      <c r="A1798" s="60">
        <v>24</v>
      </c>
      <c r="B1798" s="15">
        <v>1590.6288338300001</v>
      </c>
      <c r="C1798" s="15">
        <v>1590.2072044900001</v>
      </c>
      <c r="D1798" s="15">
        <v>1589.86493363</v>
      </c>
      <c r="E1798" s="15">
        <v>1585.46471612</v>
      </c>
      <c r="F1798" s="15">
        <v>1578.1376829800001</v>
      </c>
      <c r="G1798" s="15">
        <v>1577.8293503100001</v>
      </c>
      <c r="H1798" s="15">
        <v>1577.4143535800001</v>
      </c>
      <c r="I1798" s="15">
        <v>1583.42358947</v>
      </c>
      <c r="J1798" s="15">
        <v>1590.5329241300001</v>
      </c>
      <c r="K1798" s="15">
        <v>1591.49719325</v>
      </c>
      <c r="L1798" s="15">
        <v>1591.9594798800001</v>
      </c>
      <c r="M1798" s="15">
        <v>1592.95882575</v>
      </c>
      <c r="N1798" s="19">
        <v>1587.17954046</v>
      </c>
      <c r="O1798" s="15">
        <v>1585.23174309</v>
      </c>
      <c r="P1798" s="15">
        <v>1586.6817200300002</v>
      </c>
      <c r="Q1798" s="15">
        <v>1585.9522949500001</v>
      </c>
      <c r="R1798" s="15">
        <v>1586.7759792300001</v>
      </c>
      <c r="S1798" s="15">
        <v>1586.6814442</v>
      </c>
      <c r="T1798" s="15">
        <v>1584.1737820800001</v>
      </c>
      <c r="U1798" s="15">
        <v>1586.6815756400001</v>
      </c>
      <c r="V1798" s="15">
        <v>1586.88495349</v>
      </c>
      <c r="W1798" s="15">
        <v>1586.7757825400001</v>
      </c>
      <c r="X1798" s="15">
        <v>1587.1001543700002</v>
      </c>
      <c r="Y1798" s="15">
        <v>1586.1743901700002</v>
      </c>
    </row>
    <row r="1799" spans="1:25" ht="18" thickBot="1" x14ac:dyDescent="0.35">
      <c r="A1799" s="60">
        <v>25</v>
      </c>
      <c r="B1799" s="15">
        <v>1586.4722835300001</v>
      </c>
      <c r="C1799" s="15">
        <v>1586.1350466400002</v>
      </c>
      <c r="D1799" s="15">
        <v>1585.8009016400001</v>
      </c>
      <c r="E1799" s="15">
        <v>1585.7484540100002</v>
      </c>
      <c r="F1799" s="15">
        <v>1581.3903888</v>
      </c>
      <c r="G1799" s="15">
        <v>1581.7849726000002</v>
      </c>
      <c r="H1799" s="15">
        <v>1582.5204492300002</v>
      </c>
      <c r="I1799" s="15">
        <v>1581.8507016200001</v>
      </c>
      <c r="J1799" s="15">
        <v>1586.66927829</v>
      </c>
      <c r="K1799" s="15">
        <v>1587.9452887500001</v>
      </c>
      <c r="L1799" s="15">
        <v>1589.51812956</v>
      </c>
      <c r="M1799" s="15">
        <v>1588.75134411</v>
      </c>
      <c r="N1799" s="19">
        <v>1588.46579793</v>
      </c>
      <c r="O1799" s="15">
        <v>1588.2572569000001</v>
      </c>
      <c r="P1799" s="15">
        <v>1583.05627076</v>
      </c>
      <c r="Q1799" s="15">
        <v>1582.67621267</v>
      </c>
      <c r="R1799" s="15">
        <v>1582.94323257</v>
      </c>
      <c r="S1799" s="15">
        <v>1582.57292291</v>
      </c>
      <c r="T1799" s="15">
        <v>1582.4188835</v>
      </c>
      <c r="U1799" s="15">
        <v>1581.8822293200001</v>
      </c>
      <c r="V1799" s="15">
        <v>1577.7196029200002</v>
      </c>
      <c r="W1799" s="15">
        <v>1577.6049895000001</v>
      </c>
      <c r="X1799" s="15">
        <v>1575.8224859700001</v>
      </c>
      <c r="Y1799" s="15">
        <v>1576.32206395</v>
      </c>
    </row>
    <row r="1800" spans="1:25" ht="18" thickBot="1" x14ac:dyDescent="0.35">
      <c r="A1800" s="60">
        <v>26</v>
      </c>
      <c r="B1800" s="15">
        <v>1580.6748586800002</v>
      </c>
      <c r="C1800" s="15">
        <v>1580.34518316</v>
      </c>
      <c r="D1800" s="15">
        <v>1580.2619057500001</v>
      </c>
      <c r="E1800" s="15">
        <v>1579.99502282</v>
      </c>
      <c r="F1800" s="15">
        <v>1576.8986093200001</v>
      </c>
      <c r="G1800" s="15">
        <v>1581.72909822</v>
      </c>
      <c r="H1800" s="15">
        <v>1589.4973278800001</v>
      </c>
      <c r="I1800" s="15">
        <v>1590.6680656000001</v>
      </c>
      <c r="J1800" s="15">
        <v>1604.3380174200001</v>
      </c>
      <c r="K1800" s="15">
        <v>1607.7837811300001</v>
      </c>
      <c r="L1800" s="15">
        <v>1608.93346419</v>
      </c>
      <c r="M1800" s="15">
        <v>1611.3425364500001</v>
      </c>
      <c r="N1800" s="19">
        <v>1611.0878598500001</v>
      </c>
      <c r="O1800" s="15">
        <v>1610.83191356</v>
      </c>
      <c r="P1800" s="15">
        <v>1599.9420470100001</v>
      </c>
      <c r="Q1800" s="15">
        <v>1598.57783724</v>
      </c>
      <c r="R1800" s="15">
        <v>1600.5157860200002</v>
      </c>
      <c r="S1800" s="15">
        <v>1601.1530654400001</v>
      </c>
      <c r="T1800" s="15">
        <v>1601.50921264</v>
      </c>
      <c r="U1800" s="15">
        <v>1600.8281327900002</v>
      </c>
      <c r="V1800" s="15">
        <v>1600.1214190400001</v>
      </c>
      <c r="W1800" s="15">
        <v>1603.12657184</v>
      </c>
      <c r="X1800" s="15">
        <v>1603.5555473100001</v>
      </c>
      <c r="Y1800" s="15">
        <v>1596.6025143900001</v>
      </c>
    </row>
    <row r="1801" spans="1:25" ht="18" thickBot="1" x14ac:dyDescent="0.35">
      <c r="A1801" s="60">
        <v>27</v>
      </c>
      <c r="B1801" s="15">
        <v>1595.7885531100001</v>
      </c>
      <c r="C1801" s="15">
        <v>1598.5030905900001</v>
      </c>
      <c r="D1801" s="15">
        <v>1596.7224230100001</v>
      </c>
      <c r="E1801" s="15">
        <v>1597.55635826</v>
      </c>
      <c r="F1801" s="15">
        <v>1597.44244697</v>
      </c>
      <c r="G1801" s="15">
        <v>1598.29591185</v>
      </c>
      <c r="H1801" s="15">
        <v>1604.5165083200002</v>
      </c>
      <c r="I1801" s="15">
        <v>1605.27264096</v>
      </c>
      <c r="J1801" s="15">
        <v>1606.8973087000002</v>
      </c>
      <c r="K1801" s="15">
        <v>1606.16389886</v>
      </c>
      <c r="L1801" s="15">
        <v>1605.5844327100001</v>
      </c>
      <c r="M1801" s="15">
        <v>1606.5058940500001</v>
      </c>
      <c r="N1801" s="19">
        <v>1606.0516728500002</v>
      </c>
      <c r="O1801" s="15">
        <v>1607.5454816700001</v>
      </c>
      <c r="P1801" s="15">
        <v>1599.24201595</v>
      </c>
      <c r="Q1801" s="15">
        <v>1598.9638063500001</v>
      </c>
      <c r="R1801" s="15">
        <v>1597.5723402400001</v>
      </c>
      <c r="S1801" s="15">
        <v>1595.87848014</v>
      </c>
      <c r="T1801" s="15">
        <v>1596.39584143</v>
      </c>
      <c r="U1801" s="15">
        <v>1595.0283404100001</v>
      </c>
      <c r="V1801" s="15">
        <v>1598.13116167</v>
      </c>
      <c r="W1801" s="15">
        <v>1598.13563441</v>
      </c>
      <c r="X1801" s="15">
        <v>1595.88837997</v>
      </c>
      <c r="Y1801" s="15">
        <v>1598.0656887300001</v>
      </c>
    </row>
    <row r="1802" spans="1:25" ht="18" thickBot="1" x14ac:dyDescent="0.35">
      <c r="A1802" s="60">
        <v>28</v>
      </c>
      <c r="B1802" s="15">
        <v>1598.8064478200001</v>
      </c>
      <c r="C1802" s="15">
        <v>1598.1536636000001</v>
      </c>
      <c r="D1802" s="15">
        <v>1596.6989718300001</v>
      </c>
      <c r="E1802" s="15">
        <v>1597.69287287</v>
      </c>
      <c r="F1802" s="15">
        <v>1595.01537927</v>
      </c>
      <c r="G1802" s="15">
        <v>1593.1949851300001</v>
      </c>
      <c r="H1802" s="15">
        <v>1597.0421405900001</v>
      </c>
      <c r="I1802" s="15">
        <v>1597.7362110500001</v>
      </c>
      <c r="J1802" s="15">
        <v>1599.3529671000001</v>
      </c>
      <c r="K1802" s="15">
        <v>1600.4407838300001</v>
      </c>
      <c r="L1802" s="15">
        <v>1596.38483593</v>
      </c>
      <c r="M1802" s="15">
        <v>1600.1237479400002</v>
      </c>
      <c r="N1802" s="19">
        <v>1599.08619415</v>
      </c>
      <c r="O1802" s="15">
        <v>1599.8462587600002</v>
      </c>
      <c r="P1802" s="15">
        <v>1599.9044893500002</v>
      </c>
      <c r="Q1802" s="15">
        <v>1599.7221555800002</v>
      </c>
      <c r="R1802" s="15">
        <v>1601.72394085</v>
      </c>
      <c r="S1802" s="15">
        <v>1605.56827679</v>
      </c>
      <c r="T1802" s="15">
        <v>1602.4580768200001</v>
      </c>
      <c r="U1802" s="15">
        <v>1599.3242237500001</v>
      </c>
      <c r="V1802" s="15">
        <v>1599.4051199600001</v>
      </c>
      <c r="W1802" s="15">
        <v>1599.3655389</v>
      </c>
      <c r="X1802" s="15">
        <v>1598.8778259000001</v>
      </c>
      <c r="Y1802" s="15">
        <v>1605.5183476300001</v>
      </c>
    </row>
    <row r="1803" spans="1:25" ht="18" thickBot="1" x14ac:dyDescent="0.35">
      <c r="A1803" s="91">
        <v>29</v>
      </c>
      <c r="B1803" s="15">
        <v>1599.9725435500002</v>
      </c>
      <c r="C1803" s="15">
        <v>1599.49677832</v>
      </c>
      <c r="D1803" s="15">
        <v>1598.94295375</v>
      </c>
      <c r="E1803" s="15">
        <v>1598.9399396200001</v>
      </c>
      <c r="F1803" s="15">
        <v>1598.89051976</v>
      </c>
      <c r="G1803" s="15">
        <v>1604.7704862800001</v>
      </c>
      <c r="H1803" s="15">
        <v>1597.53218044</v>
      </c>
      <c r="I1803" s="15">
        <v>1598.41805946</v>
      </c>
      <c r="J1803" s="15">
        <v>1598.40318136</v>
      </c>
      <c r="K1803" s="15">
        <v>1598.4482668100002</v>
      </c>
      <c r="L1803" s="15">
        <v>1597.3363225800001</v>
      </c>
      <c r="M1803" s="15">
        <v>1600.18702626</v>
      </c>
      <c r="N1803" s="19">
        <v>1600.1730848900002</v>
      </c>
      <c r="O1803" s="15">
        <v>1600.36000343</v>
      </c>
      <c r="P1803" s="15">
        <v>1600.2091124600001</v>
      </c>
      <c r="Q1803" s="15">
        <v>1597.14117594</v>
      </c>
      <c r="R1803" s="15">
        <v>1598.74008938</v>
      </c>
      <c r="S1803" s="15">
        <v>1599.5867599800001</v>
      </c>
      <c r="T1803" s="15">
        <v>1599.53481971</v>
      </c>
      <c r="U1803" s="15">
        <v>1597.8515706600001</v>
      </c>
      <c r="V1803" s="15">
        <v>1597.2165574400001</v>
      </c>
      <c r="W1803" s="15">
        <v>1597.40537722</v>
      </c>
      <c r="X1803" s="15">
        <v>1597.5976483300001</v>
      </c>
      <c r="Y1803" s="15">
        <v>1602.8679587700001</v>
      </c>
    </row>
    <row r="1804" spans="1:25" ht="18" thickBot="1" x14ac:dyDescent="0.35">
      <c r="A1804" s="91">
        <v>30</v>
      </c>
      <c r="B1804" s="15">
        <v>1604.80811285</v>
      </c>
      <c r="C1804" s="15">
        <v>1604.1584310400001</v>
      </c>
      <c r="D1804" s="15">
        <v>1602.1109027100001</v>
      </c>
      <c r="E1804" s="15">
        <v>1601.8718948400001</v>
      </c>
      <c r="F1804" s="15">
        <v>1601.9026124100001</v>
      </c>
      <c r="G1804" s="15">
        <v>1601.98441714</v>
      </c>
      <c r="H1804" s="15">
        <v>1594.5826255700001</v>
      </c>
      <c r="I1804" s="15">
        <v>1593.3929911800001</v>
      </c>
      <c r="J1804" s="15">
        <v>1596.28052512</v>
      </c>
      <c r="K1804" s="15">
        <v>1600.55876747</v>
      </c>
      <c r="L1804" s="15">
        <v>1599.3077269300002</v>
      </c>
      <c r="M1804" s="15">
        <v>1596.8691771800002</v>
      </c>
      <c r="N1804" s="19">
        <v>1599.9376898100002</v>
      </c>
      <c r="O1804" s="15">
        <v>1599.8029332800002</v>
      </c>
      <c r="P1804" s="15">
        <v>1597.3021364600002</v>
      </c>
      <c r="Q1804" s="15">
        <v>1597.7163111</v>
      </c>
      <c r="R1804" s="15">
        <v>1597.1548167200001</v>
      </c>
      <c r="S1804" s="15">
        <v>1599.9240952700002</v>
      </c>
      <c r="T1804" s="15">
        <v>1600.0989276600001</v>
      </c>
      <c r="U1804" s="15">
        <v>1600.0145970000001</v>
      </c>
      <c r="V1804" s="15">
        <v>1600.12625561</v>
      </c>
      <c r="W1804" s="15">
        <v>1599.75629009</v>
      </c>
      <c r="X1804" s="15">
        <v>1607.4971824500001</v>
      </c>
      <c r="Y1804" s="15">
        <v>1606.1313232100001</v>
      </c>
    </row>
    <row r="1805" spans="1:25" ht="18" thickBot="1" x14ac:dyDescent="0.35">
      <c r="A1805" s="91">
        <v>31</v>
      </c>
      <c r="B1805" s="15">
        <v>1605.08674621</v>
      </c>
      <c r="C1805" s="15">
        <v>1604.74358175</v>
      </c>
      <c r="D1805" s="15">
        <v>1602.4302110600001</v>
      </c>
      <c r="E1805" s="15">
        <v>1602.42651406</v>
      </c>
      <c r="F1805" s="15">
        <v>1604.02172591</v>
      </c>
      <c r="G1805" s="15">
        <v>1596.2065639300001</v>
      </c>
      <c r="H1805" s="15">
        <v>1596.30186445</v>
      </c>
      <c r="I1805" s="15">
        <v>1596.9977405100001</v>
      </c>
      <c r="J1805" s="15">
        <v>1598.7145508800002</v>
      </c>
      <c r="K1805" s="15">
        <v>1599.6664204000001</v>
      </c>
      <c r="L1805" s="15">
        <v>1598.76759137</v>
      </c>
      <c r="M1805" s="15">
        <v>1599.6607445300001</v>
      </c>
      <c r="N1805" s="19">
        <v>1597.74249452</v>
      </c>
      <c r="O1805" s="15">
        <v>1600.0982662400002</v>
      </c>
      <c r="P1805" s="15">
        <v>1599.7786387800002</v>
      </c>
      <c r="Q1805" s="15">
        <v>1599.1188956200001</v>
      </c>
      <c r="R1805" s="15">
        <v>1596.04300605</v>
      </c>
      <c r="S1805" s="15">
        <v>1599.9237812000001</v>
      </c>
      <c r="T1805" s="15">
        <v>1596.1227911200001</v>
      </c>
      <c r="U1805" s="15">
        <v>1599.04425064</v>
      </c>
      <c r="V1805" s="15">
        <v>1599.00040444</v>
      </c>
      <c r="W1805" s="15">
        <v>1598.94842507</v>
      </c>
      <c r="X1805" s="15">
        <v>1596.2171285300001</v>
      </c>
      <c r="Y1805" s="15">
        <v>1602.84443089</v>
      </c>
    </row>
    <row r="1806" spans="1:25" ht="18" thickBot="1" x14ac:dyDescent="0.35"/>
    <row r="1807" spans="1:25" ht="18" thickBot="1" x14ac:dyDescent="0.35">
      <c r="A1807" s="118" t="s">
        <v>0</v>
      </c>
      <c r="B1807" s="120" t="s">
        <v>63</v>
      </c>
      <c r="C1807" s="121"/>
      <c r="D1807" s="121"/>
      <c r="E1807" s="121"/>
      <c r="F1807" s="121"/>
      <c r="G1807" s="121"/>
      <c r="H1807" s="121"/>
      <c r="I1807" s="121"/>
      <c r="J1807" s="121"/>
      <c r="K1807" s="121"/>
      <c r="L1807" s="121"/>
      <c r="M1807" s="121"/>
      <c r="N1807" s="121"/>
      <c r="O1807" s="121"/>
      <c r="P1807" s="121"/>
      <c r="Q1807" s="121"/>
      <c r="R1807" s="121"/>
      <c r="S1807" s="121"/>
      <c r="T1807" s="121"/>
      <c r="U1807" s="121"/>
      <c r="V1807" s="121"/>
      <c r="W1807" s="121"/>
      <c r="X1807" s="121"/>
      <c r="Y1807" s="122"/>
    </row>
    <row r="1808" spans="1:25" ht="33.75" thickBot="1" x14ac:dyDescent="0.35">
      <c r="A1808" s="119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1577.8885462400001</v>
      </c>
      <c r="C1809" s="15">
        <v>1577.5493624400001</v>
      </c>
      <c r="D1809" s="15">
        <v>1582.0633535700001</v>
      </c>
      <c r="E1809" s="15">
        <v>1579.1077547700002</v>
      </c>
      <c r="F1809" s="15">
        <v>1582.2728770800002</v>
      </c>
      <c r="G1809" s="15">
        <v>1580.1345954800001</v>
      </c>
      <c r="H1809" s="15">
        <v>1578.6009357100002</v>
      </c>
      <c r="I1809" s="15">
        <v>1595.83968022</v>
      </c>
      <c r="J1809" s="15">
        <v>1596.19763835</v>
      </c>
      <c r="K1809" s="15">
        <v>1596.8415372700001</v>
      </c>
      <c r="L1809" s="15">
        <v>1597.49190359</v>
      </c>
      <c r="M1809" s="15">
        <v>1597.7549057900001</v>
      </c>
      <c r="N1809" s="17">
        <v>1597.61575711</v>
      </c>
      <c r="O1809" s="18">
        <v>1597.35767276</v>
      </c>
      <c r="P1809" s="18">
        <v>1596.3187386300001</v>
      </c>
      <c r="Q1809" s="18">
        <v>1596.1335476200002</v>
      </c>
      <c r="R1809" s="18">
        <v>1596.3798875700002</v>
      </c>
      <c r="S1809" s="18">
        <v>1596.07054036</v>
      </c>
      <c r="T1809" s="18">
        <v>1595.8008279800001</v>
      </c>
      <c r="U1809" s="18">
        <v>1595.76210195</v>
      </c>
      <c r="V1809" s="18">
        <v>1596.12104417</v>
      </c>
      <c r="W1809" s="18">
        <v>1596.8975805700002</v>
      </c>
      <c r="X1809" s="18">
        <v>1596.29288903</v>
      </c>
      <c r="Y1809" s="18">
        <v>1588.16546494</v>
      </c>
    </row>
    <row r="1810" spans="1:25" ht="18" thickBot="1" x14ac:dyDescent="0.35">
      <c r="A1810" s="60">
        <v>2</v>
      </c>
      <c r="B1810" s="15">
        <v>1597.4415946200002</v>
      </c>
      <c r="C1810" s="15">
        <v>1609.1622132</v>
      </c>
      <c r="D1810" s="15">
        <v>1602.6185509300001</v>
      </c>
      <c r="E1810" s="15">
        <v>1604.7151829700001</v>
      </c>
      <c r="F1810" s="15">
        <v>1607.15457851</v>
      </c>
      <c r="G1810" s="15">
        <v>1604.31881501</v>
      </c>
      <c r="H1810" s="15">
        <v>1608.7830139700002</v>
      </c>
      <c r="I1810" s="15">
        <v>1624.6250123300001</v>
      </c>
      <c r="J1810" s="15">
        <v>1627.6502071800001</v>
      </c>
      <c r="K1810" s="15">
        <v>1628.37515411</v>
      </c>
      <c r="L1810" s="15">
        <v>1622.1874678900001</v>
      </c>
      <c r="M1810" s="15">
        <v>1630.9724939500002</v>
      </c>
      <c r="N1810" s="19">
        <v>1630.4685677900002</v>
      </c>
      <c r="O1810" s="15">
        <v>1638.66660701</v>
      </c>
      <c r="P1810" s="15">
        <v>1638.0063209800001</v>
      </c>
      <c r="Q1810" s="15">
        <v>1642.8622089600001</v>
      </c>
      <c r="R1810" s="15">
        <v>1633.8850008700001</v>
      </c>
      <c r="S1810" s="15">
        <v>1636.8651367500001</v>
      </c>
      <c r="T1810" s="15">
        <v>1630.3097904200001</v>
      </c>
      <c r="U1810" s="15">
        <v>1628.4966970400001</v>
      </c>
      <c r="V1810" s="15">
        <v>1633.6749423000001</v>
      </c>
      <c r="W1810" s="15">
        <v>1627.1238552</v>
      </c>
      <c r="X1810" s="15">
        <v>1621.1598263400001</v>
      </c>
      <c r="Y1810" s="15">
        <v>1621.2784035</v>
      </c>
    </row>
    <row r="1811" spans="1:25" ht="18" thickBot="1" x14ac:dyDescent="0.35">
      <c r="A1811" s="60">
        <v>3</v>
      </c>
      <c r="B1811" s="15">
        <v>1632.27023622</v>
      </c>
      <c r="C1811" s="15">
        <v>1618.4398581300002</v>
      </c>
      <c r="D1811" s="15">
        <v>1612.4947222400001</v>
      </c>
      <c r="E1811" s="15">
        <v>1611.8533772800001</v>
      </c>
      <c r="F1811" s="15">
        <v>1607.2355862900001</v>
      </c>
      <c r="G1811" s="15">
        <v>1603.70490956</v>
      </c>
      <c r="H1811" s="15">
        <v>1606.5825914300001</v>
      </c>
      <c r="I1811" s="15">
        <v>1608.1651722000001</v>
      </c>
      <c r="J1811" s="15">
        <v>1624.9145393000001</v>
      </c>
      <c r="K1811" s="15">
        <v>1623.8918775500001</v>
      </c>
      <c r="L1811" s="15">
        <v>1615.88227274</v>
      </c>
      <c r="M1811" s="15">
        <v>1622.5699970000001</v>
      </c>
      <c r="N1811" s="19">
        <v>1625.0734032300002</v>
      </c>
      <c r="O1811" s="15">
        <v>1623.13953113</v>
      </c>
      <c r="P1811" s="15">
        <v>1625.81409512</v>
      </c>
      <c r="Q1811" s="15">
        <v>1632.20980581</v>
      </c>
      <c r="R1811" s="15">
        <v>1628.5179354700001</v>
      </c>
      <c r="S1811" s="15">
        <v>1630.45720418</v>
      </c>
      <c r="T1811" s="15">
        <v>1633.1984953600002</v>
      </c>
      <c r="U1811" s="15">
        <v>1638.4632457500002</v>
      </c>
      <c r="V1811" s="15">
        <v>1641.8145438000001</v>
      </c>
      <c r="W1811" s="15">
        <v>1637.27179032</v>
      </c>
      <c r="X1811" s="15">
        <v>1626.98784641</v>
      </c>
      <c r="Y1811" s="15">
        <v>1629.39817133</v>
      </c>
    </row>
    <row r="1812" spans="1:25" ht="18" thickBot="1" x14ac:dyDescent="0.35">
      <c r="A1812" s="60">
        <v>4</v>
      </c>
      <c r="B1812" s="15">
        <v>1600.4867053200001</v>
      </c>
      <c r="C1812" s="15">
        <v>1576.05401534</v>
      </c>
      <c r="D1812" s="15">
        <v>1576.10200968</v>
      </c>
      <c r="E1812" s="15">
        <v>1576.02051607</v>
      </c>
      <c r="F1812" s="15">
        <v>1576.4594779400002</v>
      </c>
      <c r="G1812" s="15">
        <v>1576.59681535</v>
      </c>
      <c r="H1812" s="15">
        <v>1572.9895762600001</v>
      </c>
      <c r="I1812" s="15">
        <v>1586.4523815800001</v>
      </c>
      <c r="J1812" s="15">
        <v>1587.8273202100002</v>
      </c>
      <c r="K1812" s="15">
        <v>1588.3052507</v>
      </c>
      <c r="L1812" s="15">
        <v>1588.3202202300001</v>
      </c>
      <c r="M1812" s="15">
        <v>1588.2856329800002</v>
      </c>
      <c r="N1812" s="19">
        <v>1587.9130894900002</v>
      </c>
      <c r="O1812" s="15">
        <v>1588.0464814900001</v>
      </c>
      <c r="P1812" s="15">
        <v>1587.61469115</v>
      </c>
      <c r="Q1812" s="15">
        <v>1600.7386476400002</v>
      </c>
      <c r="R1812" s="15">
        <v>1626.1368150000001</v>
      </c>
      <c r="S1812" s="15">
        <v>1628.18725928</v>
      </c>
      <c r="T1812" s="15">
        <v>1626.42088898</v>
      </c>
      <c r="U1812" s="15">
        <v>1627.1346287200001</v>
      </c>
      <c r="V1812" s="15">
        <v>1627.28297144</v>
      </c>
      <c r="W1812" s="15">
        <v>1620.4222869600001</v>
      </c>
      <c r="X1812" s="15">
        <v>1605.0816917100001</v>
      </c>
      <c r="Y1812" s="15">
        <v>1614.7768633400001</v>
      </c>
    </row>
    <row r="1813" spans="1:25" ht="18" thickBot="1" x14ac:dyDescent="0.35">
      <c r="A1813" s="60">
        <v>5</v>
      </c>
      <c r="B1813" s="15">
        <v>1608.0089792900001</v>
      </c>
      <c r="C1813" s="15">
        <v>1605.18982112</v>
      </c>
      <c r="D1813" s="15">
        <v>1609.2396862600001</v>
      </c>
      <c r="E1813" s="15">
        <v>1611.3859377700001</v>
      </c>
      <c r="F1813" s="15">
        <v>1603.88615989</v>
      </c>
      <c r="G1813" s="15">
        <v>1604.3047953</v>
      </c>
      <c r="H1813" s="15">
        <v>1614.7165906300002</v>
      </c>
      <c r="I1813" s="15">
        <v>1621.7951540900001</v>
      </c>
      <c r="J1813" s="15">
        <v>1608.0427713900001</v>
      </c>
      <c r="K1813" s="15">
        <v>1595.4144904500001</v>
      </c>
      <c r="L1813" s="15">
        <v>1582.73933147</v>
      </c>
      <c r="M1813" s="15">
        <v>1582.3614218700002</v>
      </c>
      <c r="N1813" s="19">
        <v>1581.2647058300001</v>
      </c>
      <c r="O1813" s="15">
        <v>1578.7467485500001</v>
      </c>
      <c r="P1813" s="15">
        <v>1582.56422387</v>
      </c>
      <c r="Q1813" s="15">
        <v>1590.24920593</v>
      </c>
      <c r="R1813" s="15">
        <v>1619.50270428</v>
      </c>
      <c r="S1813" s="15">
        <v>1633.5139572400001</v>
      </c>
      <c r="T1813" s="15">
        <v>1640.6785463400001</v>
      </c>
      <c r="U1813" s="15">
        <v>1640.7249664200001</v>
      </c>
      <c r="V1813" s="15">
        <v>1641.5628202100002</v>
      </c>
      <c r="W1813" s="15">
        <v>1633.8092831400002</v>
      </c>
      <c r="X1813" s="15">
        <v>1631.3646889000001</v>
      </c>
      <c r="Y1813" s="15">
        <v>1618.95540091</v>
      </c>
    </row>
    <row r="1814" spans="1:25" ht="18" thickBot="1" x14ac:dyDescent="0.35">
      <c r="A1814" s="60">
        <v>6</v>
      </c>
      <c r="B1814" s="15">
        <v>1605.8545657900002</v>
      </c>
      <c r="C1814" s="15">
        <v>1608.0697824000001</v>
      </c>
      <c r="D1814" s="15">
        <v>1615.16876957</v>
      </c>
      <c r="E1814" s="15">
        <v>1615.5647594900001</v>
      </c>
      <c r="F1814" s="15">
        <v>1614.59278505</v>
      </c>
      <c r="G1814" s="15">
        <v>1606.89169021</v>
      </c>
      <c r="H1814" s="15">
        <v>1609.9285070800001</v>
      </c>
      <c r="I1814" s="15">
        <v>1608.92030944</v>
      </c>
      <c r="J1814" s="15">
        <v>1593.31842016</v>
      </c>
      <c r="K1814" s="15">
        <v>1586.57958123</v>
      </c>
      <c r="L1814" s="15">
        <v>1583.46196732</v>
      </c>
      <c r="M1814" s="15">
        <v>1583.1784764200002</v>
      </c>
      <c r="N1814" s="19">
        <v>1583.1723570900001</v>
      </c>
      <c r="O1814" s="15">
        <v>1583.17325912</v>
      </c>
      <c r="P1814" s="15">
        <v>1583.3661070200001</v>
      </c>
      <c r="Q1814" s="15">
        <v>1588.0664843100001</v>
      </c>
      <c r="R1814" s="15">
        <v>1595.7855897300001</v>
      </c>
      <c r="S1814" s="15">
        <v>1621.3179055200001</v>
      </c>
      <c r="T1814" s="15">
        <v>1630.6322392700001</v>
      </c>
      <c r="U1814" s="15">
        <v>1634.7224349400001</v>
      </c>
      <c r="V1814" s="15">
        <v>1635.3658993900001</v>
      </c>
      <c r="W1814" s="15">
        <v>1624.1526901100001</v>
      </c>
      <c r="X1814" s="15">
        <v>1615.8447328700001</v>
      </c>
      <c r="Y1814" s="15">
        <v>1607.7048162000001</v>
      </c>
    </row>
    <row r="1815" spans="1:25" ht="18" thickBot="1" x14ac:dyDescent="0.35">
      <c r="A1815" s="60">
        <v>7</v>
      </c>
      <c r="B1815" s="15">
        <v>1609.99399879</v>
      </c>
      <c r="C1815" s="15">
        <v>1611.2782878100002</v>
      </c>
      <c r="D1815" s="15">
        <v>1617.7810554600001</v>
      </c>
      <c r="E1815" s="15">
        <v>1618.44392806</v>
      </c>
      <c r="F1815" s="15">
        <v>1613.57549728</v>
      </c>
      <c r="G1815" s="15">
        <v>1608.87998754</v>
      </c>
      <c r="H1815" s="15">
        <v>1608.14409671</v>
      </c>
      <c r="I1815" s="15">
        <v>1609.7212474100002</v>
      </c>
      <c r="J1815" s="15">
        <v>1596.4187503000001</v>
      </c>
      <c r="K1815" s="15">
        <v>1584.7277596700001</v>
      </c>
      <c r="L1815" s="15">
        <v>1584.3993746600001</v>
      </c>
      <c r="M1815" s="15">
        <v>1581.47759834</v>
      </c>
      <c r="N1815" s="19">
        <v>1581.24287899</v>
      </c>
      <c r="O1815" s="15">
        <v>1581.34525072</v>
      </c>
      <c r="P1815" s="15">
        <v>1581.42155531</v>
      </c>
      <c r="Q1815" s="15">
        <v>1580.9446654600001</v>
      </c>
      <c r="R1815" s="15">
        <v>1595.2471696800001</v>
      </c>
      <c r="S1815" s="15">
        <v>1623.20414071</v>
      </c>
      <c r="T1815" s="15">
        <v>1631.4145733600001</v>
      </c>
      <c r="U1815" s="15">
        <v>1633.5326935800001</v>
      </c>
      <c r="V1815" s="15">
        <v>1635.9880020400001</v>
      </c>
      <c r="W1815" s="15">
        <v>1633.8162899600002</v>
      </c>
      <c r="X1815" s="15">
        <v>1627.5395743700001</v>
      </c>
      <c r="Y1815" s="15">
        <v>1599.9292723400001</v>
      </c>
    </row>
    <row r="1816" spans="1:25" ht="18" thickBot="1" x14ac:dyDescent="0.35">
      <c r="A1816" s="60">
        <v>8</v>
      </c>
      <c r="B1816" s="15">
        <v>1589.62413006</v>
      </c>
      <c r="C1816" s="15">
        <v>1594.7998842900001</v>
      </c>
      <c r="D1816" s="15">
        <v>1599.86328632</v>
      </c>
      <c r="E1816" s="15">
        <v>1600.2031848300001</v>
      </c>
      <c r="F1816" s="15">
        <v>1597.7273441300001</v>
      </c>
      <c r="G1816" s="15">
        <v>1602.40264366</v>
      </c>
      <c r="H1816" s="15">
        <v>1616.0440132200001</v>
      </c>
      <c r="I1816" s="15">
        <v>1623.6531177000002</v>
      </c>
      <c r="J1816" s="15">
        <v>1636.6965046100001</v>
      </c>
      <c r="K1816" s="15">
        <v>1625.8991186000001</v>
      </c>
      <c r="L1816" s="15">
        <v>1627.8650353600001</v>
      </c>
      <c r="M1816" s="15">
        <v>1630.8703043</v>
      </c>
      <c r="N1816" s="19">
        <v>1634.38355071</v>
      </c>
      <c r="O1816" s="15">
        <v>1632.6384913500001</v>
      </c>
      <c r="P1816" s="15">
        <v>1631.0201041400001</v>
      </c>
      <c r="Q1816" s="15">
        <v>1638.03477028</v>
      </c>
      <c r="R1816" s="15">
        <v>1633.9869158600002</v>
      </c>
      <c r="S1816" s="15">
        <v>1634.7784678400001</v>
      </c>
      <c r="T1816" s="15">
        <v>1627.9531495200001</v>
      </c>
      <c r="U1816" s="15">
        <v>1631.7004417400001</v>
      </c>
      <c r="V1816" s="15">
        <v>1625.75756357</v>
      </c>
      <c r="W1816" s="15">
        <v>1617.9567718400001</v>
      </c>
      <c r="X1816" s="15">
        <v>1607.38707226</v>
      </c>
      <c r="Y1816" s="15">
        <v>1601.61905204</v>
      </c>
    </row>
    <row r="1817" spans="1:25" ht="18" thickBot="1" x14ac:dyDescent="0.35">
      <c r="A1817" s="60">
        <v>9</v>
      </c>
      <c r="B1817" s="15">
        <v>1588.4200759600001</v>
      </c>
      <c r="C1817" s="15">
        <v>1593.5390130800001</v>
      </c>
      <c r="D1817" s="15">
        <v>1598.49030333</v>
      </c>
      <c r="E1817" s="15">
        <v>1599.9680882700002</v>
      </c>
      <c r="F1817" s="15">
        <v>1600.31186757</v>
      </c>
      <c r="G1817" s="15">
        <v>1599.58129667</v>
      </c>
      <c r="H1817" s="15">
        <v>1603.8934435900001</v>
      </c>
      <c r="I1817" s="15">
        <v>1599.9632762700001</v>
      </c>
      <c r="J1817" s="15">
        <v>1603.75532548</v>
      </c>
      <c r="K1817" s="15">
        <v>1587.0267379300001</v>
      </c>
      <c r="L1817" s="15">
        <v>1585.94364268</v>
      </c>
      <c r="M1817" s="15">
        <v>1583.30690439</v>
      </c>
      <c r="N1817" s="19">
        <v>1584.2557037900001</v>
      </c>
      <c r="O1817" s="15">
        <v>1585.9544851800001</v>
      </c>
      <c r="P1817" s="15">
        <v>1582.4317072600002</v>
      </c>
      <c r="Q1817" s="15">
        <v>1582.94087588</v>
      </c>
      <c r="R1817" s="15">
        <v>1598.07781316</v>
      </c>
      <c r="S1817" s="15">
        <v>1611.7573398000002</v>
      </c>
      <c r="T1817" s="15">
        <v>1624.3624296200001</v>
      </c>
      <c r="U1817" s="15">
        <v>1628.4249563600001</v>
      </c>
      <c r="V1817" s="15">
        <v>1627.4657822700001</v>
      </c>
      <c r="W1817" s="15">
        <v>1613.2689817400001</v>
      </c>
      <c r="X1817" s="15">
        <v>1620.8280690200002</v>
      </c>
      <c r="Y1817" s="15">
        <v>1591.06375235</v>
      </c>
    </row>
    <row r="1818" spans="1:25" ht="18" thickBot="1" x14ac:dyDescent="0.35">
      <c r="A1818" s="60">
        <v>10</v>
      </c>
      <c r="B1818" s="15">
        <v>1595.9241773200001</v>
      </c>
      <c r="C1818" s="15">
        <v>1597.07297051</v>
      </c>
      <c r="D1818" s="15">
        <v>1604.84859467</v>
      </c>
      <c r="E1818" s="15">
        <v>1606.5569803400001</v>
      </c>
      <c r="F1818" s="15">
        <v>1603.9437047000001</v>
      </c>
      <c r="G1818" s="15">
        <v>1602.12733785</v>
      </c>
      <c r="H1818" s="15">
        <v>1605.2881524100001</v>
      </c>
      <c r="I1818" s="15">
        <v>1607.21648147</v>
      </c>
      <c r="J1818" s="15">
        <v>1597.9100768200001</v>
      </c>
      <c r="K1818" s="15">
        <v>1584.79567694</v>
      </c>
      <c r="L1818" s="15">
        <v>1577.64525693</v>
      </c>
      <c r="M1818" s="15">
        <v>1577.42468904</v>
      </c>
      <c r="N1818" s="19">
        <v>1577.2249087600001</v>
      </c>
      <c r="O1818" s="15">
        <v>1577.0680015100002</v>
      </c>
      <c r="P1818" s="15">
        <v>1581.4814712800001</v>
      </c>
      <c r="Q1818" s="15">
        <v>1581.9910016400001</v>
      </c>
      <c r="R1818" s="15">
        <v>1583.58053311</v>
      </c>
      <c r="S1818" s="15">
        <v>1583.8408196300002</v>
      </c>
      <c r="T1818" s="15">
        <v>1584.0405737800002</v>
      </c>
      <c r="U1818" s="15">
        <v>1584.1305565600001</v>
      </c>
      <c r="V1818" s="15">
        <v>1576.4708273800002</v>
      </c>
      <c r="W1818" s="15">
        <v>1575.6760494300001</v>
      </c>
      <c r="X1818" s="15">
        <v>1576.3095184700001</v>
      </c>
      <c r="Y1818" s="15">
        <v>1569.1081527800002</v>
      </c>
    </row>
    <row r="1819" spans="1:25" ht="18" thickBot="1" x14ac:dyDescent="0.35">
      <c r="A1819" s="60">
        <v>11</v>
      </c>
      <c r="B1819" s="15">
        <v>1569.2833722</v>
      </c>
      <c r="C1819" s="15">
        <v>1571.1937292500002</v>
      </c>
      <c r="D1819" s="15">
        <v>1565.4546866000001</v>
      </c>
      <c r="E1819" s="15">
        <v>1573.6796580800001</v>
      </c>
      <c r="F1819" s="15">
        <v>1579.6020506500001</v>
      </c>
      <c r="G1819" s="15">
        <v>1572.5329911000001</v>
      </c>
      <c r="H1819" s="15">
        <v>1578.5204672</v>
      </c>
      <c r="I1819" s="15">
        <v>1580.6585241600001</v>
      </c>
      <c r="J1819" s="15">
        <v>1593.78007845</v>
      </c>
      <c r="K1819" s="15">
        <v>1592.1082246800001</v>
      </c>
      <c r="L1819" s="15">
        <v>1592.17206362</v>
      </c>
      <c r="M1819" s="15">
        <v>1592.2207380100001</v>
      </c>
      <c r="N1819" s="19">
        <v>1592.28950489</v>
      </c>
      <c r="O1819" s="15">
        <v>1596.65839222</v>
      </c>
      <c r="P1819" s="15">
        <v>1595.95924562</v>
      </c>
      <c r="Q1819" s="15">
        <v>1595.6952780900001</v>
      </c>
      <c r="R1819" s="15">
        <v>1599.7359008600001</v>
      </c>
      <c r="S1819" s="15">
        <v>1597.6764045500001</v>
      </c>
      <c r="T1819" s="15">
        <v>1596.5771179000001</v>
      </c>
      <c r="U1819" s="15">
        <v>1596.9030150600001</v>
      </c>
      <c r="V1819" s="15">
        <v>1583.80521974</v>
      </c>
      <c r="W1819" s="15">
        <v>1584.3477284600001</v>
      </c>
      <c r="X1819" s="15">
        <v>1584.2328017300001</v>
      </c>
      <c r="Y1819" s="15">
        <v>1578.80107546</v>
      </c>
    </row>
    <row r="1820" spans="1:25" ht="18" thickBot="1" x14ac:dyDescent="0.35">
      <c r="A1820" s="60">
        <v>12</v>
      </c>
      <c r="B1820" s="15">
        <v>1582.0700885000001</v>
      </c>
      <c r="C1820" s="15">
        <v>1581.9820723600001</v>
      </c>
      <c r="D1820" s="15">
        <v>1581.8452625800001</v>
      </c>
      <c r="E1820" s="15">
        <v>1581.6699590400001</v>
      </c>
      <c r="F1820" s="15">
        <v>1581.7075367700002</v>
      </c>
      <c r="G1820" s="15">
        <v>1581.8856760000001</v>
      </c>
      <c r="H1820" s="15">
        <v>1577.0747135900001</v>
      </c>
      <c r="I1820" s="15">
        <v>1584.8804116700001</v>
      </c>
      <c r="J1820" s="15">
        <v>1595.9608517400002</v>
      </c>
      <c r="K1820" s="15">
        <v>1597.6914984800001</v>
      </c>
      <c r="L1820" s="15">
        <v>1594.2233309600001</v>
      </c>
      <c r="M1820" s="15">
        <v>1594.1452329700001</v>
      </c>
      <c r="N1820" s="19">
        <v>1595.8112485000001</v>
      </c>
      <c r="O1820" s="15">
        <v>1599.9554632700001</v>
      </c>
      <c r="P1820" s="15">
        <v>1599.7300547100001</v>
      </c>
      <c r="Q1820" s="15">
        <v>1599.49782869</v>
      </c>
      <c r="R1820" s="15">
        <v>1603.73464227</v>
      </c>
      <c r="S1820" s="15">
        <v>1599.3883709700001</v>
      </c>
      <c r="T1820" s="15">
        <v>1599.3159561500001</v>
      </c>
      <c r="U1820" s="15">
        <v>1590.6903444900001</v>
      </c>
      <c r="V1820" s="15">
        <v>1586.0466297100002</v>
      </c>
      <c r="W1820" s="15">
        <v>1585.8761342</v>
      </c>
      <c r="X1820" s="15">
        <v>1574.6940212100001</v>
      </c>
      <c r="Y1820" s="15">
        <v>1574.6573596800001</v>
      </c>
    </row>
    <row r="1821" spans="1:25" ht="18" thickBot="1" x14ac:dyDescent="0.35">
      <c r="A1821" s="60">
        <v>13</v>
      </c>
      <c r="B1821" s="15">
        <v>1582.3347234800001</v>
      </c>
      <c r="C1821" s="15">
        <v>1582.3802054500002</v>
      </c>
      <c r="D1821" s="15">
        <v>1583.01263212</v>
      </c>
      <c r="E1821" s="15">
        <v>1581.07417115</v>
      </c>
      <c r="F1821" s="15">
        <v>1582.32063537</v>
      </c>
      <c r="G1821" s="15">
        <v>1597.33407235</v>
      </c>
      <c r="H1821" s="15">
        <v>1593.09094155</v>
      </c>
      <c r="I1821" s="15">
        <v>1599.7429555900001</v>
      </c>
      <c r="J1821" s="15">
        <v>1609.68882009</v>
      </c>
      <c r="K1821" s="15">
        <v>1611.4521843300001</v>
      </c>
      <c r="L1821" s="15">
        <v>1610.9704717700001</v>
      </c>
      <c r="M1821" s="15">
        <v>1611.71663511</v>
      </c>
      <c r="N1821" s="19">
        <v>1611.4055190300001</v>
      </c>
      <c r="O1821" s="15">
        <v>1615.55493032</v>
      </c>
      <c r="P1821" s="15">
        <v>1615.3195846900001</v>
      </c>
      <c r="Q1821" s="15">
        <v>1614.0496505000001</v>
      </c>
      <c r="R1821" s="15">
        <v>1611.2109192800001</v>
      </c>
      <c r="S1821" s="15">
        <v>1615.6408657700001</v>
      </c>
      <c r="T1821" s="15">
        <v>1614.7603189400002</v>
      </c>
      <c r="U1821" s="15">
        <v>1613.1291674900001</v>
      </c>
      <c r="V1821" s="15">
        <v>1611.0621043000001</v>
      </c>
      <c r="W1821" s="15">
        <v>1611.43723649</v>
      </c>
      <c r="X1821" s="15">
        <v>1608.6367928300001</v>
      </c>
      <c r="Y1821" s="15">
        <v>1602.02425799</v>
      </c>
    </row>
    <row r="1822" spans="1:25" ht="18" thickBot="1" x14ac:dyDescent="0.35">
      <c r="A1822" s="60">
        <v>14</v>
      </c>
      <c r="B1822" s="15">
        <v>1594.9837692200001</v>
      </c>
      <c r="C1822" s="15">
        <v>1595.0388115800001</v>
      </c>
      <c r="D1822" s="15">
        <v>1592.2934237100001</v>
      </c>
      <c r="E1822" s="15">
        <v>1593.26153933</v>
      </c>
      <c r="F1822" s="15">
        <v>1595.56780641</v>
      </c>
      <c r="G1822" s="15">
        <v>1589.6841492900001</v>
      </c>
      <c r="H1822" s="15">
        <v>1592.2156690100001</v>
      </c>
      <c r="I1822" s="15">
        <v>1600.7673797100001</v>
      </c>
      <c r="J1822" s="15">
        <v>1601.5751842700001</v>
      </c>
      <c r="K1822" s="15">
        <v>1608.28704616</v>
      </c>
      <c r="L1822" s="15">
        <v>1608.58313346</v>
      </c>
      <c r="M1822" s="15">
        <v>1608.41502416</v>
      </c>
      <c r="N1822" s="19">
        <v>1605.9775651700002</v>
      </c>
      <c r="O1822" s="15">
        <v>1610.29286761</v>
      </c>
      <c r="P1822" s="15">
        <v>1610.2689061200001</v>
      </c>
      <c r="Q1822" s="15">
        <v>1608.41928302</v>
      </c>
      <c r="R1822" s="15">
        <v>1609.86848317</v>
      </c>
      <c r="S1822" s="15">
        <v>1618.8617531500001</v>
      </c>
      <c r="T1822" s="15">
        <v>1615.22841275</v>
      </c>
      <c r="U1822" s="15">
        <v>1616.5982347500001</v>
      </c>
      <c r="V1822" s="15">
        <v>1614.58964846</v>
      </c>
      <c r="W1822" s="15">
        <v>1614.8896536100001</v>
      </c>
      <c r="X1822" s="15">
        <v>1608.7680359600001</v>
      </c>
      <c r="Y1822" s="15">
        <v>1605.86023675</v>
      </c>
    </row>
    <row r="1823" spans="1:25" ht="18" thickBot="1" x14ac:dyDescent="0.35">
      <c r="A1823" s="60">
        <v>15</v>
      </c>
      <c r="B1823" s="15">
        <v>1596.7523059800001</v>
      </c>
      <c r="C1823" s="15">
        <v>1596.4926192800001</v>
      </c>
      <c r="D1823" s="15">
        <v>1596.5592308300002</v>
      </c>
      <c r="E1823" s="15">
        <v>1595.2347769600001</v>
      </c>
      <c r="F1823" s="15">
        <v>1590.92523136</v>
      </c>
      <c r="G1823" s="15">
        <v>1584.7896924900001</v>
      </c>
      <c r="H1823" s="15">
        <v>1588.75999314</v>
      </c>
      <c r="I1823" s="15">
        <v>1597.39074781</v>
      </c>
      <c r="J1823" s="15">
        <v>1608.3712048</v>
      </c>
      <c r="K1823" s="15">
        <v>1608.74193612</v>
      </c>
      <c r="L1823" s="15">
        <v>1609.36463615</v>
      </c>
      <c r="M1823" s="15">
        <v>1605.0366673600001</v>
      </c>
      <c r="N1823" s="19">
        <v>1604.89807526</v>
      </c>
      <c r="O1823" s="15">
        <v>1610.0306944600002</v>
      </c>
      <c r="P1823" s="15">
        <v>1611.2333115200001</v>
      </c>
      <c r="Q1823" s="15">
        <v>1611.0850686000001</v>
      </c>
      <c r="R1823" s="15">
        <v>1610.0222284200001</v>
      </c>
      <c r="S1823" s="15">
        <v>1611.2042420100001</v>
      </c>
      <c r="T1823" s="15">
        <v>1611.59430896</v>
      </c>
      <c r="U1823" s="15">
        <v>1619.7484431500002</v>
      </c>
      <c r="V1823" s="15">
        <v>1617.8894292300001</v>
      </c>
      <c r="W1823" s="15">
        <v>1612.2175626400001</v>
      </c>
      <c r="X1823" s="15">
        <v>1609.3007858800001</v>
      </c>
      <c r="Y1823" s="15">
        <v>1604.4433115500001</v>
      </c>
    </row>
    <row r="1824" spans="1:25" ht="18" thickBot="1" x14ac:dyDescent="0.35">
      <c r="A1824" s="60">
        <v>16</v>
      </c>
      <c r="B1824" s="15">
        <v>1596.6845975600002</v>
      </c>
      <c r="C1824" s="15">
        <v>1594.8726140600002</v>
      </c>
      <c r="D1824" s="15">
        <v>1594.0441479600001</v>
      </c>
      <c r="E1824" s="15">
        <v>1596.20389735</v>
      </c>
      <c r="F1824" s="15">
        <v>1592.1960357200001</v>
      </c>
      <c r="G1824" s="15">
        <v>1593.0436315900001</v>
      </c>
      <c r="H1824" s="15">
        <v>1596.35262242</v>
      </c>
      <c r="I1824" s="15">
        <v>1606.9499755700001</v>
      </c>
      <c r="J1824" s="15">
        <v>1608.19712291</v>
      </c>
      <c r="K1824" s="15">
        <v>1612.68808913</v>
      </c>
      <c r="L1824" s="15">
        <v>1609.4137431300001</v>
      </c>
      <c r="M1824" s="15">
        <v>1612.1621504500001</v>
      </c>
      <c r="N1824" s="19">
        <v>1612.24423086</v>
      </c>
      <c r="O1824" s="15">
        <v>1611.1414152900002</v>
      </c>
      <c r="P1824" s="15">
        <v>1608.6079020500001</v>
      </c>
      <c r="Q1824" s="15">
        <v>1614.9740563100002</v>
      </c>
      <c r="R1824" s="15">
        <v>1615.29704717</v>
      </c>
      <c r="S1824" s="15">
        <v>1614.7384459100001</v>
      </c>
      <c r="T1824" s="15">
        <v>1615.4335544</v>
      </c>
      <c r="U1824" s="15">
        <v>1611.80293691</v>
      </c>
      <c r="V1824" s="15">
        <v>1608.92978877</v>
      </c>
      <c r="W1824" s="15">
        <v>1609.82420729</v>
      </c>
      <c r="X1824" s="15">
        <v>1603.5819134400001</v>
      </c>
      <c r="Y1824" s="15">
        <v>1604.19163742</v>
      </c>
    </row>
    <row r="1825" spans="1:25" ht="18" thickBot="1" x14ac:dyDescent="0.35">
      <c r="A1825" s="60">
        <v>17</v>
      </c>
      <c r="B1825" s="15">
        <v>1593.0773094900001</v>
      </c>
      <c r="C1825" s="15">
        <v>1588.2727594100002</v>
      </c>
      <c r="D1825" s="15">
        <v>1587.0225478500001</v>
      </c>
      <c r="E1825" s="15">
        <v>1589.08803539</v>
      </c>
      <c r="F1825" s="15">
        <v>1586.4990201100002</v>
      </c>
      <c r="G1825" s="15">
        <v>1582.23927073</v>
      </c>
      <c r="H1825" s="15">
        <v>1590.27245156</v>
      </c>
      <c r="I1825" s="15">
        <v>1594.9345118400001</v>
      </c>
      <c r="J1825" s="15">
        <v>1599.74109675</v>
      </c>
      <c r="K1825" s="15">
        <v>1600.3243262400001</v>
      </c>
      <c r="L1825" s="15">
        <v>1604.4777638400001</v>
      </c>
      <c r="M1825" s="15">
        <v>1604.29977646</v>
      </c>
      <c r="N1825" s="19">
        <v>1601.6594349000002</v>
      </c>
      <c r="O1825" s="15">
        <v>1601.5153645400001</v>
      </c>
      <c r="P1825" s="15">
        <v>1599.9988900800001</v>
      </c>
      <c r="Q1825" s="15">
        <v>1607.1232416</v>
      </c>
      <c r="R1825" s="15">
        <v>1605.5987103500001</v>
      </c>
      <c r="S1825" s="15">
        <v>1607.14779221</v>
      </c>
      <c r="T1825" s="15">
        <v>1611.2191198</v>
      </c>
      <c r="U1825" s="15">
        <v>1610.53395884</v>
      </c>
      <c r="V1825" s="15">
        <v>1611.3560274200001</v>
      </c>
      <c r="W1825" s="15">
        <v>1611.3474385900001</v>
      </c>
      <c r="X1825" s="15">
        <v>1604.1874790300001</v>
      </c>
      <c r="Y1825" s="15">
        <v>1601.0101525600001</v>
      </c>
    </row>
    <row r="1826" spans="1:25" ht="18" thickBot="1" x14ac:dyDescent="0.35">
      <c r="A1826" s="60">
        <v>18</v>
      </c>
      <c r="B1826" s="15">
        <v>1590.1773020200001</v>
      </c>
      <c r="C1826" s="15">
        <v>1590.9953652900001</v>
      </c>
      <c r="D1826" s="15">
        <v>1589.73342761</v>
      </c>
      <c r="E1826" s="15">
        <v>1593.22206992</v>
      </c>
      <c r="F1826" s="15">
        <v>1590.8567221800001</v>
      </c>
      <c r="G1826" s="15">
        <v>1585.6927738700001</v>
      </c>
      <c r="H1826" s="15">
        <v>1598.1245993700002</v>
      </c>
      <c r="I1826" s="15">
        <v>1598.6825605600002</v>
      </c>
      <c r="J1826" s="15">
        <v>1595.8504815600002</v>
      </c>
      <c r="K1826" s="15">
        <v>1594.3508410900001</v>
      </c>
      <c r="L1826" s="15">
        <v>1598.19742533</v>
      </c>
      <c r="M1826" s="15">
        <v>1594.1165628800002</v>
      </c>
      <c r="N1826" s="19">
        <v>1597.5523056500001</v>
      </c>
      <c r="O1826" s="15">
        <v>1597.2884434800001</v>
      </c>
      <c r="P1826" s="15">
        <v>1602.3300708500001</v>
      </c>
      <c r="Q1826" s="15">
        <v>1599.09920631</v>
      </c>
      <c r="R1826" s="15">
        <v>1599.2158955300001</v>
      </c>
      <c r="S1826" s="15">
        <v>1601.4546724500001</v>
      </c>
      <c r="T1826" s="15">
        <v>1601.59384662</v>
      </c>
      <c r="U1826" s="15">
        <v>1598.6128696400001</v>
      </c>
      <c r="V1826" s="15">
        <v>1603.66285401</v>
      </c>
      <c r="W1826" s="15">
        <v>1599.4267019700001</v>
      </c>
      <c r="X1826" s="15">
        <v>1598.9154590400001</v>
      </c>
      <c r="Y1826" s="15">
        <v>1598.72184752</v>
      </c>
    </row>
    <row r="1827" spans="1:25" ht="18" thickBot="1" x14ac:dyDescent="0.35">
      <c r="A1827" s="60">
        <v>19</v>
      </c>
      <c r="B1827" s="15">
        <v>1619.6357193400002</v>
      </c>
      <c r="C1827" s="15">
        <v>1616.2282829200001</v>
      </c>
      <c r="D1827" s="15">
        <v>1615.12369717</v>
      </c>
      <c r="E1827" s="15">
        <v>1613.1614526200001</v>
      </c>
      <c r="F1827" s="15">
        <v>1611.52947477</v>
      </c>
      <c r="G1827" s="15">
        <v>1608.6889384400001</v>
      </c>
      <c r="H1827" s="15">
        <v>1611.2408543200002</v>
      </c>
      <c r="I1827" s="15">
        <v>1602.93213031</v>
      </c>
      <c r="J1827" s="15">
        <v>1607.97972484</v>
      </c>
      <c r="K1827" s="15">
        <v>1606.06319087</v>
      </c>
      <c r="L1827" s="15">
        <v>1609.5579904800002</v>
      </c>
      <c r="M1827" s="15">
        <v>1606.8353857900001</v>
      </c>
      <c r="N1827" s="19">
        <v>1606.20491107</v>
      </c>
      <c r="O1827" s="15">
        <v>1613.9444666000002</v>
      </c>
      <c r="P1827" s="15">
        <v>1615.5149028400001</v>
      </c>
      <c r="Q1827" s="15">
        <v>1615.2851323900002</v>
      </c>
      <c r="R1827" s="15">
        <v>1618.4573027500001</v>
      </c>
      <c r="S1827" s="15">
        <v>1619.2761100500002</v>
      </c>
      <c r="T1827" s="15">
        <v>1619.37686732</v>
      </c>
      <c r="U1827" s="15">
        <v>1615.87438165</v>
      </c>
      <c r="V1827" s="15">
        <v>1621.4259353100001</v>
      </c>
      <c r="W1827" s="15">
        <v>1618.7796907100001</v>
      </c>
      <c r="X1827" s="15">
        <v>1621.2617983700002</v>
      </c>
      <c r="Y1827" s="15">
        <v>1618.9188422500001</v>
      </c>
    </row>
    <row r="1828" spans="1:25" ht="18" thickBot="1" x14ac:dyDescent="0.35">
      <c r="A1828" s="60">
        <v>20</v>
      </c>
      <c r="B1828" s="15">
        <v>1616.7502255500001</v>
      </c>
      <c r="C1828" s="15">
        <v>1620.7927923</v>
      </c>
      <c r="D1828" s="15">
        <v>1620.04176418</v>
      </c>
      <c r="E1828" s="15">
        <v>1621.3197391000001</v>
      </c>
      <c r="F1828" s="15">
        <v>1621.5455882600002</v>
      </c>
      <c r="G1828" s="15">
        <v>1616.3377257900001</v>
      </c>
      <c r="H1828" s="15">
        <v>1613.28680409</v>
      </c>
      <c r="I1828" s="15">
        <v>1609.2106015500001</v>
      </c>
      <c r="J1828" s="15">
        <v>1607.44961068</v>
      </c>
      <c r="K1828" s="15">
        <v>1617.52800467</v>
      </c>
      <c r="L1828" s="15">
        <v>1617.6993451800001</v>
      </c>
      <c r="M1828" s="15">
        <v>1616.89574408</v>
      </c>
      <c r="N1828" s="19">
        <v>1616.0657059</v>
      </c>
      <c r="O1828" s="15">
        <v>1617.48018561</v>
      </c>
      <c r="P1828" s="15">
        <v>1612.0972428</v>
      </c>
      <c r="Q1828" s="15">
        <v>1611.85256525</v>
      </c>
      <c r="R1828" s="15">
        <v>1614.07590985</v>
      </c>
      <c r="S1828" s="15">
        <v>1614.1067142000002</v>
      </c>
      <c r="T1828" s="15">
        <v>1614.1708969800002</v>
      </c>
      <c r="U1828" s="15">
        <v>1601.96587039</v>
      </c>
      <c r="V1828" s="15">
        <v>1604.6519919900002</v>
      </c>
      <c r="W1828" s="15">
        <v>1604.6759573100001</v>
      </c>
      <c r="X1828" s="15">
        <v>1594.33296395</v>
      </c>
      <c r="Y1828" s="15">
        <v>1602.5648700500001</v>
      </c>
    </row>
    <row r="1829" spans="1:25" ht="18" thickBot="1" x14ac:dyDescent="0.35">
      <c r="A1829" s="60">
        <v>21</v>
      </c>
      <c r="B1829" s="15">
        <v>1623.6930591400001</v>
      </c>
      <c r="C1829" s="15">
        <v>1627.51581259</v>
      </c>
      <c r="D1829" s="15">
        <v>1629.74590885</v>
      </c>
      <c r="E1829" s="15">
        <v>1625.62003097</v>
      </c>
      <c r="F1829" s="15">
        <v>1626.0119458300001</v>
      </c>
      <c r="G1829" s="15">
        <v>1628.9951913300001</v>
      </c>
      <c r="H1829" s="15">
        <v>1623.1187263500001</v>
      </c>
      <c r="I1829" s="15">
        <v>1610.4083227000001</v>
      </c>
      <c r="J1829" s="15">
        <v>1627.0898843</v>
      </c>
      <c r="K1829" s="15">
        <v>1627.13696996</v>
      </c>
      <c r="L1829" s="15">
        <v>1627.23678316</v>
      </c>
      <c r="M1829" s="15">
        <v>1627.0518640600001</v>
      </c>
      <c r="N1829" s="19">
        <v>1626.8189103</v>
      </c>
      <c r="O1829" s="15">
        <v>1626.7615444100002</v>
      </c>
      <c r="P1829" s="15">
        <v>1626.3605547500001</v>
      </c>
      <c r="Q1829" s="15">
        <v>1625.9492033000001</v>
      </c>
      <c r="R1829" s="15">
        <v>1626.8532882900001</v>
      </c>
      <c r="S1829" s="15">
        <v>1626.83169959</v>
      </c>
      <c r="T1829" s="15">
        <v>1627.0267849100001</v>
      </c>
      <c r="U1829" s="15">
        <v>1626.75620198</v>
      </c>
      <c r="V1829" s="15">
        <v>1626.6567840800001</v>
      </c>
      <c r="W1829" s="15">
        <v>1626.29965752</v>
      </c>
      <c r="X1829" s="15">
        <v>1627.00245204</v>
      </c>
      <c r="Y1829" s="15">
        <v>1627.33048246</v>
      </c>
    </row>
    <row r="1830" spans="1:25" ht="18" thickBot="1" x14ac:dyDescent="0.35">
      <c r="A1830" s="60">
        <v>22</v>
      </c>
      <c r="B1830" s="15">
        <v>1614.37877865</v>
      </c>
      <c r="C1830" s="15">
        <v>1612.8095307800002</v>
      </c>
      <c r="D1830" s="15">
        <v>1612.6310982100001</v>
      </c>
      <c r="E1830" s="15">
        <v>1612.91196633</v>
      </c>
      <c r="F1830" s="15">
        <v>1612.6601330600001</v>
      </c>
      <c r="G1830" s="15">
        <v>1620.22185104</v>
      </c>
      <c r="H1830" s="15">
        <v>1618.1639558200002</v>
      </c>
      <c r="I1830" s="15">
        <v>1618.3292313300001</v>
      </c>
      <c r="J1830" s="15">
        <v>1630.8248088500002</v>
      </c>
      <c r="K1830" s="15">
        <v>1635.5907997700001</v>
      </c>
      <c r="L1830" s="15">
        <v>1632.43163796</v>
      </c>
      <c r="M1830" s="15">
        <v>1633.12338512</v>
      </c>
      <c r="N1830" s="19">
        <v>1632.6469076600001</v>
      </c>
      <c r="O1830" s="15">
        <v>1626.5138891400002</v>
      </c>
      <c r="P1830" s="15">
        <v>1623.09953982</v>
      </c>
      <c r="Q1830" s="15">
        <v>1622.6778359500001</v>
      </c>
      <c r="R1830" s="15">
        <v>1624.9739446900001</v>
      </c>
      <c r="S1830" s="15">
        <v>1624.8158221200001</v>
      </c>
      <c r="T1830" s="15">
        <v>1624.91895256</v>
      </c>
      <c r="U1830" s="15">
        <v>1624.5855880900001</v>
      </c>
      <c r="V1830" s="15">
        <v>1618.40056592</v>
      </c>
      <c r="W1830" s="15">
        <v>1617.95205126</v>
      </c>
      <c r="X1830" s="15">
        <v>1618.13041148</v>
      </c>
      <c r="Y1830" s="15">
        <v>1619.8377992800001</v>
      </c>
    </row>
    <row r="1831" spans="1:25" ht="18" thickBot="1" x14ac:dyDescent="0.35">
      <c r="A1831" s="60">
        <v>23</v>
      </c>
      <c r="B1831" s="15">
        <v>1622.5695690800001</v>
      </c>
      <c r="C1831" s="15">
        <v>1621.83218721</v>
      </c>
      <c r="D1831" s="15">
        <v>1620.6546138800002</v>
      </c>
      <c r="E1831" s="15">
        <v>1616.08812066</v>
      </c>
      <c r="F1831" s="15">
        <v>1614.26953566</v>
      </c>
      <c r="G1831" s="15">
        <v>1616.7625594800002</v>
      </c>
      <c r="H1831" s="15">
        <v>1611.7507699400001</v>
      </c>
      <c r="I1831" s="15">
        <v>1618.8936751800002</v>
      </c>
      <c r="J1831" s="15">
        <v>1622.89403124</v>
      </c>
      <c r="K1831" s="15">
        <v>1625.2570055600002</v>
      </c>
      <c r="L1831" s="15">
        <v>1624.56253507</v>
      </c>
      <c r="M1831" s="15">
        <v>1622.28508055</v>
      </c>
      <c r="N1831" s="19">
        <v>1622.18319305</v>
      </c>
      <c r="O1831" s="15">
        <v>1622.17806419</v>
      </c>
      <c r="P1831" s="15">
        <v>1622.03515692</v>
      </c>
      <c r="Q1831" s="15">
        <v>1616.3914757700002</v>
      </c>
      <c r="R1831" s="15">
        <v>1614.27433653</v>
      </c>
      <c r="S1831" s="15">
        <v>1615.1023258300002</v>
      </c>
      <c r="T1831" s="15">
        <v>1615.1677388200001</v>
      </c>
      <c r="U1831" s="15">
        <v>1618.6867992900002</v>
      </c>
      <c r="V1831" s="15">
        <v>1618.27301586</v>
      </c>
      <c r="W1831" s="15">
        <v>1615.0553026500002</v>
      </c>
      <c r="X1831" s="15">
        <v>1615.82724226</v>
      </c>
      <c r="Y1831" s="15">
        <v>1616.3765857400001</v>
      </c>
    </row>
    <row r="1832" spans="1:25" ht="18" thickBot="1" x14ac:dyDescent="0.35">
      <c r="A1832" s="60">
        <v>24</v>
      </c>
      <c r="B1832" s="15">
        <v>1625.6288338300001</v>
      </c>
      <c r="C1832" s="15">
        <v>1625.2072044900001</v>
      </c>
      <c r="D1832" s="15">
        <v>1624.86493363</v>
      </c>
      <c r="E1832" s="15">
        <v>1620.46471612</v>
      </c>
      <c r="F1832" s="15">
        <v>1613.1376829800001</v>
      </c>
      <c r="G1832" s="15">
        <v>1612.8293503100001</v>
      </c>
      <c r="H1832" s="15">
        <v>1612.4143535800001</v>
      </c>
      <c r="I1832" s="15">
        <v>1618.42358947</v>
      </c>
      <c r="J1832" s="15">
        <v>1625.5329241300001</v>
      </c>
      <c r="K1832" s="15">
        <v>1626.49719325</v>
      </c>
      <c r="L1832" s="15">
        <v>1626.9594798800001</v>
      </c>
      <c r="M1832" s="15">
        <v>1627.95882575</v>
      </c>
      <c r="N1832" s="19">
        <v>1622.17954046</v>
      </c>
      <c r="O1832" s="15">
        <v>1620.23174309</v>
      </c>
      <c r="P1832" s="15">
        <v>1621.6817200300002</v>
      </c>
      <c r="Q1832" s="15">
        <v>1620.9522949500001</v>
      </c>
      <c r="R1832" s="15">
        <v>1621.7759792300001</v>
      </c>
      <c r="S1832" s="15">
        <v>1621.6814442</v>
      </c>
      <c r="T1832" s="15">
        <v>1619.1737820800001</v>
      </c>
      <c r="U1832" s="15">
        <v>1621.6815756400001</v>
      </c>
      <c r="V1832" s="15">
        <v>1621.88495349</v>
      </c>
      <c r="W1832" s="15">
        <v>1621.7757825400001</v>
      </c>
      <c r="X1832" s="15">
        <v>1622.1001543700002</v>
      </c>
      <c r="Y1832" s="15">
        <v>1621.1743901700002</v>
      </c>
    </row>
    <row r="1833" spans="1:25" ht="18" thickBot="1" x14ac:dyDescent="0.35">
      <c r="A1833" s="60">
        <v>25</v>
      </c>
      <c r="B1833" s="15">
        <v>1621.4722835300001</v>
      </c>
      <c r="C1833" s="15">
        <v>1621.1350466400002</v>
      </c>
      <c r="D1833" s="15">
        <v>1620.8009016400001</v>
      </c>
      <c r="E1833" s="15">
        <v>1620.7484540100002</v>
      </c>
      <c r="F1833" s="15">
        <v>1616.3903888</v>
      </c>
      <c r="G1833" s="15">
        <v>1616.7849726000002</v>
      </c>
      <c r="H1833" s="15">
        <v>1617.5204492300002</v>
      </c>
      <c r="I1833" s="15">
        <v>1616.8507016200001</v>
      </c>
      <c r="J1833" s="15">
        <v>1621.66927829</v>
      </c>
      <c r="K1833" s="15">
        <v>1622.9452887500001</v>
      </c>
      <c r="L1833" s="15">
        <v>1624.51812956</v>
      </c>
      <c r="M1833" s="15">
        <v>1623.75134411</v>
      </c>
      <c r="N1833" s="19">
        <v>1623.46579793</v>
      </c>
      <c r="O1833" s="15">
        <v>1623.2572569000001</v>
      </c>
      <c r="P1833" s="15">
        <v>1618.05627076</v>
      </c>
      <c r="Q1833" s="15">
        <v>1617.67621267</v>
      </c>
      <c r="R1833" s="15">
        <v>1617.94323257</v>
      </c>
      <c r="S1833" s="15">
        <v>1617.57292291</v>
      </c>
      <c r="T1833" s="15">
        <v>1617.4188835</v>
      </c>
      <c r="U1833" s="15">
        <v>1616.8822293200001</v>
      </c>
      <c r="V1833" s="15">
        <v>1612.7196029200002</v>
      </c>
      <c r="W1833" s="15">
        <v>1612.6049895000001</v>
      </c>
      <c r="X1833" s="15">
        <v>1610.8224859700001</v>
      </c>
      <c r="Y1833" s="15">
        <v>1611.32206395</v>
      </c>
    </row>
    <row r="1834" spans="1:25" ht="18" thickBot="1" x14ac:dyDescent="0.35">
      <c r="A1834" s="60">
        <v>26</v>
      </c>
      <c r="B1834" s="15">
        <v>1615.6748586800002</v>
      </c>
      <c r="C1834" s="15">
        <v>1615.34518316</v>
      </c>
      <c r="D1834" s="15">
        <v>1615.2619057500001</v>
      </c>
      <c r="E1834" s="15">
        <v>1614.99502282</v>
      </c>
      <c r="F1834" s="15">
        <v>1611.8986093200001</v>
      </c>
      <c r="G1834" s="15">
        <v>1616.72909822</v>
      </c>
      <c r="H1834" s="15">
        <v>1624.4973278800001</v>
      </c>
      <c r="I1834" s="15">
        <v>1625.6680656000001</v>
      </c>
      <c r="J1834" s="15">
        <v>1639.3380174200001</v>
      </c>
      <c r="K1834" s="15">
        <v>1642.7837811300001</v>
      </c>
      <c r="L1834" s="15">
        <v>1643.93346419</v>
      </c>
      <c r="M1834" s="15">
        <v>1646.3425364500001</v>
      </c>
      <c r="N1834" s="19">
        <v>1646.0878598500001</v>
      </c>
      <c r="O1834" s="15">
        <v>1645.83191356</v>
      </c>
      <c r="P1834" s="15">
        <v>1634.9420470100001</v>
      </c>
      <c r="Q1834" s="15">
        <v>1633.57783724</v>
      </c>
      <c r="R1834" s="15">
        <v>1635.5157860200002</v>
      </c>
      <c r="S1834" s="15">
        <v>1636.1530654400001</v>
      </c>
      <c r="T1834" s="15">
        <v>1636.50921264</v>
      </c>
      <c r="U1834" s="15">
        <v>1635.8281327900002</v>
      </c>
      <c r="V1834" s="15">
        <v>1635.1214190400001</v>
      </c>
      <c r="W1834" s="15">
        <v>1638.12657184</v>
      </c>
      <c r="X1834" s="15">
        <v>1638.5555473100001</v>
      </c>
      <c r="Y1834" s="15">
        <v>1631.6025143900001</v>
      </c>
    </row>
    <row r="1835" spans="1:25" ht="18" thickBot="1" x14ac:dyDescent="0.35">
      <c r="A1835" s="60">
        <v>27</v>
      </c>
      <c r="B1835" s="15">
        <v>1630.7885531100001</v>
      </c>
      <c r="C1835" s="15">
        <v>1633.5030905900001</v>
      </c>
      <c r="D1835" s="15">
        <v>1631.7224230100001</v>
      </c>
      <c r="E1835" s="15">
        <v>1632.55635826</v>
      </c>
      <c r="F1835" s="15">
        <v>1632.44244697</v>
      </c>
      <c r="G1835" s="15">
        <v>1633.29591185</v>
      </c>
      <c r="H1835" s="15">
        <v>1639.5165083200002</v>
      </c>
      <c r="I1835" s="15">
        <v>1640.27264096</v>
      </c>
      <c r="J1835" s="15">
        <v>1641.8973087000002</v>
      </c>
      <c r="K1835" s="15">
        <v>1641.16389886</v>
      </c>
      <c r="L1835" s="15">
        <v>1640.5844327100001</v>
      </c>
      <c r="M1835" s="15">
        <v>1641.5058940500001</v>
      </c>
      <c r="N1835" s="19">
        <v>1641.0516728500002</v>
      </c>
      <c r="O1835" s="15">
        <v>1642.5454816700001</v>
      </c>
      <c r="P1835" s="15">
        <v>1634.24201595</v>
      </c>
      <c r="Q1835" s="15">
        <v>1633.9638063500001</v>
      </c>
      <c r="R1835" s="15">
        <v>1632.5723402400001</v>
      </c>
      <c r="S1835" s="15">
        <v>1630.87848014</v>
      </c>
      <c r="T1835" s="15">
        <v>1631.39584143</v>
      </c>
      <c r="U1835" s="15">
        <v>1630.0283404100001</v>
      </c>
      <c r="V1835" s="15">
        <v>1633.13116167</v>
      </c>
      <c r="W1835" s="15">
        <v>1633.13563441</v>
      </c>
      <c r="X1835" s="15">
        <v>1630.88837997</v>
      </c>
      <c r="Y1835" s="15">
        <v>1633.0656887300001</v>
      </c>
    </row>
    <row r="1836" spans="1:25" ht="18" thickBot="1" x14ac:dyDescent="0.35">
      <c r="A1836" s="60">
        <v>28</v>
      </c>
      <c r="B1836" s="15">
        <v>1633.8064478200001</v>
      </c>
      <c r="C1836" s="15">
        <v>1633.1536636000001</v>
      </c>
      <c r="D1836" s="15">
        <v>1631.6989718300001</v>
      </c>
      <c r="E1836" s="15">
        <v>1632.69287287</v>
      </c>
      <c r="F1836" s="15">
        <v>1630.01537927</v>
      </c>
      <c r="G1836" s="15">
        <v>1628.1949851300001</v>
      </c>
      <c r="H1836" s="15">
        <v>1632.0421405900001</v>
      </c>
      <c r="I1836" s="15">
        <v>1632.7362110500001</v>
      </c>
      <c r="J1836" s="15">
        <v>1634.3529671000001</v>
      </c>
      <c r="K1836" s="15">
        <v>1635.4407838300001</v>
      </c>
      <c r="L1836" s="15">
        <v>1631.38483593</v>
      </c>
      <c r="M1836" s="15">
        <v>1635.1237479400002</v>
      </c>
      <c r="N1836" s="19">
        <v>1634.08619415</v>
      </c>
      <c r="O1836" s="15">
        <v>1634.8462587600002</v>
      </c>
      <c r="P1836" s="15">
        <v>1634.9044893500002</v>
      </c>
      <c r="Q1836" s="15">
        <v>1634.7221555800002</v>
      </c>
      <c r="R1836" s="15">
        <v>1636.72394085</v>
      </c>
      <c r="S1836" s="15">
        <v>1640.56827679</v>
      </c>
      <c r="T1836" s="15">
        <v>1637.4580768200001</v>
      </c>
      <c r="U1836" s="15">
        <v>1634.3242237500001</v>
      </c>
      <c r="V1836" s="15">
        <v>1634.4051199600001</v>
      </c>
      <c r="W1836" s="15">
        <v>1634.3655389</v>
      </c>
      <c r="X1836" s="15">
        <v>1633.8778259000001</v>
      </c>
      <c r="Y1836" s="15">
        <v>1640.5183476300001</v>
      </c>
    </row>
    <row r="1837" spans="1:25" ht="18" thickBot="1" x14ac:dyDescent="0.35">
      <c r="A1837" s="91">
        <v>29</v>
      </c>
      <c r="B1837" s="15">
        <v>1634.9725435500002</v>
      </c>
      <c r="C1837" s="15">
        <v>1634.49677832</v>
      </c>
      <c r="D1837" s="15">
        <v>1633.94295375</v>
      </c>
      <c r="E1837" s="15">
        <v>1633.9399396200001</v>
      </c>
      <c r="F1837" s="15">
        <v>1633.89051976</v>
      </c>
      <c r="G1837" s="15">
        <v>1639.7704862800001</v>
      </c>
      <c r="H1837" s="15">
        <v>1632.53218044</v>
      </c>
      <c r="I1837" s="15">
        <v>1633.41805946</v>
      </c>
      <c r="J1837" s="15">
        <v>1633.40318136</v>
      </c>
      <c r="K1837" s="15">
        <v>1633.4482668100002</v>
      </c>
      <c r="L1837" s="15">
        <v>1632.3363225800001</v>
      </c>
      <c r="M1837" s="15">
        <v>1635.18702626</v>
      </c>
      <c r="N1837" s="19">
        <v>1635.1730848900002</v>
      </c>
      <c r="O1837" s="15">
        <v>1635.36000343</v>
      </c>
      <c r="P1837" s="15">
        <v>1635.2091124600001</v>
      </c>
      <c r="Q1837" s="15">
        <v>1632.14117594</v>
      </c>
      <c r="R1837" s="15">
        <v>1633.74008938</v>
      </c>
      <c r="S1837" s="15">
        <v>1634.5867599800001</v>
      </c>
      <c r="T1837" s="15">
        <v>1634.53481971</v>
      </c>
      <c r="U1837" s="15">
        <v>1632.8515706600001</v>
      </c>
      <c r="V1837" s="15">
        <v>1632.2165574400001</v>
      </c>
      <c r="W1837" s="15">
        <v>1632.40537722</v>
      </c>
      <c r="X1837" s="15">
        <v>1632.5976483300001</v>
      </c>
      <c r="Y1837" s="15">
        <v>1637.8679587700001</v>
      </c>
    </row>
    <row r="1838" spans="1:25" ht="18" thickBot="1" x14ac:dyDescent="0.35">
      <c r="A1838" s="91">
        <v>30</v>
      </c>
      <c r="B1838" s="15">
        <v>1639.80811285</v>
      </c>
      <c r="C1838" s="15">
        <v>1639.1584310400001</v>
      </c>
      <c r="D1838" s="15">
        <v>1637.1109027100001</v>
      </c>
      <c r="E1838" s="15">
        <v>1636.8718948400001</v>
      </c>
      <c r="F1838" s="15">
        <v>1636.9026124100001</v>
      </c>
      <c r="G1838" s="15">
        <v>1636.98441714</v>
      </c>
      <c r="H1838" s="15">
        <v>1629.5826255700001</v>
      </c>
      <c r="I1838" s="15">
        <v>1628.3929911800001</v>
      </c>
      <c r="J1838" s="15">
        <v>1631.28052512</v>
      </c>
      <c r="K1838" s="15">
        <v>1635.55876747</v>
      </c>
      <c r="L1838" s="15">
        <v>1634.3077269300002</v>
      </c>
      <c r="M1838" s="15">
        <v>1631.8691771800002</v>
      </c>
      <c r="N1838" s="19">
        <v>1634.9376898100002</v>
      </c>
      <c r="O1838" s="15">
        <v>1634.8029332800002</v>
      </c>
      <c r="P1838" s="15">
        <v>1632.3021364600002</v>
      </c>
      <c r="Q1838" s="15">
        <v>1632.7163111</v>
      </c>
      <c r="R1838" s="15">
        <v>1632.1548167200001</v>
      </c>
      <c r="S1838" s="15">
        <v>1634.9240952700002</v>
      </c>
      <c r="T1838" s="15">
        <v>1635.0989276600001</v>
      </c>
      <c r="U1838" s="15">
        <v>1635.0145970000001</v>
      </c>
      <c r="V1838" s="15">
        <v>1635.12625561</v>
      </c>
      <c r="W1838" s="15">
        <v>1634.75629009</v>
      </c>
      <c r="X1838" s="15">
        <v>1642.4971824500001</v>
      </c>
      <c r="Y1838" s="15">
        <v>1641.1313232100001</v>
      </c>
    </row>
    <row r="1839" spans="1:25" ht="18" thickBot="1" x14ac:dyDescent="0.35">
      <c r="A1839" s="91">
        <v>31</v>
      </c>
      <c r="B1839" s="15">
        <v>1640.08674621</v>
      </c>
      <c r="C1839" s="15">
        <v>1639.74358175</v>
      </c>
      <c r="D1839" s="15">
        <v>1637.4302110600001</v>
      </c>
      <c r="E1839" s="15">
        <v>1637.42651406</v>
      </c>
      <c r="F1839" s="15">
        <v>1639.02172591</v>
      </c>
      <c r="G1839" s="15">
        <v>1631.2065639300001</v>
      </c>
      <c r="H1839" s="15">
        <v>1631.30186445</v>
      </c>
      <c r="I1839" s="15">
        <v>1631.9977405100001</v>
      </c>
      <c r="J1839" s="15">
        <v>1633.7145508800002</v>
      </c>
      <c r="K1839" s="15">
        <v>1634.6664204000001</v>
      </c>
      <c r="L1839" s="15">
        <v>1633.76759137</v>
      </c>
      <c r="M1839" s="15">
        <v>1634.6607445300001</v>
      </c>
      <c r="N1839" s="19">
        <v>1632.74249452</v>
      </c>
      <c r="O1839" s="15">
        <v>1635.0982662400002</v>
      </c>
      <c r="P1839" s="15">
        <v>1634.7786387800002</v>
      </c>
      <c r="Q1839" s="15">
        <v>1634.1188956200001</v>
      </c>
      <c r="R1839" s="15">
        <v>1631.04300605</v>
      </c>
      <c r="S1839" s="15">
        <v>1634.9237812000001</v>
      </c>
      <c r="T1839" s="15">
        <v>1631.1227911200001</v>
      </c>
      <c r="U1839" s="15">
        <v>1634.04425064</v>
      </c>
      <c r="V1839" s="15">
        <v>1634.00040444</v>
      </c>
      <c r="W1839" s="15">
        <v>1633.94842507</v>
      </c>
      <c r="X1839" s="15">
        <v>1631.2171285300001</v>
      </c>
      <c r="Y1839" s="15">
        <v>1637.84443089</v>
      </c>
    </row>
    <row r="1840" spans="1:25" ht="18" thickBot="1" x14ac:dyDescent="0.35"/>
    <row r="1841" spans="1:25" ht="18" thickBot="1" x14ac:dyDescent="0.35">
      <c r="A1841" s="118" t="s">
        <v>0</v>
      </c>
      <c r="B1841" s="120" t="s">
        <v>64</v>
      </c>
      <c r="C1841" s="121"/>
      <c r="D1841" s="121"/>
      <c r="E1841" s="121"/>
      <c r="F1841" s="121"/>
      <c r="G1841" s="121"/>
      <c r="H1841" s="121"/>
      <c r="I1841" s="121"/>
      <c r="J1841" s="121"/>
      <c r="K1841" s="121"/>
      <c r="L1841" s="121"/>
      <c r="M1841" s="121"/>
      <c r="N1841" s="121"/>
      <c r="O1841" s="121"/>
      <c r="P1841" s="121"/>
      <c r="Q1841" s="121"/>
      <c r="R1841" s="121"/>
      <c r="S1841" s="121"/>
      <c r="T1841" s="121"/>
      <c r="U1841" s="121"/>
      <c r="V1841" s="121"/>
      <c r="W1841" s="121"/>
      <c r="X1841" s="121"/>
      <c r="Y1841" s="122"/>
    </row>
    <row r="1842" spans="1:25" ht="33.75" thickBot="1" x14ac:dyDescent="0.35">
      <c r="A1842" s="119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1675.8885462400001</v>
      </c>
      <c r="C1843" s="15">
        <v>1675.5493624400001</v>
      </c>
      <c r="D1843" s="15">
        <v>1680.0633535700001</v>
      </c>
      <c r="E1843" s="15">
        <v>1677.1077547700002</v>
      </c>
      <c r="F1843" s="15">
        <v>1680.2728770800002</v>
      </c>
      <c r="G1843" s="15">
        <v>1678.1345954800001</v>
      </c>
      <c r="H1843" s="15">
        <v>1676.6009357100002</v>
      </c>
      <c r="I1843" s="15">
        <v>1693.83968022</v>
      </c>
      <c r="J1843" s="15">
        <v>1694.19763835</v>
      </c>
      <c r="K1843" s="15">
        <v>1694.8415372700001</v>
      </c>
      <c r="L1843" s="15">
        <v>1695.49190359</v>
      </c>
      <c r="M1843" s="15">
        <v>1695.7549057900001</v>
      </c>
      <c r="N1843" s="17">
        <v>1695.61575711</v>
      </c>
      <c r="O1843" s="18">
        <v>1695.35767276</v>
      </c>
      <c r="P1843" s="18">
        <v>1694.3187386300001</v>
      </c>
      <c r="Q1843" s="18">
        <v>1694.1335476200002</v>
      </c>
      <c r="R1843" s="18">
        <v>1694.3798875700002</v>
      </c>
      <c r="S1843" s="18">
        <v>1694.07054036</v>
      </c>
      <c r="T1843" s="18">
        <v>1693.8008279800001</v>
      </c>
      <c r="U1843" s="18">
        <v>1693.76210195</v>
      </c>
      <c r="V1843" s="18">
        <v>1694.12104417</v>
      </c>
      <c r="W1843" s="18">
        <v>1694.8975805700002</v>
      </c>
      <c r="X1843" s="18">
        <v>1694.29288903</v>
      </c>
      <c r="Y1843" s="18">
        <v>1686.16546494</v>
      </c>
    </row>
    <row r="1844" spans="1:25" ht="18" thickBot="1" x14ac:dyDescent="0.35">
      <c r="A1844" s="60">
        <v>2</v>
      </c>
      <c r="B1844" s="15">
        <v>1695.4415946200002</v>
      </c>
      <c r="C1844" s="15">
        <v>1707.1622132</v>
      </c>
      <c r="D1844" s="15">
        <v>1700.6185509300001</v>
      </c>
      <c r="E1844" s="15">
        <v>1702.7151829700001</v>
      </c>
      <c r="F1844" s="15">
        <v>1705.15457851</v>
      </c>
      <c r="G1844" s="15">
        <v>1702.31881501</v>
      </c>
      <c r="H1844" s="15">
        <v>1706.7830139700002</v>
      </c>
      <c r="I1844" s="15">
        <v>1722.6250123300001</v>
      </c>
      <c r="J1844" s="15">
        <v>1725.6502071800001</v>
      </c>
      <c r="K1844" s="15">
        <v>1726.37515411</v>
      </c>
      <c r="L1844" s="15">
        <v>1720.1874678900001</v>
      </c>
      <c r="M1844" s="15">
        <v>1728.9724939500002</v>
      </c>
      <c r="N1844" s="19">
        <v>1728.4685677900002</v>
      </c>
      <c r="O1844" s="15">
        <v>1736.66660701</v>
      </c>
      <c r="P1844" s="15">
        <v>1736.0063209800001</v>
      </c>
      <c r="Q1844" s="15">
        <v>1740.8622089600001</v>
      </c>
      <c r="R1844" s="15">
        <v>1731.8850008700001</v>
      </c>
      <c r="S1844" s="15">
        <v>1734.8651367500001</v>
      </c>
      <c r="T1844" s="15">
        <v>1728.3097904200001</v>
      </c>
      <c r="U1844" s="15">
        <v>1726.4966970400001</v>
      </c>
      <c r="V1844" s="15">
        <v>1731.6749423000001</v>
      </c>
      <c r="W1844" s="15">
        <v>1725.1238552</v>
      </c>
      <c r="X1844" s="15">
        <v>1719.1598263400001</v>
      </c>
      <c r="Y1844" s="15">
        <v>1719.2784035</v>
      </c>
    </row>
    <row r="1845" spans="1:25" ht="18" thickBot="1" x14ac:dyDescent="0.35">
      <c r="A1845" s="60">
        <v>3</v>
      </c>
      <c r="B1845" s="15">
        <v>1730.27023622</v>
      </c>
      <c r="C1845" s="15">
        <v>1716.4398581300002</v>
      </c>
      <c r="D1845" s="15">
        <v>1710.4947222400001</v>
      </c>
      <c r="E1845" s="15">
        <v>1709.8533772800001</v>
      </c>
      <c r="F1845" s="15">
        <v>1705.2355862900001</v>
      </c>
      <c r="G1845" s="15">
        <v>1701.70490956</v>
      </c>
      <c r="H1845" s="15">
        <v>1704.5825914300001</v>
      </c>
      <c r="I1845" s="15">
        <v>1706.1651722000001</v>
      </c>
      <c r="J1845" s="15">
        <v>1722.9145393000001</v>
      </c>
      <c r="K1845" s="15">
        <v>1721.8918775500001</v>
      </c>
      <c r="L1845" s="15">
        <v>1713.88227274</v>
      </c>
      <c r="M1845" s="15">
        <v>1720.5699970000001</v>
      </c>
      <c r="N1845" s="19">
        <v>1723.0734032300002</v>
      </c>
      <c r="O1845" s="15">
        <v>1721.13953113</v>
      </c>
      <c r="P1845" s="15">
        <v>1723.81409512</v>
      </c>
      <c r="Q1845" s="15">
        <v>1730.20980581</v>
      </c>
      <c r="R1845" s="15">
        <v>1726.5179354700001</v>
      </c>
      <c r="S1845" s="15">
        <v>1728.45720418</v>
      </c>
      <c r="T1845" s="15">
        <v>1731.1984953600002</v>
      </c>
      <c r="U1845" s="15">
        <v>1736.4632457500002</v>
      </c>
      <c r="V1845" s="15">
        <v>1739.8145438000001</v>
      </c>
      <c r="W1845" s="15">
        <v>1735.27179032</v>
      </c>
      <c r="X1845" s="15">
        <v>1724.98784641</v>
      </c>
      <c r="Y1845" s="15">
        <v>1727.39817133</v>
      </c>
    </row>
    <row r="1846" spans="1:25" ht="18" thickBot="1" x14ac:dyDescent="0.35">
      <c r="A1846" s="60">
        <v>4</v>
      </c>
      <c r="B1846" s="15">
        <v>1698.4867053200001</v>
      </c>
      <c r="C1846" s="15">
        <v>1674.05401534</v>
      </c>
      <c r="D1846" s="15">
        <v>1674.10200968</v>
      </c>
      <c r="E1846" s="15">
        <v>1674.02051607</v>
      </c>
      <c r="F1846" s="15">
        <v>1674.4594779400002</v>
      </c>
      <c r="G1846" s="15">
        <v>1674.59681535</v>
      </c>
      <c r="H1846" s="15">
        <v>1670.9895762600001</v>
      </c>
      <c r="I1846" s="15">
        <v>1684.4523815800001</v>
      </c>
      <c r="J1846" s="15">
        <v>1685.8273202100002</v>
      </c>
      <c r="K1846" s="15">
        <v>1686.3052507</v>
      </c>
      <c r="L1846" s="15">
        <v>1686.3202202300001</v>
      </c>
      <c r="M1846" s="15">
        <v>1686.2856329800002</v>
      </c>
      <c r="N1846" s="19">
        <v>1685.9130894900002</v>
      </c>
      <c r="O1846" s="15">
        <v>1686.0464814900001</v>
      </c>
      <c r="P1846" s="15">
        <v>1685.61469115</v>
      </c>
      <c r="Q1846" s="15">
        <v>1698.7386476400002</v>
      </c>
      <c r="R1846" s="15">
        <v>1724.1368150000001</v>
      </c>
      <c r="S1846" s="15">
        <v>1726.18725928</v>
      </c>
      <c r="T1846" s="15">
        <v>1724.42088898</v>
      </c>
      <c r="U1846" s="15">
        <v>1725.1346287200001</v>
      </c>
      <c r="V1846" s="15">
        <v>1725.28297144</v>
      </c>
      <c r="W1846" s="15">
        <v>1718.4222869600001</v>
      </c>
      <c r="X1846" s="15">
        <v>1703.0816917100001</v>
      </c>
      <c r="Y1846" s="15">
        <v>1712.7768633400001</v>
      </c>
    </row>
    <row r="1847" spans="1:25" ht="18" thickBot="1" x14ac:dyDescent="0.35">
      <c r="A1847" s="60">
        <v>5</v>
      </c>
      <c r="B1847" s="15">
        <v>1706.0089792900001</v>
      </c>
      <c r="C1847" s="15">
        <v>1703.18982112</v>
      </c>
      <c r="D1847" s="15">
        <v>1707.2396862600001</v>
      </c>
      <c r="E1847" s="15">
        <v>1709.3859377700001</v>
      </c>
      <c r="F1847" s="15">
        <v>1701.88615989</v>
      </c>
      <c r="G1847" s="15">
        <v>1702.3047953</v>
      </c>
      <c r="H1847" s="15">
        <v>1712.7165906300002</v>
      </c>
      <c r="I1847" s="15">
        <v>1719.7951540900001</v>
      </c>
      <c r="J1847" s="15">
        <v>1706.0427713900001</v>
      </c>
      <c r="K1847" s="15">
        <v>1693.4144904500001</v>
      </c>
      <c r="L1847" s="15">
        <v>1680.73933147</v>
      </c>
      <c r="M1847" s="15">
        <v>1680.3614218700002</v>
      </c>
      <c r="N1847" s="19">
        <v>1679.2647058300001</v>
      </c>
      <c r="O1847" s="15">
        <v>1676.7467485500001</v>
      </c>
      <c r="P1847" s="15">
        <v>1680.56422387</v>
      </c>
      <c r="Q1847" s="15">
        <v>1688.24920593</v>
      </c>
      <c r="R1847" s="15">
        <v>1717.50270428</v>
      </c>
      <c r="S1847" s="15">
        <v>1731.5139572400001</v>
      </c>
      <c r="T1847" s="15">
        <v>1738.6785463400001</v>
      </c>
      <c r="U1847" s="15">
        <v>1738.7249664200001</v>
      </c>
      <c r="V1847" s="15">
        <v>1739.5628202100002</v>
      </c>
      <c r="W1847" s="15">
        <v>1731.8092831400002</v>
      </c>
      <c r="X1847" s="15">
        <v>1729.3646889000001</v>
      </c>
      <c r="Y1847" s="15">
        <v>1716.95540091</v>
      </c>
    </row>
    <row r="1848" spans="1:25" ht="18" thickBot="1" x14ac:dyDescent="0.35">
      <c r="A1848" s="60">
        <v>6</v>
      </c>
      <c r="B1848" s="15">
        <v>1703.8545657900002</v>
      </c>
      <c r="C1848" s="15">
        <v>1706.0697824000001</v>
      </c>
      <c r="D1848" s="15">
        <v>1713.16876957</v>
      </c>
      <c r="E1848" s="15">
        <v>1713.5647594900001</v>
      </c>
      <c r="F1848" s="15">
        <v>1712.59278505</v>
      </c>
      <c r="G1848" s="15">
        <v>1704.89169021</v>
      </c>
      <c r="H1848" s="15">
        <v>1707.9285070800001</v>
      </c>
      <c r="I1848" s="15">
        <v>1706.92030944</v>
      </c>
      <c r="J1848" s="15">
        <v>1691.31842016</v>
      </c>
      <c r="K1848" s="15">
        <v>1684.57958123</v>
      </c>
      <c r="L1848" s="15">
        <v>1681.46196732</v>
      </c>
      <c r="M1848" s="15">
        <v>1681.1784764200002</v>
      </c>
      <c r="N1848" s="19">
        <v>1681.1723570900001</v>
      </c>
      <c r="O1848" s="15">
        <v>1681.17325912</v>
      </c>
      <c r="P1848" s="15">
        <v>1681.3661070200001</v>
      </c>
      <c r="Q1848" s="15">
        <v>1686.0664843100001</v>
      </c>
      <c r="R1848" s="15">
        <v>1693.7855897300001</v>
      </c>
      <c r="S1848" s="15">
        <v>1719.3179055200001</v>
      </c>
      <c r="T1848" s="15">
        <v>1728.6322392700001</v>
      </c>
      <c r="U1848" s="15">
        <v>1732.7224349400001</v>
      </c>
      <c r="V1848" s="15">
        <v>1733.3658993900001</v>
      </c>
      <c r="W1848" s="15">
        <v>1722.1526901100001</v>
      </c>
      <c r="X1848" s="15">
        <v>1713.8447328700001</v>
      </c>
      <c r="Y1848" s="15">
        <v>1705.7048162000001</v>
      </c>
    </row>
    <row r="1849" spans="1:25" ht="18" thickBot="1" x14ac:dyDescent="0.35">
      <c r="A1849" s="60">
        <v>7</v>
      </c>
      <c r="B1849" s="15">
        <v>1707.99399879</v>
      </c>
      <c r="C1849" s="15">
        <v>1709.2782878100002</v>
      </c>
      <c r="D1849" s="15">
        <v>1715.7810554600001</v>
      </c>
      <c r="E1849" s="15">
        <v>1716.44392806</v>
      </c>
      <c r="F1849" s="15">
        <v>1711.57549728</v>
      </c>
      <c r="G1849" s="15">
        <v>1706.87998754</v>
      </c>
      <c r="H1849" s="15">
        <v>1706.14409671</v>
      </c>
      <c r="I1849" s="15">
        <v>1707.7212474100002</v>
      </c>
      <c r="J1849" s="15">
        <v>1694.4187503000001</v>
      </c>
      <c r="K1849" s="15">
        <v>1682.7277596700001</v>
      </c>
      <c r="L1849" s="15">
        <v>1682.3993746600001</v>
      </c>
      <c r="M1849" s="15">
        <v>1679.47759834</v>
      </c>
      <c r="N1849" s="19">
        <v>1679.24287899</v>
      </c>
      <c r="O1849" s="15">
        <v>1679.34525072</v>
      </c>
      <c r="P1849" s="15">
        <v>1679.42155531</v>
      </c>
      <c r="Q1849" s="15">
        <v>1678.9446654600001</v>
      </c>
      <c r="R1849" s="15">
        <v>1693.2471696800001</v>
      </c>
      <c r="S1849" s="15">
        <v>1721.20414071</v>
      </c>
      <c r="T1849" s="15">
        <v>1729.4145733600001</v>
      </c>
      <c r="U1849" s="15">
        <v>1731.5326935800001</v>
      </c>
      <c r="V1849" s="15">
        <v>1733.9880020400001</v>
      </c>
      <c r="W1849" s="15">
        <v>1731.8162899600002</v>
      </c>
      <c r="X1849" s="15">
        <v>1725.5395743700001</v>
      </c>
      <c r="Y1849" s="15">
        <v>1697.9292723400001</v>
      </c>
    </row>
    <row r="1850" spans="1:25" ht="18" thickBot="1" x14ac:dyDescent="0.35">
      <c r="A1850" s="60">
        <v>8</v>
      </c>
      <c r="B1850" s="15">
        <v>1687.62413006</v>
      </c>
      <c r="C1850" s="15">
        <v>1692.7998842900001</v>
      </c>
      <c r="D1850" s="15">
        <v>1697.86328632</v>
      </c>
      <c r="E1850" s="15">
        <v>1698.2031848300001</v>
      </c>
      <c r="F1850" s="15">
        <v>1695.7273441300001</v>
      </c>
      <c r="G1850" s="15">
        <v>1700.40264366</v>
      </c>
      <c r="H1850" s="15">
        <v>1714.0440132200001</v>
      </c>
      <c r="I1850" s="15">
        <v>1721.6531177000002</v>
      </c>
      <c r="J1850" s="15">
        <v>1734.6965046100001</v>
      </c>
      <c r="K1850" s="15">
        <v>1723.8991186000001</v>
      </c>
      <c r="L1850" s="15">
        <v>1725.8650353600001</v>
      </c>
      <c r="M1850" s="15">
        <v>1728.8703043</v>
      </c>
      <c r="N1850" s="19">
        <v>1732.38355071</v>
      </c>
      <c r="O1850" s="15">
        <v>1730.6384913500001</v>
      </c>
      <c r="P1850" s="15">
        <v>1729.0201041400001</v>
      </c>
      <c r="Q1850" s="15">
        <v>1736.03477028</v>
      </c>
      <c r="R1850" s="15">
        <v>1731.9869158600002</v>
      </c>
      <c r="S1850" s="15">
        <v>1732.7784678400001</v>
      </c>
      <c r="T1850" s="15">
        <v>1725.9531495200001</v>
      </c>
      <c r="U1850" s="15">
        <v>1729.7004417400001</v>
      </c>
      <c r="V1850" s="15">
        <v>1723.75756357</v>
      </c>
      <c r="W1850" s="15">
        <v>1715.9567718400001</v>
      </c>
      <c r="X1850" s="15">
        <v>1705.38707226</v>
      </c>
      <c r="Y1850" s="15">
        <v>1699.61905204</v>
      </c>
    </row>
    <row r="1851" spans="1:25" ht="18" thickBot="1" x14ac:dyDescent="0.35">
      <c r="A1851" s="60">
        <v>9</v>
      </c>
      <c r="B1851" s="15">
        <v>1686.4200759600001</v>
      </c>
      <c r="C1851" s="15">
        <v>1691.5390130800001</v>
      </c>
      <c r="D1851" s="15">
        <v>1696.49030333</v>
      </c>
      <c r="E1851" s="15">
        <v>1697.9680882700002</v>
      </c>
      <c r="F1851" s="15">
        <v>1698.31186757</v>
      </c>
      <c r="G1851" s="15">
        <v>1697.58129667</v>
      </c>
      <c r="H1851" s="15">
        <v>1701.8934435900001</v>
      </c>
      <c r="I1851" s="15">
        <v>1697.9632762700001</v>
      </c>
      <c r="J1851" s="15">
        <v>1701.75532548</v>
      </c>
      <c r="K1851" s="15">
        <v>1685.0267379300001</v>
      </c>
      <c r="L1851" s="15">
        <v>1683.94364268</v>
      </c>
      <c r="M1851" s="15">
        <v>1681.30690439</v>
      </c>
      <c r="N1851" s="19">
        <v>1682.2557037900001</v>
      </c>
      <c r="O1851" s="15">
        <v>1683.9544851800001</v>
      </c>
      <c r="P1851" s="15">
        <v>1680.4317072600002</v>
      </c>
      <c r="Q1851" s="15">
        <v>1680.94087588</v>
      </c>
      <c r="R1851" s="15">
        <v>1696.07781316</v>
      </c>
      <c r="S1851" s="15">
        <v>1709.7573398000002</v>
      </c>
      <c r="T1851" s="15">
        <v>1722.3624296200001</v>
      </c>
      <c r="U1851" s="15">
        <v>1726.4249563600001</v>
      </c>
      <c r="V1851" s="15">
        <v>1725.4657822700001</v>
      </c>
      <c r="W1851" s="15">
        <v>1711.2689817400001</v>
      </c>
      <c r="X1851" s="15">
        <v>1718.8280690200002</v>
      </c>
      <c r="Y1851" s="15">
        <v>1689.06375235</v>
      </c>
    </row>
    <row r="1852" spans="1:25" ht="18" thickBot="1" x14ac:dyDescent="0.35">
      <c r="A1852" s="60">
        <v>10</v>
      </c>
      <c r="B1852" s="15">
        <v>1693.9241773200001</v>
      </c>
      <c r="C1852" s="15">
        <v>1695.07297051</v>
      </c>
      <c r="D1852" s="15">
        <v>1702.84859467</v>
      </c>
      <c r="E1852" s="15">
        <v>1704.5569803400001</v>
      </c>
      <c r="F1852" s="15">
        <v>1701.9437047000001</v>
      </c>
      <c r="G1852" s="15">
        <v>1700.12733785</v>
      </c>
      <c r="H1852" s="15">
        <v>1703.2881524100001</v>
      </c>
      <c r="I1852" s="15">
        <v>1705.21648147</v>
      </c>
      <c r="J1852" s="15">
        <v>1695.9100768200001</v>
      </c>
      <c r="K1852" s="15">
        <v>1682.79567694</v>
      </c>
      <c r="L1852" s="15">
        <v>1675.64525693</v>
      </c>
      <c r="M1852" s="15">
        <v>1675.42468904</v>
      </c>
      <c r="N1852" s="19">
        <v>1675.2249087600001</v>
      </c>
      <c r="O1852" s="15">
        <v>1675.0680015100002</v>
      </c>
      <c r="P1852" s="15">
        <v>1679.4814712800001</v>
      </c>
      <c r="Q1852" s="15">
        <v>1679.9910016400001</v>
      </c>
      <c r="R1852" s="15">
        <v>1681.58053311</v>
      </c>
      <c r="S1852" s="15">
        <v>1681.8408196300002</v>
      </c>
      <c r="T1852" s="15">
        <v>1682.0405737800002</v>
      </c>
      <c r="U1852" s="15">
        <v>1682.1305565600001</v>
      </c>
      <c r="V1852" s="15">
        <v>1674.4708273800002</v>
      </c>
      <c r="W1852" s="15">
        <v>1673.6760494300001</v>
      </c>
      <c r="X1852" s="15">
        <v>1674.3095184700001</v>
      </c>
      <c r="Y1852" s="15">
        <v>1667.1081527800002</v>
      </c>
    </row>
    <row r="1853" spans="1:25" ht="18" thickBot="1" x14ac:dyDescent="0.35">
      <c r="A1853" s="60">
        <v>11</v>
      </c>
      <c r="B1853" s="15">
        <v>1667.2833722</v>
      </c>
      <c r="C1853" s="15">
        <v>1669.1937292500002</v>
      </c>
      <c r="D1853" s="15">
        <v>1663.4546866000001</v>
      </c>
      <c r="E1853" s="15">
        <v>1671.6796580800001</v>
      </c>
      <c r="F1853" s="15">
        <v>1677.6020506500001</v>
      </c>
      <c r="G1853" s="15">
        <v>1670.5329911000001</v>
      </c>
      <c r="H1853" s="15">
        <v>1676.5204672</v>
      </c>
      <c r="I1853" s="15">
        <v>1678.6585241600001</v>
      </c>
      <c r="J1853" s="15">
        <v>1691.78007845</v>
      </c>
      <c r="K1853" s="15">
        <v>1690.1082246800001</v>
      </c>
      <c r="L1853" s="15">
        <v>1690.17206362</v>
      </c>
      <c r="M1853" s="15">
        <v>1690.2207380100001</v>
      </c>
      <c r="N1853" s="19">
        <v>1690.28950489</v>
      </c>
      <c r="O1853" s="15">
        <v>1694.65839222</v>
      </c>
      <c r="P1853" s="15">
        <v>1693.95924562</v>
      </c>
      <c r="Q1853" s="15">
        <v>1693.6952780900001</v>
      </c>
      <c r="R1853" s="15">
        <v>1697.7359008600001</v>
      </c>
      <c r="S1853" s="15">
        <v>1695.6764045500001</v>
      </c>
      <c r="T1853" s="15">
        <v>1694.5771179000001</v>
      </c>
      <c r="U1853" s="15">
        <v>1694.9030150600001</v>
      </c>
      <c r="V1853" s="15">
        <v>1681.80521974</v>
      </c>
      <c r="W1853" s="15">
        <v>1682.3477284600001</v>
      </c>
      <c r="X1853" s="15">
        <v>1682.2328017300001</v>
      </c>
      <c r="Y1853" s="15">
        <v>1676.80107546</v>
      </c>
    </row>
    <row r="1854" spans="1:25" ht="18" thickBot="1" x14ac:dyDescent="0.35">
      <c r="A1854" s="60">
        <v>12</v>
      </c>
      <c r="B1854" s="15">
        <v>1680.0700885000001</v>
      </c>
      <c r="C1854" s="15">
        <v>1679.9820723600001</v>
      </c>
      <c r="D1854" s="15">
        <v>1679.8452625800001</v>
      </c>
      <c r="E1854" s="15">
        <v>1679.6699590400001</v>
      </c>
      <c r="F1854" s="15">
        <v>1679.7075367700002</v>
      </c>
      <c r="G1854" s="15">
        <v>1679.8856760000001</v>
      </c>
      <c r="H1854" s="15">
        <v>1675.0747135900001</v>
      </c>
      <c r="I1854" s="15">
        <v>1682.8804116700001</v>
      </c>
      <c r="J1854" s="15">
        <v>1693.9608517400002</v>
      </c>
      <c r="K1854" s="15">
        <v>1695.6914984800001</v>
      </c>
      <c r="L1854" s="15">
        <v>1692.2233309600001</v>
      </c>
      <c r="M1854" s="15">
        <v>1692.1452329700001</v>
      </c>
      <c r="N1854" s="19">
        <v>1693.8112485000001</v>
      </c>
      <c r="O1854" s="15">
        <v>1697.9554632700001</v>
      </c>
      <c r="P1854" s="15">
        <v>1697.7300547100001</v>
      </c>
      <c r="Q1854" s="15">
        <v>1697.49782869</v>
      </c>
      <c r="R1854" s="15">
        <v>1701.73464227</v>
      </c>
      <c r="S1854" s="15">
        <v>1697.3883709700001</v>
      </c>
      <c r="T1854" s="15">
        <v>1697.3159561500001</v>
      </c>
      <c r="U1854" s="15">
        <v>1688.6903444900001</v>
      </c>
      <c r="V1854" s="15">
        <v>1684.0466297100002</v>
      </c>
      <c r="W1854" s="15">
        <v>1683.8761342</v>
      </c>
      <c r="X1854" s="15">
        <v>1672.6940212100001</v>
      </c>
      <c r="Y1854" s="15">
        <v>1672.6573596800001</v>
      </c>
    </row>
    <row r="1855" spans="1:25" ht="18" thickBot="1" x14ac:dyDescent="0.35">
      <c r="A1855" s="60">
        <v>13</v>
      </c>
      <c r="B1855" s="15">
        <v>1680.3347234800001</v>
      </c>
      <c r="C1855" s="15">
        <v>1680.3802054500002</v>
      </c>
      <c r="D1855" s="15">
        <v>1681.01263212</v>
      </c>
      <c r="E1855" s="15">
        <v>1679.07417115</v>
      </c>
      <c r="F1855" s="15">
        <v>1680.32063537</v>
      </c>
      <c r="G1855" s="15">
        <v>1695.33407235</v>
      </c>
      <c r="H1855" s="15">
        <v>1691.09094155</v>
      </c>
      <c r="I1855" s="15">
        <v>1697.7429555900001</v>
      </c>
      <c r="J1855" s="15">
        <v>1707.68882009</v>
      </c>
      <c r="K1855" s="15">
        <v>1709.4521843300001</v>
      </c>
      <c r="L1855" s="15">
        <v>1708.9704717700001</v>
      </c>
      <c r="M1855" s="15">
        <v>1709.71663511</v>
      </c>
      <c r="N1855" s="19">
        <v>1709.4055190300001</v>
      </c>
      <c r="O1855" s="15">
        <v>1713.55493032</v>
      </c>
      <c r="P1855" s="15">
        <v>1713.3195846900001</v>
      </c>
      <c r="Q1855" s="15">
        <v>1712.0496505000001</v>
      </c>
      <c r="R1855" s="15">
        <v>1709.2109192800001</v>
      </c>
      <c r="S1855" s="15">
        <v>1713.6408657700001</v>
      </c>
      <c r="T1855" s="15">
        <v>1712.7603189400002</v>
      </c>
      <c r="U1855" s="15">
        <v>1711.1291674900001</v>
      </c>
      <c r="V1855" s="15">
        <v>1709.0621043000001</v>
      </c>
      <c r="W1855" s="15">
        <v>1709.43723649</v>
      </c>
      <c r="X1855" s="15">
        <v>1706.6367928300001</v>
      </c>
      <c r="Y1855" s="15">
        <v>1700.02425799</v>
      </c>
    </row>
    <row r="1856" spans="1:25" ht="18" thickBot="1" x14ac:dyDescent="0.35">
      <c r="A1856" s="60">
        <v>14</v>
      </c>
      <c r="B1856" s="15">
        <v>1692.9837692200001</v>
      </c>
      <c r="C1856" s="15">
        <v>1693.0388115800001</v>
      </c>
      <c r="D1856" s="15">
        <v>1690.2934237100001</v>
      </c>
      <c r="E1856" s="15">
        <v>1691.26153933</v>
      </c>
      <c r="F1856" s="15">
        <v>1693.56780641</v>
      </c>
      <c r="G1856" s="15">
        <v>1687.6841492900001</v>
      </c>
      <c r="H1856" s="15">
        <v>1690.2156690100001</v>
      </c>
      <c r="I1856" s="15">
        <v>1698.7673797100001</v>
      </c>
      <c r="J1856" s="15">
        <v>1699.5751842700001</v>
      </c>
      <c r="K1856" s="15">
        <v>1706.28704616</v>
      </c>
      <c r="L1856" s="15">
        <v>1706.58313346</v>
      </c>
      <c r="M1856" s="15">
        <v>1706.41502416</v>
      </c>
      <c r="N1856" s="19">
        <v>1703.9775651700002</v>
      </c>
      <c r="O1856" s="15">
        <v>1708.29286761</v>
      </c>
      <c r="P1856" s="15">
        <v>1708.2689061200001</v>
      </c>
      <c r="Q1856" s="15">
        <v>1706.41928302</v>
      </c>
      <c r="R1856" s="15">
        <v>1707.86848317</v>
      </c>
      <c r="S1856" s="15">
        <v>1716.8617531500001</v>
      </c>
      <c r="T1856" s="15">
        <v>1713.22841275</v>
      </c>
      <c r="U1856" s="15">
        <v>1714.5982347500001</v>
      </c>
      <c r="V1856" s="15">
        <v>1712.58964846</v>
      </c>
      <c r="W1856" s="15">
        <v>1712.8896536100001</v>
      </c>
      <c r="X1856" s="15">
        <v>1706.7680359600001</v>
      </c>
      <c r="Y1856" s="15">
        <v>1703.86023675</v>
      </c>
    </row>
    <row r="1857" spans="1:25" ht="18" thickBot="1" x14ac:dyDescent="0.35">
      <c r="A1857" s="60">
        <v>15</v>
      </c>
      <c r="B1857" s="15">
        <v>1694.7523059800001</v>
      </c>
      <c r="C1857" s="15">
        <v>1694.4926192800001</v>
      </c>
      <c r="D1857" s="15">
        <v>1694.5592308300002</v>
      </c>
      <c r="E1857" s="15">
        <v>1693.2347769600001</v>
      </c>
      <c r="F1857" s="15">
        <v>1688.92523136</v>
      </c>
      <c r="G1857" s="15">
        <v>1682.7896924900001</v>
      </c>
      <c r="H1857" s="15">
        <v>1686.75999314</v>
      </c>
      <c r="I1857" s="15">
        <v>1695.39074781</v>
      </c>
      <c r="J1857" s="15">
        <v>1706.3712048</v>
      </c>
      <c r="K1857" s="15">
        <v>1706.74193612</v>
      </c>
      <c r="L1857" s="15">
        <v>1707.36463615</v>
      </c>
      <c r="M1857" s="15">
        <v>1703.0366673600001</v>
      </c>
      <c r="N1857" s="19">
        <v>1702.89807526</v>
      </c>
      <c r="O1857" s="15">
        <v>1708.0306944600002</v>
      </c>
      <c r="P1857" s="15">
        <v>1709.2333115200001</v>
      </c>
      <c r="Q1857" s="15">
        <v>1709.0850686000001</v>
      </c>
      <c r="R1857" s="15">
        <v>1708.0222284200001</v>
      </c>
      <c r="S1857" s="15">
        <v>1709.2042420100001</v>
      </c>
      <c r="T1857" s="15">
        <v>1709.59430896</v>
      </c>
      <c r="U1857" s="15">
        <v>1717.7484431500002</v>
      </c>
      <c r="V1857" s="15">
        <v>1715.8894292300001</v>
      </c>
      <c r="W1857" s="15">
        <v>1710.2175626400001</v>
      </c>
      <c r="X1857" s="15">
        <v>1707.3007858800001</v>
      </c>
      <c r="Y1857" s="15">
        <v>1702.4433115500001</v>
      </c>
    </row>
    <row r="1858" spans="1:25" ht="18" thickBot="1" x14ac:dyDescent="0.35">
      <c r="A1858" s="60">
        <v>16</v>
      </c>
      <c r="B1858" s="15">
        <v>1694.6845975600002</v>
      </c>
      <c r="C1858" s="15">
        <v>1692.8726140600002</v>
      </c>
      <c r="D1858" s="15">
        <v>1692.0441479600001</v>
      </c>
      <c r="E1858" s="15">
        <v>1694.20389735</v>
      </c>
      <c r="F1858" s="15">
        <v>1690.1960357200001</v>
      </c>
      <c r="G1858" s="15">
        <v>1691.0436315900001</v>
      </c>
      <c r="H1858" s="15">
        <v>1694.35262242</v>
      </c>
      <c r="I1858" s="15">
        <v>1704.9499755700001</v>
      </c>
      <c r="J1858" s="15">
        <v>1706.19712291</v>
      </c>
      <c r="K1858" s="15">
        <v>1710.68808913</v>
      </c>
      <c r="L1858" s="15">
        <v>1707.4137431300001</v>
      </c>
      <c r="M1858" s="15">
        <v>1710.1621504500001</v>
      </c>
      <c r="N1858" s="19">
        <v>1710.24423086</v>
      </c>
      <c r="O1858" s="15">
        <v>1709.1414152900002</v>
      </c>
      <c r="P1858" s="15">
        <v>1706.6079020500001</v>
      </c>
      <c r="Q1858" s="15">
        <v>1712.9740563100002</v>
      </c>
      <c r="R1858" s="15">
        <v>1713.29704717</v>
      </c>
      <c r="S1858" s="15">
        <v>1712.7384459100001</v>
      </c>
      <c r="T1858" s="15">
        <v>1713.4335544</v>
      </c>
      <c r="U1858" s="15">
        <v>1709.80293691</v>
      </c>
      <c r="V1858" s="15">
        <v>1706.92978877</v>
      </c>
      <c r="W1858" s="15">
        <v>1707.82420729</v>
      </c>
      <c r="X1858" s="15">
        <v>1701.5819134400001</v>
      </c>
      <c r="Y1858" s="15">
        <v>1702.19163742</v>
      </c>
    </row>
    <row r="1859" spans="1:25" ht="18" thickBot="1" x14ac:dyDescent="0.35">
      <c r="A1859" s="60">
        <v>17</v>
      </c>
      <c r="B1859" s="15">
        <v>1691.0773094900001</v>
      </c>
      <c r="C1859" s="15">
        <v>1686.2727594100002</v>
      </c>
      <c r="D1859" s="15">
        <v>1685.0225478500001</v>
      </c>
      <c r="E1859" s="15">
        <v>1687.08803539</v>
      </c>
      <c r="F1859" s="15">
        <v>1684.4990201100002</v>
      </c>
      <c r="G1859" s="15">
        <v>1680.23927073</v>
      </c>
      <c r="H1859" s="15">
        <v>1688.27245156</v>
      </c>
      <c r="I1859" s="15">
        <v>1692.9345118400001</v>
      </c>
      <c r="J1859" s="15">
        <v>1697.74109675</v>
      </c>
      <c r="K1859" s="15">
        <v>1698.3243262400001</v>
      </c>
      <c r="L1859" s="15">
        <v>1702.4777638400001</v>
      </c>
      <c r="M1859" s="15">
        <v>1702.29977646</v>
      </c>
      <c r="N1859" s="19">
        <v>1699.6594349000002</v>
      </c>
      <c r="O1859" s="15">
        <v>1699.5153645400001</v>
      </c>
      <c r="P1859" s="15">
        <v>1697.9988900800001</v>
      </c>
      <c r="Q1859" s="15">
        <v>1705.1232416</v>
      </c>
      <c r="R1859" s="15">
        <v>1703.5987103500001</v>
      </c>
      <c r="S1859" s="15">
        <v>1705.14779221</v>
      </c>
      <c r="T1859" s="15">
        <v>1709.2191198</v>
      </c>
      <c r="U1859" s="15">
        <v>1708.53395884</v>
      </c>
      <c r="V1859" s="15">
        <v>1709.3560274200001</v>
      </c>
      <c r="W1859" s="15">
        <v>1709.3474385900001</v>
      </c>
      <c r="X1859" s="15">
        <v>1702.1874790300001</v>
      </c>
      <c r="Y1859" s="15">
        <v>1699.0101525600001</v>
      </c>
    </row>
    <row r="1860" spans="1:25" ht="18" thickBot="1" x14ac:dyDescent="0.35">
      <c r="A1860" s="60">
        <v>18</v>
      </c>
      <c r="B1860" s="15">
        <v>1688.1773020200001</v>
      </c>
      <c r="C1860" s="15">
        <v>1688.9953652900001</v>
      </c>
      <c r="D1860" s="15">
        <v>1687.73342761</v>
      </c>
      <c r="E1860" s="15">
        <v>1691.22206992</v>
      </c>
      <c r="F1860" s="15">
        <v>1688.8567221800001</v>
      </c>
      <c r="G1860" s="15">
        <v>1683.6927738700001</v>
      </c>
      <c r="H1860" s="15">
        <v>1696.1245993700002</v>
      </c>
      <c r="I1860" s="15">
        <v>1696.6825605600002</v>
      </c>
      <c r="J1860" s="15">
        <v>1693.8504815600002</v>
      </c>
      <c r="K1860" s="15">
        <v>1692.3508410900001</v>
      </c>
      <c r="L1860" s="15">
        <v>1696.19742533</v>
      </c>
      <c r="M1860" s="15">
        <v>1692.1165628800002</v>
      </c>
      <c r="N1860" s="19">
        <v>1695.5523056500001</v>
      </c>
      <c r="O1860" s="15">
        <v>1695.2884434800001</v>
      </c>
      <c r="P1860" s="15">
        <v>1700.3300708500001</v>
      </c>
      <c r="Q1860" s="15">
        <v>1697.09920631</v>
      </c>
      <c r="R1860" s="15">
        <v>1697.2158955300001</v>
      </c>
      <c r="S1860" s="15">
        <v>1699.4546724500001</v>
      </c>
      <c r="T1860" s="15">
        <v>1699.59384662</v>
      </c>
      <c r="U1860" s="15">
        <v>1696.6128696400001</v>
      </c>
      <c r="V1860" s="15">
        <v>1701.66285401</v>
      </c>
      <c r="W1860" s="15">
        <v>1697.4267019700001</v>
      </c>
      <c r="X1860" s="15">
        <v>1696.9154590400001</v>
      </c>
      <c r="Y1860" s="15">
        <v>1696.72184752</v>
      </c>
    </row>
    <row r="1861" spans="1:25" ht="18" thickBot="1" x14ac:dyDescent="0.35">
      <c r="A1861" s="60">
        <v>19</v>
      </c>
      <c r="B1861" s="15">
        <v>1717.6357193400002</v>
      </c>
      <c r="C1861" s="15">
        <v>1714.2282829200001</v>
      </c>
      <c r="D1861" s="15">
        <v>1713.12369717</v>
      </c>
      <c r="E1861" s="15">
        <v>1711.1614526200001</v>
      </c>
      <c r="F1861" s="15">
        <v>1709.52947477</v>
      </c>
      <c r="G1861" s="15">
        <v>1706.6889384400001</v>
      </c>
      <c r="H1861" s="15">
        <v>1709.2408543200002</v>
      </c>
      <c r="I1861" s="15">
        <v>1700.93213031</v>
      </c>
      <c r="J1861" s="15">
        <v>1705.97972484</v>
      </c>
      <c r="K1861" s="15">
        <v>1704.06319087</v>
      </c>
      <c r="L1861" s="15">
        <v>1707.5579904800002</v>
      </c>
      <c r="M1861" s="15">
        <v>1704.8353857900001</v>
      </c>
      <c r="N1861" s="19">
        <v>1704.20491107</v>
      </c>
      <c r="O1861" s="15">
        <v>1711.9444666000002</v>
      </c>
      <c r="P1861" s="15">
        <v>1713.5149028400001</v>
      </c>
      <c r="Q1861" s="15">
        <v>1713.2851323900002</v>
      </c>
      <c r="R1861" s="15">
        <v>1716.4573027500001</v>
      </c>
      <c r="S1861" s="15">
        <v>1717.2761100500002</v>
      </c>
      <c r="T1861" s="15">
        <v>1717.37686732</v>
      </c>
      <c r="U1861" s="15">
        <v>1713.87438165</v>
      </c>
      <c r="V1861" s="15">
        <v>1719.4259353100001</v>
      </c>
      <c r="W1861" s="15">
        <v>1716.7796907100001</v>
      </c>
      <c r="X1861" s="15">
        <v>1719.2617983700002</v>
      </c>
      <c r="Y1861" s="15">
        <v>1716.9188422500001</v>
      </c>
    </row>
    <row r="1862" spans="1:25" ht="18" thickBot="1" x14ac:dyDescent="0.35">
      <c r="A1862" s="60">
        <v>20</v>
      </c>
      <c r="B1862" s="15">
        <v>1714.7502255500001</v>
      </c>
      <c r="C1862" s="15">
        <v>1718.7927923</v>
      </c>
      <c r="D1862" s="15">
        <v>1718.04176418</v>
      </c>
      <c r="E1862" s="15">
        <v>1719.3197391000001</v>
      </c>
      <c r="F1862" s="15">
        <v>1719.5455882600002</v>
      </c>
      <c r="G1862" s="15">
        <v>1714.3377257900001</v>
      </c>
      <c r="H1862" s="15">
        <v>1711.28680409</v>
      </c>
      <c r="I1862" s="15">
        <v>1707.2106015500001</v>
      </c>
      <c r="J1862" s="15">
        <v>1705.44961068</v>
      </c>
      <c r="K1862" s="15">
        <v>1715.52800467</v>
      </c>
      <c r="L1862" s="15">
        <v>1715.6993451800001</v>
      </c>
      <c r="M1862" s="15">
        <v>1714.89574408</v>
      </c>
      <c r="N1862" s="19">
        <v>1714.0657059</v>
      </c>
      <c r="O1862" s="15">
        <v>1715.48018561</v>
      </c>
      <c r="P1862" s="15">
        <v>1710.0972428</v>
      </c>
      <c r="Q1862" s="15">
        <v>1709.85256525</v>
      </c>
      <c r="R1862" s="15">
        <v>1712.07590985</v>
      </c>
      <c r="S1862" s="15">
        <v>1712.1067142000002</v>
      </c>
      <c r="T1862" s="15">
        <v>1712.1708969800002</v>
      </c>
      <c r="U1862" s="15">
        <v>1699.96587039</v>
      </c>
      <c r="V1862" s="15">
        <v>1702.6519919900002</v>
      </c>
      <c r="W1862" s="15">
        <v>1702.6759573100001</v>
      </c>
      <c r="X1862" s="15">
        <v>1692.33296395</v>
      </c>
      <c r="Y1862" s="15">
        <v>1700.5648700500001</v>
      </c>
    </row>
    <row r="1863" spans="1:25" ht="18" thickBot="1" x14ac:dyDescent="0.35">
      <c r="A1863" s="60">
        <v>21</v>
      </c>
      <c r="B1863" s="15">
        <v>1721.6930591400001</v>
      </c>
      <c r="C1863" s="15">
        <v>1725.51581259</v>
      </c>
      <c r="D1863" s="15">
        <v>1727.74590885</v>
      </c>
      <c r="E1863" s="15">
        <v>1723.62003097</v>
      </c>
      <c r="F1863" s="15">
        <v>1724.0119458300001</v>
      </c>
      <c r="G1863" s="15">
        <v>1726.9951913300001</v>
      </c>
      <c r="H1863" s="15">
        <v>1721.1187263500001</v>
      </c>
      <c r="I1863" s="15">
        <v>1708.4083227000001</v>
      </c>
      <c r="J1863" s="15">
        <v>1725.0898843</v>
      </c>
      <c r="K1863" s="15">
        <v>1725.13696996</v>
      </c>
      <c r="L1863" s="15">
        <v>1725.23678316</v>
      </c>
      <c r="M1863" s="15">
        <v>1725.0518640600001</v>
      </c>
      <c r="N1863" s="19">
        <v>1724.8189103</v>
      </c>
      <c r="O1863" s="15">
        <v>1724.7615444100002</v>
      </c>
      <c r="P1863" s="15">
        <v>1724.3605547500001</v>
      </c>
      <c r="Q1863" s="15">
        <v>1723.9492033000001</v>
      </c>
      <c r="R1863" s="15">
        <v>1724.8532882900001</v>
      </c>
      <c r="S1863" s="15">
        <v>1724.83169959</v>
      </c>
      <c r="T1863" s="15">
        <v>1725.0267849100001</v>
      </c>
      <c r="U1863" s="15">
        <v>1724.75620198</v>
      </c>
      <c r="V1863" s="15">
        <v>1724.6567840800001</v>
      </c>
      <c r="W1863" s="15">
        <v>1724.29965752</v>
      </c>
      <c r="X1863" s="15">
        <v>1725.00245204</v>
      </c>
      <c r="Y1863" s="15">
        <v>1725.33048246</v>
      </c>
    </row>
    <row r="1864" spans="1:25" ht="18" thickBot="1" x14ac:dyDescent="0.35">
      <c r="A1864" s="60">
        <v>22</v>
      </c>
      <c r="B1864" s="15">
        <v>1712.37877865</v>
      </c>
      <c r="C1864" s="15">
        <v>1710.8095307800002</v>
      </c>
      <c r="D1864" s="15">
        <v>1710.6310982100001</v>
      </c>
      <c r="E1864" s="15">
        <v>1710.91196633</v>
      </c>
      <c r="F1864" s="15">
        <v>1710.6601330600001</v>
      </c>
      <c r="G1864" s="15">
        <v>1718.22185104</v>
      </c>
      <c r="H1864" s="15">
        <v>1716.1639558200002</v>
      </c>
      <c r="I1864" s="15">
        <v>1716.3292313300001</v>
      </c>
      <c r="J1864" s="15">
        <v>1728.8248088500002</v>
      </c>
      <c r="K1864" s="15">
        <v>1733.5907997700001</v>
      </c>
      <c r="L1864" s="15">
        <v>1730.43163796</v>
      </c>
      <c r="M1864" s="15">
        <v>1731.12338512</v>
      </c>
      <c r="N1864" s="19">
        <v>1730.6469076600001</v>
      </c>
      <c r="O1864" s="15">
        <v>1724.5138891400002</v>
      </c>
      <c r="P1864" s="15">
        <v>1721.09953982</v>
      </c>
      <c r="Q1864" s="15">
        <v>1720.6778359500001</v>
      </c>
      <c r="R1864" s="15">
        <v>1722.9739446900001</v>
      </c>
      <c r="S1864" s="15">
        <v>1722.8158221200001</v>
      </c>
      <c r="T1864" s="15">
        <v>1722.91895256</v>
      </c>
      <c r="U1864" s="15">
        <v>1722.5855880900001</v>
      </c>
      <c r="V1864" s="15">
        <v>1716.40056592</v>
      </c>
      <c r="W1864" s="15">
        <v>1715.95205126</v>
      </c>
      <c r="X1864" s="15">
        <v>1716.13041148</v>
      </c>
      <c r="Y1864" s="15">
        <v>1717.8377992800001</v>
      </c>
    </row>
    <row r="1865" spans="1:25" ht="18" thickBot="1" x14ac:dyDescent="0.35">
      <c r="A1865" s="60">
        <v>23</v>
      </c>
      <c r="B1865" s="15">
        <v>1720.5695690800001</v>
      </c>
      <c r="C1865" s="15">
        <v>1719.83218721</v>
      </c>
      <c r="D1865" s="15">
        <v>1718.6546138800002</v>
      </c>
      <c r="E1865" s="15">
        <v>1714.08812066</v>
      </c>
      <c r="F1865" s="15">
        <v>1712.26953566</v>
      </c>
      <c r="G1865" s="15">
        <v>1714.7625594800002</v>
      </c>
      <c r="H1865" s="15">
        <v>1709.7507699400001</v>
      </c>
      <c r="I1865" s="15">
        <v>1716.8936751800002</v>
      </c>
      <c r="J1865" s="15">
        <v>1720.89403124</v>
      </c>
      <c r="K1865" s="15">
        <v>1723.2570055600002</v>
      </c>
      <c r="L1865" s="15">
        <v>1722.56253507</v>
      </c>
      <c r="M1865" s="15">
        <v>1720.28508055</v>
      </c>
      <c r="N1865" s="19">
        <v>1720.18319305</v>
      </c>
      <c r="O1865" s="15">
        <v>1720.17806419</v>
      </c>
      <c r="P1865" s="15">
        <v>1720.03515692</v>
      </c>
      <c r="Q1865" s="15">
        <v>1714.3914757700002</v>
      </c>
      <c r="R1865" s="15">
        <v>1712.27433653</v>
      </c>
      <c r="S1865" s="15">
        <v>1713.1023258300002</v>
      </c>
      <c r="T1865" s="15">
        <v>1713.1677388200001</v>
      </c>
      <c r="U1865" s="15">
        <v>1716.6867992900002</v>
      </c>
      <c r="V1865" s="15">
        <v>1716.27301586</v>
      </c>
      <c r="W1865" s="15">
        <v>1713.0553026500002</v>
      </c>
      <c r="X1865" s="15">
        <v>1713.82724226</v>
      </c>
      <c r="Y1865" s="15">
        <v>1714.3765857400001</v>
      </c>
    </row>
    <row r="1866" spans="1:25" ht="18" thickBot="1" x14ac:dyDescent="0.35">
      <c r="A1866" s="60">
        <v>24</v>
      </c>
      <c r="B1866" s="15">
        <v>1723.6288338300001</v>
      </c>
      <c r="C1866" s="15">
        <v>1723.2072044900001</v>
      </c>
      <c r="D1866" s="15">
        <v>1722.86493363</v>
      </c>
      <c r="E1866" s="15">
        <v>1718.46471612</v>
      </c>
      <c r="F1866" s="15">
        <v>1711.1376829800001</v>
      </c>
      <c r="G1866" s="15">
        <v>1710.8293503100001</v>
      </c>
      <c r="H1866" s="15">
        <v>1710.4143535800001</v>
      </c>
      <c r="I1866" s="15">
        <v>1716.42358947</v>
      </c>
      <c r="J1866" s="15">
        <v>1723.5329241300001</v>
      </c>
      <c r="K1866" s="15">
        <v>1724.49719325</v>
      </c>
      <c r="L1866" s="15">
        <v>1724.9594798800001</v>
      </c>
      <c r="M1866" s="15">
        <v>1725.95882575</v>
      </c>
      <c r="N1866" s="19">
        <v>1720.17954046</v>
      </c>
      <c r="O1866" s="15">
        <v>1718.23174309</v>
      </c>
      <c r="P1866" s="15">
        <v>1719.6817200300002</v>
      </c>
      <c r="Q1866" s="15">
        <v>1718.9522949500001</v>
      </c>
      <c r="R1866" s="15">
        <v>1719.7759792300001</v>
      </c>
      <c r="S1866" s="15">
        <v>1719.6814442</v>
      </c>
      <c r="T1866" s="15">
        <v>1717.1737820800001</v>
      </c>
      <c r="U1866" s="15">
        <v>1719.6815756400001</v>
      </c>
      <c r="V1866" s="15">
        <v>1719.88495349</v>
      </c>
      <c r="W1866" s="15">
        <v>1719.7757825400001</v>
      </c>
      <c r="X1866" s="15">
        <v>1720.1001543700002</v>
      </c>
      <c r="Y1866" s="15">
        <v>1719.1743901700002</v>
      </c>
    </row>
    <row r="1867" spans="1:25" ht="18" thickBot="1" x14ac:dyDescent="0.35">
      <c r="A1867" s="60">
        <v>25</v>
      </c>
      <c r="B1867" s="15">
        <v>1719.4722835300001</v>
      </c>
      <c r="C1867" s="15">
        <v>1719.1350466400002</v>
      </c>
      <c r="D1867" s="15">
        <v>1718.8009016400001</v>
      </c>
      <c r="E1867" s="15">
        <v>1718.7484540100002</v>
      </c>
      <c r="F1867" s="15">
        <v>1714.3903888</v>
      </c>
      <c r="G1867" s="15">
        <v>1714.7849726000002</v>
      </c>
      <c r="H1867" s="15">
        <v>1715.5204492300002</v>
      </c>
      <c r="I1867" s="15">
        <v>1714.8507016200001</v>
      </c>
      <c r="J1867" s="15">
        <v>1719.66927829</v>
      </c>
      <c r="K1867" s="15">
        <v>1720.9452887500001</v>
      </c>
      <c r="L1867" s="15">
        <v>1722.51812956</v>
      </c>
      <c r="M1867" s="15">
        <v>1721.75134411</v>
      </c>
      <c r="N1867" s="19">
        <v>1721.46579793</v>
      </c>
      <c r="O1867" s="15">
        <v>1721.2572569000001</v>
      </c>
      <c r="P1867" s="15">
        <v>1716.05627076</v>
      </c>
      <c r="Q1867" s="15">
        <v>1715.67621267</v>
      </c>
      <c r="R1867" s="15">
        <v>1715.94323257</v>
      </c>
      <c r="S1867" s="15">
        <v>1715.57292291</v>
      </c>
      <c r="T1867" s="15">
        <v>1715.4188835</v>
      </c>
      <c r="U1867" s="15">
        <v>1714.8822293200001</v>
      </c>
      <c r="V1867" s="15">
        <v>1710.7196029200002</v>
      </c>
      <c r="W1867" s="15">
        <v>1710.6049895000001</v>
      </c>
      <c r="X1867" s="15">
        <v>1708.8224859700001</v>
      </c>
      <c r="Y1867" s="15">
        <v>1709.32206395</v>
      </c>
    </row>
    <row r="1868" spans="1:25" ht="18" thickBot="1" x14ac:dyDescent="0.35">
      <c r="A1868" s="60">
        <v>26</v>
      </c>
      <c r="B1868" s="15">
        <v>1713.6748586800002</v>
      </c>
      <c r="C1868" s="15">
        <v>1713.34518316</v>
      </c>
      <c r="D1868" s="15">
        <v>1713.2619057500001</v>
      </c>
      <c r="E1868" s="15">
        <v>1712.99502282</v>
      </c>
      <c r="F1868" s="15">
        <v>1709.8986093200001</v>
      </c>
      <c r="G1868" s="15">
        <v>1714.72909822</v>
      </c>
      <c r="H1868" s="15">
        <v>1722.4973278800001</v>
      </c>
      <c r="I1868" s="15">
        <v>1723.6680656000001</v>
      </c>
      <c r="J1868" s="15">
        <v>1737.3380174200001</v>
      </c>
      <c r="K1868" s="15">
        <v>1740.7837811300001</v>
      </c>
      <c r="L1868" s="15">
        <v>1741.93346419</v>
      </c>
      <c r="M1868" s="15">
        <v>1744.3425364500001</v>
      </c>
      <c r="N1868" s="19">
        <v>1744.0878598500001</v>
      </c>
      <c r="O1868" s="15">
        <v>1743.83191356</v>
      </c>
      <c r="P1868" s="15">
        <v>1732.9420470100001</v>
      </c>
      <c r="Q1868" s="15">
        <v>1731.57783724</v>
      </c>
      <c r="R1868" s="15">
        <v>1733.5157860200002</v>
      </c>
      <c r="S1868" s="15">
        <v>1734.1530654400001</v>
      </c>
      <c r="T1868" s="15">
        <v>1734.50921264</v>
      </c>
      <c r="U1868" s="15">
        <v>1733.8281327900002</v>
      </c>
      <c r="V1868" s="15">
        <v>1733.1214190400001</v>
      </c>
      <c r="W1868" s="15">
        <v>1736.12657184</v>
      </c>
      <c r="X1868" s="15">
        <v>1736.5555473100001</v>
      </c>
      <c r="Y1868" s="15">
        <v>1729.6025143900001</v>
      </c>
    </row>
    <row r="1869" spans="1:25" ht="18" thickBot="1" x14ac:dyDescent="0.35">
      <c r="A1869" s="60">
        <v>27</v>
      </c>
      <c r="B1869" s="15">
        <v>1728.7885531100001</v>
      </c>
      <c r="C1869" s="15">
        <v>1731.5030905900001</v>
      </c>
      <c r="D1869" s="15">
        <v>1729.7224230100001</v>
      </c>
      <c r="E1869" s="15">
        <v>1730.55635826</v>
      </c>
      <c r="F1869" s="15">
        <v>1730.44244697</v>
      </c>
      <c r="G1869" s="15">
        <v>1731.29591185</v>
      </c>
      <c r="H1869" s="15">
        <v>1737.5165083200002</v>
      </c>
      <c r="I1869" s="15">
        <v>1738.27264096</v>
      </c>
      <c r="J1869" s="15">
        <v>1739.8973087000002</v>
      </c>
      <c r="K1869" s="15">
        <v>1739.16389886</v>
      </c>
      <c r="L1869" s="15">
        <v>1738.5844327100001</v>
      </c>
      <c r="M1869" s="15">
        <v>1739.5058940500001</v>
      </c>
      <c r="N1869" s="19">
        <v>1739.0516728500002</v>
      </c>
      <c r="O1869" s="15">
        <v>1740.5454816700001</v>
      </c>
      <c r="P1869" s="15">
        <v>1732.24201595</v>
      </c>
      <c r="Q1869" s="15">
        <v>1731.9638063500001</v>
      </c>
      <c r="R1869" s="15">
        <v>1730.5723402400001</v>
      </c>
      <c r="S1869" s="15">
        <v>1728.87848014</v>
      </c>
      <c r="T1869" s="15">
        <v>1729.39584143</v>
      </c>
      <c r="U1869" s="15">
        <v>1728.0283404100001</v>
      </c>
      <c r="V1869" s="15">
        <v>1731.13116167</v>
      </c>
      <c r="W1869" s="15">
        <v>1731.13563441</v>
      </c>
      <c r="X1869" s="15">
        <v>1728.88837997</v>
      </c>
      <c r="Y1869" s="15">
        <v>1731.0656887300001</v>
      </c>
    </row>
    <row r="1870" spans="1:25" ht="18" thickBot="1" x14ac:dyDescent="0.35">
      <c r="A1870" s="60">
        <v>28</v>
      </c>
      <c r="B1870" s="15">
        <v>1731.8064478200001</v>
      </c>
      <c r="C1870" s="15">
        <v>1731.1536636000001</v>
      </c>
      <c r="D1870" s="15">
        <v>1729.6989718300001</v>
      </c>
      <c r="E1870" s="15">
        <v>1730.69287287</v>
      </c>
      <c r="F1870" s="15">
        <v>1728.01537927</v>
      </c>
      <c r="G1870" s="15">
        <v>1726.1949851300001</v>
      </c>
      <c r="H1870" s="15">
        <v>1730.0421405900001</v>
      </c>
      <c r="I1870" s="15">
        <v>1730.7362110500001</v>
      </c>
      <c r="J1870" s="15">
        <v>1732.3529671000001</v>
      </c>
      <c r="K1870" s="15">
        <v>1733.4407838300001</v>
      </c>
      <c r="L1870" s="15">
        <v>1729.38483593</v>
      </c>
      <c r="M1870" s="15">
        <v>1733.1237479400002</v>
      </c>
      <c r="N1870" s="19">
        <v>1732.08619415</v>
      </c>
      <c r="O1870" s="15">
        <v>1732.8462587600002</v>
      </c>
      <c r="P1870" s="15">
        <v>1732.9044893500002</v>
      </c>
      <c r="Q1870" s="15">
        <v>1732.7221555800002</v>
      </c>
      <c r="R1870" s="15">
        <v>1734.72394085</v>
      </c>
      <c r="S1870" s="15">
        <v>1738.56827679</v>
      </c>
      <c r="T1870" s="15">
        <v>1735.4580768200001</v>
      </c>
      <c r="U1870" s="15">
        <v>1732.3242237500001</v>
      </c>
      <c r="V1870" s="15">
        <v>1732.4051199600001</v>
      </c>
      <c r="W1870" s="15">
        <v>1732.3655389</v>
      </c>
      <c r="X1870" s="15">
        <v>1731.8778259000001</v>
      </c>
      <c r="Y1870" s="15">
        <v>1738.5183476300001</v>
      </c>
    </row>
    <row r="1871" spans="1:25" ht="18" thickBot="1" x14ac:dyDescent="0.35">
      <c r="A1871" s="91">
        <v>29</v>
      </c>
      <c r="B1871" s="15">
        <v>1732.9725435500002</v>
      </c>
      <c r="C1871" s="15">
        <v>1732.49677832</v>
      </c>
      <c r="D1871" s="15">
        <v>1731.94295375</v>
      </c>
      <c r="E1871" s="15">
        <v>1731.9399396200001</v>
      </c>
      <c r="F1871" s="15">
        <v>1731.89051976</v>
      </c>
      <c r="G1871" s="15">
        <v>1737.7704862800001</v>
      </c>
      <c r="H1871" s="15">
        <v>1730.53218044</v>
      </c>
      <c r="I1871" s="15">
        <v>1731.41805946</v>
      </c>
      <c r="J1871" s="15">
        <v>1731.40318136</v>
      </c>
      <c r="K1871" s="15">
        <v>1731.4482668100002</v>
      </c>
      <c r="L1871" s="15">
        <v>1730.3363225800001</v>
      </c>
      <c r="M1871" s="15">
        <v>1733.18702626</v>
      </c>
      <c r="N1871" s="19">
        <v>1733.1730848900002</v>
      </c>
      <c r="O1871" s="15">
        <v>1733.36000343</v>
      </c>
      <c r="P1871" s="15">
        <v>1733.2091124600001</v>
      </c>
      <c r="Q1871" s="15">
        <v>1730.14117594</v>
      </c>
      <c r="R1871" s="15">
        <v>1731.74008938</v>
      </c>
      <c r="S1871" s="15">
        <v>1732.5867599800001</v>
      </c>
      <c r="T1871" s="15">
        <v>1732.53481971</v>
      </c>
      <c r="U1871" s="15">
        <v>1730.8515706600001</v>
      </c>
      <c r="V1871" s="15">
        <v>1730.2165574400001</v>
      </c>
      <c r="W1871" s="15">
        <v>1730.40537722</v>
      </c>
      <c r="X1871" s="15">
        <v>1730.5976483300001</v>
      </c>
      <c r="Y1871" s="15">
        <v>1735.8679587700001</v>
      </c>
    </row>
    <row r="1872" spans="1:25" ht="18" thickBot="1" x14ac:dyDescent="0.35">
      <c r="A1872" s="91">
        <v>30</v>
      </c>
      <c r="B1872" s="15">
        <v>1737.80811285</v>
      </c>
      <c r="C1872" s="15">
        <v>1737.1584310400001</v>
      </c>
      <c r="D1872" s="15">
        <v>1735.1109027100001</v>
      </c>
      <c r="E1872" s="15">
        <v>1734.8718948400001</v>
      </c>
      <c r="F1872" s="15">
        <v>1734.9026124100001</v>
      </c>
      <c r="G1872" s="15">
        <v>1734.98441714</v>
      </c>
      <c r="H1872" s="15">
        <v>1727.5826255700001</v>
      </c>
      <c r="I1872" s="15">
        <v>1726.3929911800001</v>
      </c>
      <c r="J1872" s="15">
        <v>1729.28052512</v>
      </c>
      <c r="K1872" s="15">
        <v>1733.55876747</v>
      </c>
      <c r="L1872" s="15">
        <v>1732.3077269300002</v>
      </c>
      <c r="M1872" s="15">
        <v>1729.8691771800002</v>
      </c>
      <c r="N1872" s="19">
        <v>1732.9376898100002</v>
      </c>
      <c r="O1872" s="15">
        <v>1732.8029332800002</v>
      </c>
      <c r="P1872" s="15">
        <v>1730.3021364600002</v>
      </c>
      <c r="Q1872" s="15">
        <v>1730.7163111</v>
      </c>
      <c r="R1872" s="15">
        <v>1730.1548167200001</v>
      </c>
      <c r="S1872" s="15">
        <v>1732.9240952700002</v>
      </c>
      <c r="T1872" s="15">
        <v>1733.0989276600001</v>
      </c>
      <c r="U1872" s="15">
        <v>1733.0145970000001</v>
      </c>
      <c r="V1872" s="15">
        <v>1733.12625561</v>
      </c>
      <c r="W1872" s="15">
        <v>1732.75629009</v>
      </c>
      <c r="X1872" s="15">
        <v>1740.4971824500001</v>
      </c>
      <c r="Y1872" s="15">
        <v>1739.1313232100001</v>
      </c>
    </row>
    <row r="1873" spans="1:25" ht="18" thickBot="1" x14ac:dyDescent="0.35">
      <c r="A1873" s="91">
        <v>31</v>
      </c>
      <c r="B1873" s="15">
        <v>1738.08674621</v>
      </c>
      <c r="C1873" s="15">
        <v>1737.74358175</v>
      </c>
      <c r="D1873" s="15">
        <v>1735.4302110600001</v>
      </c>
      <c r="E1873" s="15">
        <v>1735.42651406</v>
      </c>
      <c r="F1873" s="15">
        <v>1737.02172591</v>
      </c>
      <c r="G1873" s="15">
        <v>1729.2065639300001</v>
      </c>
      <c r="H1873" s="15">
        <v>1729.30186445</v>
      </c>
      <c r="I1873" s="15">
        <v>1729.9977405100001</v>
      </c>
      <c r="J1873" s="15">
        <v>1731.7145508800002</v>
      </c>
      <c r="K1873" s="15">
        <v>1732.6664204000001</v>
      </c>
      <c r="L1873" s="15">
        <v>1731.76759137</v>
      </c>
      <c r="M1873" s="15">
        <v>1732.6607445300001</v>
      </c>
      <c r="N1873" s="19">
        <v>1730.74249452</v>
      </c>
      <c r="O1873" s="15">
        <v>1733.0982662400002</v>
      </c>
      <c r="P1873" s="15">
        <v>1732.7786387800002</v>
      </c>
      <c r="Q1873" s="15">
        <v>1732.1188956200001</v>
      </c>
      <c r="R1873" s="15">
        <v>1729.04300605</v>
      </c>
      <c r="S1873" s="15">
        <v>1732.9237812000001</v>
      </c>
      <c r="T1873" s="15">
        <v>1729.1227911200001</v>
      </c>
      <c r="U1873" s="15">
        <v>1732.04425064</v>
      </c>
      <c r="V1873" s="15">
        <v>1732.00040444</v>
      </c>
      <c r="W1873" s="15">
        <v>1731.94842507</v>
      </c>
      <c r="X1873" s="15">
        <v>1729.2171285300001</v>
      </c>
      <c r="Y1873" s="15">
        <v>1735.84443089</v>
      </c>
    </row>
    <row r="1874" spans="1:25" ht="18" thickBot="1" x14ac:dyDescent="0.35"/>
    <row r="1875" spans="1:25" ht="18" thickBot="1" x14ac:dyDescent="0.35">
      <c r="A1875" s="118" t="s">
        <v>0</v>
      </c>
      <c r="B1875" s="120" t="s">
        <v>65</v>
      </c>
      <c r="C1875" s="121"/>
      <c r="D1875" s="121"/>
      <c r="E1875" s="121"/>
      <c r="F1875" s="121"/>
      <c r="G1875" s="121"/>
      <c r="H1875" s="121"/>
      <c r="I1875" s="121"/>
      <c r="J1875" s="121"/>
      <c r="K1875" s="121"/>
      <c r="L1875" s="121"/>
      <c r="M1875" s="121"/>
      <c r="N1875" s="121"/>
      <c r="O1875" s="121"/>
      <c r="P1875" s="121"/>
      <c r="Q1875" s="121"/>
      <c r="R1875" s="121"/>
      <c r="S1875" s="121"/>
      <c r="T1875" s="121"/>
      <c r="U1875" s="121"/>
      <c r="V1875" s="121"/>
      <c r="W1875" s="121"/>
      <c r="X1875" s="121"/>
      <c r="Y1875" s="122"/>
    </row>
    <row r="1876" spans="1:25" ht="33.75" thickBot="1" x14ac:dyDescent="0.35">
      <c r="A1876" s="119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2151.8885462399999</v>
      </c>
      <c r="C1877" s="15">
        <v>2151.5493624399996</v>
      </c>
      <c r="D1877" s="15">
        <v>2156.0633535699999</v>
      </c>
      <c r="E1877" s="15">
        <v>2153.1077547699997</v>
      </c>
      <c r="F1877" s="15">
        <v>2156.2728770799999</v>
      </c>
      <c r="G1877" s="15">
        <v>2154.1345954799999</v>
      </c>
      <c r="H1877" s="15">
        <v>2152.6009357100002</v>
      </c>
      <c r="I1877" s="15">
        <v>2169.8396802199995</v>
      </c>
      <c r="J1877" s="15">
        <v>2170.1976383499996</v>
      </c>
      <c r="K1877" s="15">
        <v>2170.8415372700001</v>
      </c>
      <c r="L1877" s="15">
        <v>2171.4919035899998</v>
      </c>
      <c r="M1877" s="15">
        <v>2171.7549057899996</v>
      </c>
      <c r="N1877" s="17">
        <v>2171.6157571099998</v>
      </c>
      <c r="O1877" s="18">
        <v>2171.3576727599998</v>
      </c>
      <c r="P1877" s="18">
        <v>2170.3187386299996</v>
      </c>
      <c r="Q1877" s="18">
        <v>2170.1335476200002</v>
      </c>
      <c r="R1877" s="18">
        <v>2170.3798875699999</v>
      </c>
      <c r="S1877" s="18">
        <v>2170.0705403599995</v>
      </c>
      <c r="T1877" s="18">
        <v>2169.8008279799997</v>
      </c>
      <c r="U1877" s="18">
        <v>2169.7621019499998</v>
      </c>
      <c r="V1877" s="18">
        <v>2170.1210441699995</v>
      </c>
      <c r="W1877" s="18">
        <v>2170.8975805700002</v>
      </c>
      <c r="X1877" s="18">
        <v>2170.29288903</v>
      </c>
      <c r="Y1877" s="18">
        <v>2162.1654649399998</v>
      </c>
    </row>
    <row r="1878" spans="1:25" ht="18" thickBot="1" x14ac:dyDescent="0.35">
      <c r="A1878" s="60">
        <v>2</v>
      </c>
      <c r="B1878" s="15">
        <v>2171.4415946199997</v>
      </c>
      <c r="C1878" s="15">
        <v>2183.1622131999998</v>
      </c>
      <c r="D1878" s="15">
        <v>2176.6185509299999</v>
      </c>
      <c r="E1878" s="15">
        <v>2178.7151829699997</v>
      </c>
      <c r="F1878" s="15">
        <v>2181.1545785099997</v>
      </c>
      <c r="G1878" s="15">
        <v>2178.3188150099995</v>
      </c>
      <c r="H1878" s="15">
        <v>2182.78301397</v>
      </c>
      <c r="I1878" s="15">
        <v>2198.6250123299997</v>
      </c>
      <c r="J1878" s="15">
        <v>2201.6502071799996</v>
      </c>
      <c r="K1878" s="15">
        <v>2202.37515411</v>
      </c>
      <c r="L1878" s="15">
        <v>2196.1874678899999</v>
      </c>
      <c r="M1878" s="15">
        <v>2204.9724939500002</v>
      </c>
      <c r="N1878" s="19">
        <v>2204.4685677899997</v>
      </c>
      <c r="O1878" s="15">
        <v>2212.66660701</v>
      </c>
      <c r="P1878" s="15">
        <v>2212.0063209800001</v>
      </c>
      <c r="Q1878" s="15">
        <v>2216.8622089599999</v>
      </c>
      <c r="R1878" s="15">
        <v>2207.8850008700001</v>
      </c>
      <c r="S1878" s="15">
        <v>2210.8651367499997</v>
      </c>
      <c r="T1878" s="15">
        <v>2204.3097904199999</v>
      </c>
      <c r="U1878" s="15">
        <v>2202.4966970400001</v>
      </c>
      <c r="V1878" s="15">
        <v>2207.6749423000001</v>
      </c>
      <c r="W1878" s="15">
        <v>2201.1238551999995</v>
      </c>
      <c r="X1878" s="15">
        <v>2195.1598263400001</v>
      </c>
      <c r="Y1878" s="15">
        <v>2195.2784034999995</v>
      </c>
    </row>
    <row r="1879" spans="1:25" ht="18" thickBot="1" x14ac:dyDescent="0.35">
      <c r="A1879" s="60">
        <v>3</v>
      </c>
      <c r="B1879" s="15">
        <v>2206.2702362199998</v>
      </c>
      <c r="C1879" s="15">
        <v>2192.4398581300002</v>
      </c>
      <c r="D1879" s="15">
        <v>2186.4947222399996</v>
      </c>
      <c r="E1879" s="15">
        <v>2185.8533772800001</v>
      </c>
      <c r="F1879" s="15">
        <v>2181.2355862899999</v>
      </c>
      <c r="G1879" s="15">
        <v>2177.7049095599996</v>
      </c>
      <c r="H1879" s="15">
        <v>2180.5825914299999</v>
      </c>
      <c r="I1879" s="15">
        <v>2182.1651721999997</v>
      </c>
      <c r="J1879" s="15">
        <v>2198.9145392999999</v>
      </c>
      <c r="K1879" s="15">
        <v>2197.8918775499997</v>
      </c>
      <c r="L1879" s="15">
        <v>2189.8822727399997</v>
      </c>
      <c r="M1879" s="15">
        <v>2196.5699969999996</v>
      </c>
      <c r="N1879" s="19">
        <v>2199.0734032299997</v>
      </c>
      <c r="O1879" s="15">
        <v>2197.1395311299998</v>
      </c>
      <c r="P1879" s="15">
        <v>2199.8140951199998</v>
      </c>
      <c r="Q1879" s="15">
        <v>2206.20980581</v>
      </c>
      <c r="R1879" s="15">
        <v>2202.5179354699999</v>
      </c>
      <c r="S1879" s="15">
        <v>2204.4572041799997</v>
      </c>
      <c r="T1879" s="15">
        <v>2207.1984953599999</v>
      </c>
      <c r="U1879" s="15">
        <v>2212.4632457500002</v>
      </c>
      <c r="V1879" s="15">
        <v>2215.8145438000001</v>
      </c>
      <c r="W1879" s="15">
        <v>2211.27179032</v>
      </c>
      <c r="X1879" s="15">
        <v>2200.9878464099997</v>
      </c>
      <c r="Y1879" s="15">
        <v>2203.39817133</v>
      </c>
    </row>
    <row r="1880" spans="1:25" ht="18" thickBot="1" x14ac:dyDescent="0.35">
      <c r="A1880" s="60">
        <v>4</v>
      </c>
      <c r="B1880" s="15">
        <v>2174.4867053199996</v>
      </c>
      <c r="C1880" s="15">
        <v>2150.0540153399998</v>
      </c>
      <c r="D1880" s="15">
        <v>2150.1020096799998</v>
      </c>
      <c r="E1880" s="15">
        <v>2150.0205160699998</v>
      </c>
      <c r="F1880" s="15">
        <v>2150.4594779399999</v>
      </c>
      <c r="G1880" s="15">
        <v>2150.5968153499998</v>
      </c>
      <c r="H1880" s="15">
        <v>2146.9895762599999</v>
      </c>
      <c r="I1880" s="15">
        <v>2160.4523815799998</v>
      </c>
      <c r="J1880" s="15">
        <v>2161.8273202099999</v>
      </c>
      <c r="K1880" s="15">
        <v>2162.3052506999998</v>
      </c>
      <c r="L1880" s="15">
        <v>2162.3202202299999</v>
      </c>
      <c r="M1880" s="15">
        <v>2162.2856329799997</v>
      </c>
      <c r="N1880" s="19">
        <v>2161.9130894899999</v>
      </c>
      <c r="O1880" s="15">
        <v>2162.0464814899997</v>
      </c>
      <c r="P1880" s="15">
        <v>2161.61469115</v>
      </c>
      <c r="Q1880" s="15">
        <v>2174.7386476399997</v>
      </c>
      <c r="R1880" s="15">
        <v>2200.1368149999998</v>
      </c>
      <c r="S1880" s="15">
        <v>2202.18725928</v>
      </c>
      <c r="T1880" s="15">
        <v>2200.4208889799997</v>
      </c>
      <c r="U1880" s="15">
        <v>2201.1346287199999</v>
      </c>
      <c r="V1880" s="15">
        <v>2201.2829714399995</v>
      </c>
      <c r="W1880" s="15">
        <v>2194.4222869599998</v>
      </c>
      <c r="X1880" s="15">
        <v>2179.0816917100001</v>
      </c>
      <c r="Y1880" s="15">
        <v>2188.7768633400001</v>
      </c>
    </row>
    <row r="1881" spans="1:25" ht="18" thickBot="1" x14ac:dyDescent="0.35">
      <c r="A1881" s="60">
        <v>5</v>
      </c>
      <c r="B1881" s="15">
        <v>2182.0089792899998</v>
      </c>
      <c r="C1881" s="15">
        <v>2179.1898211199996</v>
      </c>
      <c r="D1881" s="15">
        <v>2183.2396862599999</v>
      </c>
      <c r="E1881" s="15">
        <v>2185.3859377700001</v>
      </c>
      <c r="F1881" s="15">
        <v>2177.8861598899998</v>
      </c>
      <c r="G1881" s="15">
        <v>2178.3047952999996</v>
      </c>
      <c r="H1881" s="15">
        <v>2188.7165906299997</v>
      </c>
      <c r="I1881" s="15">
        <v>2195.7951540899999</v>
      </c>
      <c r="J1881" s="15">
        <v>2182.0427713899999</v>
      </c>
      <c r="K1881" s="15">
        <v>2169.4144904499999</v>
      </c>
      <c r="L1881" s="15">
        <v>2156.7393314699998</v>
      </c>
      <c r="M1881" s="15">
        <v>2156.3614218699995</v>
      </c>
      <c r="N1881" s="19">
        <v>2155.2647058299999</v>
      </c>
      <c r="O1881" s="15">
        <v>2152.7467485500001</v>
      </c>
      <c r="P1881" s="15">
        <v>2156.5642238699998</v>
      </c>
      <c r="Q1881" s="15">
        <v>2164.2492059299998</v>
      </c>
      <c r="R1881" s="15">
        <v>2193.5027042799998</v>
      </c>
      <c r="S1881" s="15">
        <v>2207.5139572399999</v>
      </c>
      <c r="T1881" s="15">
        <v>2214.6785463400001</v>
      </c>
      <c r="U1881" s="15">
        <v>2214.7249664199999</v>
      </c>
      <c r="V1881" s="15">
        <v>2215.5628202099997</v>
      </c>
      <c r="W1881" s="15">
        <v>2207.8092831399999</v>
      </c>
      <c r="X1881" s="15">
        <v>2205.3646889000001</v>
      </c>
      <c r="Y1881" s="15">
        <v>2192.9554009099998</v>
      </c>
    </row>
    <row r="1882" spans="1:25" ht="18" thickBot="1" x14ac:dyDescent="0.35">
      <c r="A1882" s="60">
        <v>6</v>
      </c>
      <c r="B1882" s="15">
        <v>2179.8545657899999</v>
      </c>
      <c r="C1882" s="15">
        <v>2182.0697823999999</v>
      </c>
      <c r="D1882" s="15">
        <v>2189.1687695699998</v>
      </c>
      <c r="E1882" s="15">
        <v>2189.5647594900001</v>
      </c>
      <c r="F1882" s="15">
        <v>2188.5927850499997</v>
      </c>
      <c r="G1882" s="15">
        <v>2180.89169021</v>
      </c>
      <c r="H1882" s="15">
        <v>2183.9285070799997</v>
      </c>
      <c r="I1882" s="15">
        <v>2182.92030944</v>
      </c>
      <c r="J1882" s="15">
        <v>2167.3184201599997</v>
      </c>
      <c r="K1882" s="15">
        <v>2160.5795812299998</v>
      </c>
      <c r="L1882" s="15">
        <v>2157.4619673199995</v>
      </c>
      <c r="M1882" s="15">
        <v>2157.1784764200002</v>
      </c>
      <c r="N1882" s="19">
        <v>2157.1723570899999</v>
      </c>
      <c r="O1882" s="15">
        <v>2157.1732591199998</v>
      </c>
      <c r="P1882" s="15">
        <v>2157.3661070199996</v>
      </c>
      <c r="Q1882" s="15">
        <v>2162.0664843099999</v>
      </c>
      <c r="R1882" s="15">
        <v>2169.7855897299996</v>
      </c>
      <c r="S1882" s="15">
        <v>2195.3179055199998</v>
      </c>
      <c r="T1882" s="15">
        <v>2204.6322392699999</v>
      </c>
      <c r="U1882" s="15">
        <v>2208.7224349399999</v>
      </c>
      <c r="V1882" s="15">
        <v>2209.3658993899999</v>
      </c>
      <c r="W1882" s="15">
        <v>2198.1526901099996</v>
      </c>
      <c r="X1882" s="15">
        <v>2189.8447328699999</v>
      </c>
      <c r="Y1882" s="15">
        <v>2181.7048162000001</v>
      </c>
    </row>
    <row r="1883" spans="1:25" ht="18" thickBot="1" x14ac:dyDescent="0.35">
      <c r="A1883" s="60">
        <v>7</v>
      </c>
      <c r="B1883" s="15">
        <v>2183.9939987899998</v>
      </c>
      <c r="C1883" s="15">
        <v>2185.2782878099997</v>
      </c>
      <c r="D1883" s="15">
        <v>2191.7810554600001</v>
      </c>
      <c r="E1883" s="15">
        <v>2192.44392806</v>
      </c>
      <c r="F1883" s="15">
        <v>2187.5754972799996</v>
      </c>
      <c r="G1883" s="15">
        <v>2182.87998754</v>
      </c>
      <c r="H1883" s="15">
        <v>2182.1440967099998</v>
      </c>
      <c r="I1883" s="15">
        <v>2183.7212474099997</v>
      </c>
      <c r="J1883" s="15">
        <v>2170.4187502999998</v>
      </c>
      <c r="K1883" s="15">
        <v>2158.7277596699996</v>
      </c>
      <c r="L1883" s="15">
        <v>2158.3993746599999</v>
      </c>
      <c r="M1883" s="15">
        <v>2155.4775983399995</v>
      </c>
      <c r="N1883" s="19">
        <v>2155.2428789899996</v>
      </c>
      <c r="O1883" s="15">
        <v>2155.34525072</v>
      </c>
      <c r="P1883" s="15">
        <v>2155.4215553099998</v>
      </c>
      <c r="Q1883" s="15">
        <v>2154.9446654599997</v>
      </c>
      <c r="R1883" s="15">
        <v>2169.2471696799998</v>
      </c>
      <c r="S1883" s="15">
        <v>2197.2041407099996</v>
      </c>
      <c r="T1883" s="15">
        <v>2205.4145733599998</v>
      </c>
      <c r="U1883" s="15">
        <v>2207.5326935799999</v>
      </c>
      <c r="V1883" s="15">
        <v>2209.9880020399996</v>
      </c>
      <c r="W1883" s="15">
        <v>2207.8162899600002</v>
      </c>
      <c r="X1883" s="15">
        <v>2201.5395743700001</v>
      </c>
      <c r="Y1883" s="15">
        <v>2173.9292723399999</v>
      </c>
    </row>
    <row r="1884" spans="1:25" ht="18" thickBot="1" x14ac:dyDescent="0.35">
      <c r="A1884" s="60">
        <v>8</v>
      </c>
      <c r="B1884" s="15">
        <v>2163.6241300599995</v>
      </c>
      <c r="C1884" s="15">
        <v>2168.7998842899997</v>
      </c>
      <c r="D1884" s="15">
        <v>2173.86328632</v>
      </c>
      <c r="E1884" s="15">
        <v>2174.2031848299998</v>
      </c>
      <c r="F1884" s="15">
        <v>2171.7273441299999</v>
      </c>
      <c r="G1884" s="15">
        <v>2176.4026436599997</v>
      </c>
      <c r="H1884" s="15">
        <v>2190.0440132200001</v>
      </c>
      <c r="I1884" s="15">
        <v>2197.6531176999997</v>
      </c>
      <c r="J1884" s="15">
        <v>2210.6965046099999</v>
      </c>
      <c r="K1884" s="15">
        <v>2199.8991185999998</v>
      </c>
      <c r="L1884" s="15">
        <v>2201.8650353599996</v>
      </c>
      <c r="M1884" s="15">
        <v>2204.8703042999996</v>
      </c>
      <c r="N1884" s="19">
        <v>2208.3835507099998</v>
      </c>
      <c r="O1884" s="15">
        <v>2206.6384913499996</v>
      </c>
      <c r="P1884" s="15">
        <v>2205.0201041399996</v>
      </c>
      <c r="Q1884" s="15">
        <v>2212.03477028</v>
      </c>
      <c r="R1884" s="15">
        <v>2207.98691586</v>
      </c>
      <c r="S1884" s="15">
        <v>2208.7784678399998</v>
      </c>
      <c r="T1884" s="15">
        <v>2201.9531495199999</v>
      </c>
      <c r="U1884" s="15">
        <v>2205.7004417399999</v>
      </c>
      <c r="V1884" s="15">
        <v>2199.7575635699995</v>
      </c>
      <c r="W1884" s="15">
        <v>2191.9567718399999</v>
      </c>
      <c r="X1884" s="15">
        <v>2181.3870722599995</v>
      </c>
      <c r="Y1884" s="15">
        <v>2175.6190520399996</v>
      </c>
    </row>
    <row r="1885" spans="1:25" ht="18" thickBot="1" x14ac:dyDescent="0.35">
      <c r="A1885" s="60">
        <v>9</v>
      </c>
      <c r="B1885" s="15">
        <v>2162.4200759599998</v>
      </c>
      <c r="C1885" s="15">
        <v>2167.5390130799997</v>
      </c>
      <c r="D1885" s="15">
        <v>2172.4903033299997</v>
      </c>
      <c r="E1885" s="15">
        <v>2173.96808827</v>
      </c>
      <c r="F1885" s="15">
        <v>2174.3118675699998</v>
      </c>
      <c r="G1885" s="15">
        <v>2173.5812966699996</v>
      </c>
      <c r="H1885" s="15">
        <v>2177.8934435900001</v>
      </c>
      <c r="I1885" s="15">
        <v>2173.9632762699998</v>
      </c>
      <c r="J1885" s="15">
        <v>2177.7553254799996</v>
      </c>
      <c r="K1885" s="15">
        <v>2161.0267379299999</v>
      </c>
      <c r="L1885" s="15">
        <v>2159.9436426799998</v>
      </c>
      <c r="M1885" s="15">
        <v>2157.3069043899995</v>
      </c>
      <c r="N1885" s="19">
        <v>2158.2557037899996</v>
      </c>
      <c r="O1885" s="15">
        <v>2159.9544851800001</v>
      </c>
      <c r="P1885" s="15">
        <v>2156.4317072599997</v>
      </c>
      <c r="Q1885" s="15">
        <v>2156.94087588</v>
      </c>
      <c r="R1885" s="15">
        <v>2172.07781316</v>
      </c>
      <c r="S1885" s="15">
        <v>2185.7573398</v>
      </c>
      <c r="T1885" s="15">
        <v>2198.3624296199996</v>
      </c>
      <c r="U1885" s="15">
        <v>2202.4249563599997</v>
      </c>
      <c r="V1885" s="15">
        <v>2201.4657822700001</v>
      </c>
      <c r="W1885" s="15">
        <v>2187.2689817399996</v>
      </c>
      <c r="X1885" s="15">
        <v>2194.8280690199999</v>
      </c>
      <c r="Y1885" s="15">
        <v>2165.06375235</v>
      </c>
    </row>
    <row r="1886" spans="1:25" ht="18" thickBot="1" x14ac:dyDescent="0.35">
      <c r="A1886" s="60">
        <v>10</v>
      </c>
      <c r="B1886" s="15">
        <v>2169.9241773200001</v>
      </c>
      <c r="C1886" s="15">
        <v>2171.0729705099998</v>
      </c>
      <c r="D1886" s="15">
        <v>2178.8485946699998</v>
      </c>
      <c r="E1886" s="15">
        <v>2180.5569803399999</v>
      </c>
      <c r="F1886" s="15">
        <v>2177.9437047000001</v>
      </c>
      <c r="G1886" s="15">
        <v>2176.12733785</v>
      </c>
      <c r="H1886" s="15">
        <v>2179.2881524099998</v>
      </c>
      <c r="I1886" s="15">
        <v>2181.21648147</v>
      </c>
      <c r="J1886" s="15">
        <v>2171.9100768199996</v>
      </c>
      <c r="K1886" s="15">
        <v>2158.7956769399998</v>
      </c>
      <c r="L1886" s="15">
        <v>2151.64525693</v>
      </c>
      <c r="M1886" s="15">
        <v>2151.42468904</v>
      </c>
      <c r="N1886" s="19">
        <v>2151.2249087599998</v>
      </c>
      <c r="O1886" s="15">
        <v>2151.0680015099997</v>
      </c>
      <c r="P1886" s="15">
        <v>2155.4814712799998</v>
      </c>
      <c r="Q1886" s="15">
        <v>2155.9910016399999</v>
      </c>
      <c r="R1886" s="15">
        <v>2157.58053311</v>
      </c>
      <c r="S1886" s="15">
        <v>2157.8408196299997</v>
      </c>
      <c r="T1886" s="15">
        <v>2158.0405737800002</v>
      </c>
      <c r="U1886" s="15">
        <v>2158.1305565599996</v>
      </c>
      <c r="V1886" s="15">
        <v>2150.4708273799997</v>
      </c>
      <c r="W1886" s="15">
        <v>2149.6760494299997</v>
      </c>
      <c r="X1886" s="15">
        <v>2150.3095184699996</v>
      </c>
      <c r="Y1886" s="15">
        <v>2143.1081527799997</v>
      </c>
    </row>
    <row r="1887" spans="1:25" ht="18" thickBot="1" x14ac:dyDescent="0.35">
      <c r="A1887" s="60">
        <v>11</v>
      </c>
      <c r="B1887" s="15">
        <v>2143.2833721999996</v>
      </c>
      <c r="C1887" s="15">
        <v>2145.1937292499997</v>
      </c>
      <c r="D1887" s="15">
        <v>2139.4546866000001</v>
      </c>
      <c r="E1887" s="15">
        <v>2147.6796580800001</v>
      </c>
      <c r="F1887" s="15">
        <v>2153.6020506499999</v>
      </c>
      <c r="G1887" s="15">
        <v>2146.5329910999999</v>
      </c>
      <c r="H1887" s="15">
        <v>2152.5204672</v>
      </c>
      <c r="I1887" s="15">
        <v>2154.6585241599996</v>
      </c>
      <c r="J1887" s="15">
        <v>2167.7800784499996</v>
      </c>
      <c r="K1887" s="15">
        <v>2166.1082246799997</v>
      </c>
      <c r="L1887" s="15">
        <v>2166.1720636199998</v>
      </c>
      <c r="M1887" s="15">
        <v>2166.2207380099999</v>
      </c>
      <c r="N1887" s="19">
        <v>2166.28950489</v>
      </c>
      <c r="O1887" s="15">
        <v>2170.6583922199998</v>
      </c>
      <c r="P1887" s="15">
        <v>2169.9592456199998</v>
      </c>
      <c r="Q1887" s="15">
        <v>2169.6952780900001</v>
      </c>
      <c r="R1887" s="15">
        <v>2173.7359008599997</v>
      </c>
      <c r="S1887" s="15">
        <v>2171.6764045499999</v>
      </c>
      <c r="T1887" s="15">
        <v>2170.5771178999998</v>
      </c>
      <c r="U1887" s="15">
        <v>2170.9030150600001</v>
      </c>
      <c r="V1887" s="15">
        <v>2157.8052197399998</v>
      </c>
      <c r="W1887" s="15">
        <v>2158.3477284599999</v>
      </c>
      <c r="X1887" s="15">
        <v>2158.2328017299997</v>
      </c>
      <c r="Y1887" s="15">
        <v>2152.80107546</v>
      </c>
    </row>
    <row r="1888" spans="1:25" ht="18" thickBot="1" x14ac:dyDescent="0.35">
      <c r="A1888" s="60">
        <v>12</v>
      </c>
      <c r="B1888" s="15">
        <v>2156.0700884999997</v>
      </c>
      <c r="C1888" s="15">
        <v>2155.9820723599996</v>
      </c>
      <c r="D1888" s="15">
        <v>2155.8452625800001</v>
      </c>
      <c r="E1888" s="15">
        <v>2155.6699590399999</v>
      </c>
      <c r="F1888" s="15">
        <v>2155.7075367699999</v>
      </c>
      <c r="G1888" s="15">
        <v>2155.8856759999999</v>
      </c>
      <c r="H1888" s="15">
        <v>2151.0747135900001</v>
      </c>
      <c r="I1888" s="15">
        <v>2158.8804116699998</v>
      </c>
      <c r="J1888" s="15">
        <v>2169.9608517400002</v>
      </c>
      <c r="K1888" s="15">
        <v>2171.6914984799996</v>
      </c>
      <c r="L1888" s="15">
        <v>2168.2233309599997</v>
      </c>
      <c r="M1888" s="15">
        <v>2168.1452329699996</v>
      </c>
      <c r="N1888" s="19">
        <v>2169.8112485000001</v>
      </c>
      <c r="O1888" s="15">
        <v>2173.9554632700001</v>
      </c>
      <c r="P1888" s="15">
        <v>2173.7300547099999</v>
      </c>
      <c r="Q1888" s="15">
        <v>2173.4978286899996</v>
      </c>
      <c r="R1888" s="15">
        <v>2177.7346422699998</v>
      </c>
      <c r="S1888" s="15">
        <v>2173.3883709699999</v>
      </c>
      <c r="T1888" s="15">
        <v>2173.3159561499997</v>
      </c>
      <c r="U1888" s="15">
        <v>2164.6903444899999</v>
      </c>
      <c r="V1888" s="15">
        <v>2160.0466297100002</v>
      </c>
      <c r="W1888" s="15">
        <v>2159.8761341999998</v>
      </c>
      <c r="X1888" s="15">
        <v>2148.6940212099998</v>
      </c>
      <c r="Y1888" s="15">
        <v>2148.6573596799999</v>
      </c>
    </row>
    <row r="1889" spans="1:25" ht="18" thickBot="1" x14ac:dyDescent="0.35">
      <c r="A1889" s="60">
        <v>13</v>
      </c>
      <c r="B1889" s="15">
        <v>2156.3347234799999</v>
      </c>
      <c r="C1889" s="15">
        <v>2156.3802054500002</v>
      </c>
      <c r="D1889" s="15">
        <v>2157.0126321199996</v>
      </c>
      <c r="E1889" s="15">
        <v>2155.0741711499995</v>
      </c>
      <c r="F1889" s="15">
        <v>2156.3206353699998</v>
      </c>
      <c r="G1889" s="15">
        <v>2171.3340723499996</v>
      </c>
      <c r="H1889" s="15">
        <v>2167.09094155</v>
      </c>
      <c r="I1889" s="15">
        <v>2173.7429555899998</v>
      </c>
      <c r="J1889" s="15">
        <v>2183.6888200899998</v>
      </c>
      <c r="K1889" s="15">
        <v>2185.4521843299999</v>
      </c>
      <c r="L1889" s="15">
        <v>2184.9704717699997</v>
      </c>
      <c r="M1889" s="15">
        <v>2185.7166351099995</v>
      </c>
      <c r="N1889" s="19">
        <v>2185.4055190299996</v>
      </c>
      <c r="O1889" s="15">
        <v>2189.5549303199996</v>
      </c>
      <c r="P1889" s="15">
        <v>2189.3195846899998</v>
      </c>
      <c r="Q1889" s="15">
        <v>2188.0496505000001</v>
      </c>
      <c r="R1889" s="15">
        <v>2185.2109192799999</v>
      </c>
      <c r="S1889" s="15">
        <v>2189.6408657699999</v>
      </c>
      <c r="T1889" s="15">
        <v>2188.7603189399997</v>
      </c>
      <c r="U1889" s="15">
        <v>2187.1291674899999</v>
      </c>
      <c r="V1889" s="15">
        <v>2185.0621043000001</v>
      </c>
      <c r="W1889" s="15">
        <v>2185.43723649</v>
      </c>
      <c r="X1889" s="15">
        <v>2182.6367928299996</v>
      </c>
      <c r="Y1889" s="15">
        <v>2176.0242579899996</v>
      </c>
    </row>
    <row r="1890" spans="1:25" ht="18" thickBot="1" x14ac:dyDescent="0.35">
      <c r="A1890" s="60">
        <v>14</v>
      </c>
      <c r="B1890" s="15">
        <v>2168.9837692199999</v>
      </c>
      <c r="C1890" s="15">
        <v>2169.0388115799997</v>
      </c>
      <c r="D1890" s="15">
        <v>2166.2934237099998</v>
      </c>
      <c r="E1890" s="15">
        <v>2167.2615393299998</v>
      </c>
      <c r="F1890" s="15">
        <v>2169.5678064099998</v>
      </c>
      <c r="G1890" s="15">
        <v>2163.6841492899998</v>
      </c>
      <c r="H1890" s="15">
        <v>2166.2156690100001</v>
      </c>
      <c r="I1890" s="15">
        <v>2174.7673797099997</v>
      </c>
      <c r="J1890" s="15">
        <v>2175.5751842700001</v>
      </c>
      <c r="K1890" s="15">
        <v>2182.2870461599996</v>
      </c>
      <c r="L1890" s="15">
        <v>2182.5831334599998</v>
      </c>
      <c r="M1890" s="15">
        <v>2182.41502416</v>
      </c>
      <c r="N1890" s="19">
        <v>2179.9775651700002</v>
      </c>
      <c r="O1890" s="15">
        <v>2184.29286761</v>
      </c>
      <c r="P1890" s="15">
        <v>2184.2689061199999</v>
      </c>
      <c r="Q1890" s="15">
        <v>2182.41928302</v>
      </c>
      <c r="R1890" s="15">
        <v>2183.8684831699998</v>
      </c>
      <c r="S1890" s="15">
        <v>2192.8617531499999</v>
      </c>
      <c r="T1890" s="15">
        <v>2189.2284127499997</v>
      </c>
      <c r="U1890" s="15">
        <v>2190.5982347499998</v>
      </c>
      <c r="V1890" s="15">
        <v>2188.5896484599998</v>
      </c>
      <c r="W1890" s="15">
        <v>2188.8896536100001</v>
      </c>
      <c r="X1890" s="15">
        <v>2182.7680359599999</v>
      </c>
      <c r="Y1890" s="15">
        <v>2179.8602367499998</v>
      </c>
    </row>
    <row r="1891" spans="1:25" ht="18" thickBot="1" x14ac:dyDescent="0.35">
      <c r="A1891" s="60">
        <v>15</v>
      </c>
      <c r="B1891" s="15">
        <v>2170.7523059799996</v>
      </c>
      <c r="C1891" s="15">
        <v>2170.4926192799999</v>
      </c>
      <c r="D1891" s="15">
        <v>2170.5592308300002</v>
      </c>
      <c r="E1891" s="15">
        <v>2169.2347769600001</v>
      </c>
      <c r="F1891" s="15">
        <v>2164.92523136</v>
      </c>
      <c r="G1891" s="15">
        <v>2158.7896924899997</v>
      </c>
      <c r="H1891" s="15">
        <v>2162.75999314</v>
      </c>
      <c r="I1891" s="15">
        <v>2171.39074781</v>
      </c>
      <c r="J1891" s="15">
        <v>2182.3712047999998</v>
      </c>
      <c r="K1891" s="15">
        <v>2182.74193612</v>
      </c>
      <c r="L1891" s="15">
        <v>2183.3646361499996</v>
      </c>
      <c r="M1891" s="15">
        <v>2179.0366673600001</v>
      </c>
      <c r="N1891" s="19">
        <v>2178.89807526</v>
      </c>
      <c r="O1891" s="15">
        <v>2184.0306944599997</v>
      </c>
      <c r="P1891" s="15">
        <v>2185.2333115199999</v>
      </c>
      <c r="Q1891" s="15">
        <v>2185.0850685999999</v>
      </c>
      <c r="R1891" s="15">
        <v>2184.0222284199999</v>
      </c>
      <c r="S1891" s="15">
        <v>2185.2042420099997</v>
      </c>
      <c r="T1891" s="15">
        <v>2185.5943089599996</v>
      </c>
      <c r="U1891" s="15">
        <v>2193.7484431499997</v>
      </c>
      <c r="V1891" s="15">
        <v>2191.8894292300001</v>
      </c>
      <c r="W1891" s="15">
        <v>2186.2175626399999</v>
      </c>
      <c r="X1891" s="15">
        <v>2183.3007858800001</v>
      </c>
      <c r="Y1891" s="15">
        <v>2178.4433115499996</v>
      </c>
    </row>
    <row r="1892" spans="1:25" ht="18" thickBot="1" x14ac:dyDescent="0.35">
      <c r="A1892" s="60">
        <v>16</v>
      </c>
      <c r="B1892" s="15">
        <v>2170.6845975599999</v>
      </c>
      <c r="C1892" s="15">
        <v>2168.8726140600002</v>
      </c>
      <c r="D1892" s="15">
        <v>2168.0441479599999</v>
      </c>
      <c r="E1892" s="15">
        <v>2170.2038973499998</v>
      </c>
      <c r="F1892" s="15">
        <v>2166.1960357199996</v>
      </c>
      <c r="G1892" s="15">
        <v>2167.0436315899997</v>
      </c>
      <c r="H1892" s="15">
        <v>2170.3526224199995</v>
      </c>
      <c r="I1892" s="15">
        <v>2180.9499755699999</v>
      </c>
      <c r="J1892" s="15">
        <v>2182.19712291</v>
      </c>
      <c r="K1892" s="15">
        <v>2186.6880891299998</v>
      </c>
      <c r="L1892" s="15">
        <v>2183.4137431299996</v>
      </c>
      <c r="M1892" s="15">
        <v>2186.1621504499999</v>
      </c>
      <c r="N1892" s="19">
        <v>2186.2442308599998</v>
      </c>
      <c r="O1892" s="15">
        <v>2185.1414152899997</v>
      </c>
      <c r="P1892" s="15">
        <v>2182.6079020500001</v>
      </c>
      <c r="Q1892" s="15">
        <v>2188.9740563099999</v>
      </c>
      <c r="R1892" s="15">
        <v>2189.29704717</v>
      </c>
      <c r="S1892" s="15">
        <v>2188.7384459099999</v>
      </c>
      <c r="T1892" s="15">
        <v>2189.4335543999996</v>
      </c>
      <c r="U1892" s="15">
        <v>2185.8029369099995</v>
      </c>
      <c r="V1892" s="15">
        <v>2182.9297887699995</v>
      </c>
      <c r="W1892" s="15">
        <v>2183.8242072899998</v>
      </c>
      <c r="X1892" s="15">
        <v>2177.5819134399999</v>
      </c>
      <c r="Y1892" s="15">
        <v>2178.19163742</v>
      </c>
    </row>
    <row r="1893" spans="1:25" ht="18" thickBot="1" x14ac:dyDescent="0.35">
      <c r="A1893" s="60">
        <v>17</v>
      </c>
      <c r="B1893" s="15">
        <v>2167.0773094899996</v>
      </c>
      <c r="C1893" s="15">
        <v>2162.2727594099997</v>
      </c>
      <c r="D1893" s="15">
        <v>2161.0225478499997</v>
      </c>
      <c r="E1893" s="15">
        <v>2163.0880353899997</v>
      </c>
      <c r="F1893" s="15">
        <v>2160.4990201099999</v>
      </c>
      <c r="G1893" s="15">
        <v>2156.2392707299996</v>
      </c>
      <c r="H1893" s="15">
        <v>2164.2724515599998</v>
      </c>
      <c r="I1893" s="15">
        <v>2168.9345118399997</v>
      </c>
      <c r="J1893" s="15">
        <v>2173.74109675</v>
      </c>
      <c r="K1893" s="15">
        <v>2174.3243262400001</v>
      </c>
      <c r="L1893" s="15">
        <v>2178.4777638400001</v>
      </c>
      <c r="M1893" s="15">
        <v>2178.2997764599995</v>
      </c>
      <c r="N1893" s="19">
        <v>2175.6594348999997</v>
      </c>
      <c r="O1893" s="15">
        <v>2175.5153645399996</v>
      </c>
      <c r="P1893" s="15">
        <v>2173.9988900799999</v>
      </c>
      <c r="Q1893" s="15">
        <v>2181.1232415999998</v>
      </c>
      <c r="R1893" s="15">
        <v>2179.5987103500001</v>
      </c>
      <c r="S1893" s="15">
        <v>2181.1477922099998</v>
      </c>
      <c r="T1893" s="15">
        <v>2185.2191198</v>
      </c>
      <c r="U1893" s="15">
        <v>2184.5339588399997</v>
      </c>
      <c r="V1893" s="15">
        <v>2185.3560274199999</v>
      </c>
      <c r="W1893" s="15">
        <v>2185.3474385899999</v>
      </c>
      <c r="X1893" s="15">
        <v>2178.1874790299998</v>
      </c>
      <c r="Y1893" s="15">
        <v>2175.0101525599998</v>
      </c>
    </row>
    <row r="1894" spans="1:25" ht="18" thickBot="1" x14ac:dyDescent="0.35">
      <c r="A1894" s="60">
        <v>18</v>
      </c>
      <c r="B1894" s="15">
        <v>2164.1773020199998</v>
      </c>
      <c r="C1894" s="15">
        <v>2164.9953652899999</v>
      </c>
      <c r="D1894" s="15">
        <v>2163.73342761</v>
      </c>
      <c r="E1894" s="15">
        <v>2167.2220699199997</v>
      </c>
      <c r="F1894" s="15">
        <v>2164.8567221799999</v>
      </c>
      <c r="G1894" s="15">
        <v>2159.6927738699997</v>
      </c>
      <c r="H1894" s="15">
        <v>2172.1245993699999</v>
      </c>
      <c r="I1894" s="15">
        <v>2172.6825605599997</v>
      </c>
      <c r="J1894" s="15">
        <v>2169.8504815599999</v>
      </c>
      <c r="K1894" s="15">
        <v>2168.3508410899999</v>
      </c>
      <c r="L1894" s="15">
        <v>2172.1974253299995</v>
      </c>
      <c r="M1894" s="15">
        <v>2168.1165628799999</v>
      </c>
      <c r="N1894" s="19">
        <v>2171.5523056499997</v>
      </c>
      <c r="O1894" s="15">
        <v>2171.2884434799998</v>
      </c>
      <c r="P1894" s="15">
        <v>2176.3300708500001</v>
      </c>
      <c r="Q1894" s="15">
        <v>2173.0992063099998</v>
      </c>
      <c r="R1894" s="15">
        <v>2173.2158955300001</v>
      </c>
      <c r="S1894" s="15">
        <v>2175.4546724499996</v>
      </c>
      <c r="T1894" s="15">
        <v>2175.5938466199996</v>
      </c>
      <c r="U1894" s="15">
        <v>2172.6128696400001</v>
      </c>
      <c r="V1894" s="15">
        <v>2177.66285401</v>
      </c>
      <c r="W1894" s="15">
        <v>2173.4267019700001</v>
      </c>
      <c r="X1894" s="15">
        <v>2172.9154590399999</v>
      </c>
      <c r="Y1894" s="15">
        <v>2172.7218475199998</v>
      </c>
    </row>
    <row r="1895" spans="1:25" ht="18" thickBot="1" x14ac:dyDescent="0.35">
      <c r="A1895" s="60">
        <v>19</v>
      </c>
      <c r="B1895" s="15">
        <v>2193.6357193399999</v>
      </c>
      <c r="C1895" s="15">
        <v>2190.2282829199999</v>
      </c>
      <c r="D1895" s="15">
        <v>2189.12369717</v>
      </c>
      <c r="E1895" s="15">
        <v>2187.1614526200001</v>
      </c>
      <c r="F1895" s="15">
        <v>2185.52947477</v>
      </c>
      <c r="G1895" s="15">
        <v>2182.6889384400001</v>
      </c>
      <c r="H1895" s="15">
        <v>2185.2408543199999</v>
      </c>
      <c r="I1895" s="15">
        <v>2176.9321303099996</v>
      </c>
      <c r="J1895" s="15">
        <v>2181.97972484</v>
      </c>
      <c r="K1895" s="15">
        <v>2180.0631908699997</v>
      </c>
      <c r="L1895" s="15">
        <v>2183.5579904799997</v>
      </c>
      <c r="M1895" s="15">
        <v>2180.8353857900001</v>
      </c>
      <c r="N1895" s="19">
        <v>2180.20491107</v>
      </c>
      <c r="O1895" s="15">
        <v>2187.9444665999999</v>
      </c>
      <c r="P1895" s="15">
        <v>2189.5149028400001</v>
      </c>
      <c r="Q1895" s="15">
        <v>2189.2851323899999</v>
      </c>
      <c r="R1895" s="15">
        <v>2192.4573027500001</v>
      </c>
      <c r="S1895" s="15">
        <v>2193.2761100500002</v>
      </c>
      <c r="T1895" s="15">
        <v>2193.3768673199997</v>
      </c>
      <c r="U1895" s="15">
        <v>2189.87438165</v>
      </c>
      <c r="V1895" s="15">
        <v>2195.4259353099997</v>
      </c>
      <c r="W1895" s="15">
        <v>2192.7796907100001</v>
      </c>
      <c r="X1895" s="15">
        <v>2195.2617983700002</v>
      </c>
      <c r="Y1895" s="15">
        <v>2192.9188422500001</v>
      </c>
    </row>
    <row r="1896" spans="1:25" ht="18" thickBot="1" x14ac:dyDescent="0.35">
      <c r="A1896" s="60">
        <v>20</v>
      </c>
      <c r="B1896" s="15">
        <v>2190.7502255499999</v>
      </c>
      <c r="C1896" s="15">
        <v>2194.7927922999997</v>
      </c>
      <c r="D1896" s="15">
        <v>2194.0417641799995</v>
      </c>
      <c r="E1896" s="15">
        <v>2195.3197390999999</v>
      </c>
      <c r="F1896" s="15">
        <v>2195.5455882599999</v>
      </c>
      <c r="G1896" s="15">
        <v>2190.3377257900001</v>
      </c>
      <c r="H1896" s="15">
        <v>2187.2868040899998</v>
      </c>
      <c r="I1896" s="15">
        <v>2183.2106015499999</v>
      </c>
      <c r="J1896" s="15">
        <v>2181.4496106799998</v>
      </c>
      <c r="K1896" s="15">
        <v>2191.52800467</v>
      </c>
      <c r="L1896" s="15">
        <v>2191.6993451799999</v>
      </c>
      <c r="M1896" s="15">
        <v>2190.8957440799995</v>
      </c>
      <c r="N1896" s="19">
        <v>2190.0657058999996</v>
      </c>
      <c r="O1896" s="15">
        <v>2191.4801856099998</v>
      </c>
      <c r="P1896" s="15">
        <v>2186.0972427999995</v>
      </c>
      <c r="Q1896" s="15">
        <v>2185.8525652499998</v>
      </c>
      <c r="R1896" s="15">
        <v>2188.0759098499998</v>
      </c>
      <c r="S1896" s="15">
        <v>2188.1067142000002</v>
      </c>
      <c r="T1896" s="15">
        <v>2188.1708969800002</v>
      </c>
      <c r="U1896" s="15">
        <v>2175.9658703899995</v>
      </c>
      <c r="V1896" s="15">
        <v>2178.6519919900002</v>
      </c>
      <c r="W1896" s="15">
        <v>2178.6759573099998</v>
      </c>
      <c r="X1896" s="15">
        <v>2168.3329639499998</v>
      </c>
      <c r="Y1896" s="15">
        <v>2176.5648700499996</v>
      </c>
    </row>
    <row r="1897" spans="1:25" ht="18" thickBot="1" x14ac:dyDescent="0.35">
      <c r="A1897" s="60">
        <v>21</v>
      </c>
      <c r="B1897" s="15">
        <v>2197.6930591399996</v>
      </c>
      <c r="C1897" s="15">
        <v>2201.5158125899998</v>
      </c>
      <c r="D1897" s="15">
        <v>2203.74590885</v>
      </c>
      <c r="E1897" s="15">
        <v>2199.6200309699998</v>
      </c>
      <c r="F1897" s="15">
        <v>2200.0119458299996</v>
      </c>
      <c r="G1897" s="15">
        <v>2202.9951913300001</v>
      </c>
      <c r="H1897" s="15">
        <v>2197.1187263499996</v>
      </c>
      <c r="I1897" s="15">
        <v>2184.4083227000001</v>
      </c>
      <c r="J1897" s="15">
        <v>2201.0898842999995</v>
      </c>
      <c r="K1897" s="15">
        <v>2201.13696996</v>
      </c>
      <c r="L1897" s="15">
        <v>2201.2367831599995</v>
      </c>
      <c r="M1897" s="15">
        <v>2201.0518640599998</v>
      </c>
      <c r="N1897" s="19">
        <v>2200.8189102999995</v>
      </c>
      <c r="O1897" s="15">
        <v>2200.7615444100002</v>
      </c>
      <c r="P1897" s="15">
        <v>2200.3605547500001</v>
      </c>
      <c r="Q1897" s="15">
        <v>2199.9492032999997</v>
      </c>
      <c r="R1897" s="15">
        <v>2200.8532882899999</v>
      </c>
      <c r="S1897" s="15">
        <v>2200.8316995899995</v>
      </c>
      <c r="T1897" s="15">
        <v>2201.0267849100001</v>
      </c>
      <c r="U1897" s="15">
        <v>2200.7562019799998</v>
      </c>
      <c r="V1897" s="15">
        <v>2200.6567840799999</v>
      </c>
      <c r="W1897" s="15">
        <v>2200.2996575199995</v>
      </c>
      <c r="X1897" s="15">
        <v>2201.0024520399998</v>
      </c>
      <c r="Y1897" s="15">
        <v>2201.33048246</v>
      </c>
    </row>
    <row r="1898" spans="1:25" ht="18" thickBot="1" x14ac:dyDescent="0.35">
      <c r="A1898" s="60">
        <v>22</v>
      </c>
      <c r="B1898" s="15">
        <v>2188.3787786499997</v>
      </c>
      <c r="C1898" s="15">
        <v>2186.8095307799999</v>
      </c>
      <c r="D1898" s="15">
        <v>2186.6310982099999</v>
      </c>
      <c r="E1898" s="15">
        <v>2186.9119663299998</v>
      </c>
      <c r="F1898" s="15">
        <v>2186.6601330599997</v>
      </c>
      <c r="G1898" s="15">
        <v>2194.2218510399998</v>
      </c>
      <c r="H1898" s="15">
        <v>2192.16395582</v>
      </c>
      <c r="I1898" s="15">
        <v>2192.3292313299999</v>
      </c>
      <c r="J1898" s="15">
        <v>2204.82480885</v>
      </c>
      <c r="K1898" s="15">
        <v>2209.5907997699996</v>
      </c>
      <c r="L1898" s="15">
        <v>2206.4316379599995</v>
      </c>
      <c r="M1898" s="15">
        <v>2207.1233851199995</v>
      </c>
      <c r="N1898" s="19">
        <v>2206.6469076599997</v>
      </c>
      <c r="O1898" s="15">
        <v>2200.5138891400002</v>
      </c>
      <c r="P1898" s="15">
        <v>2197.0995398199998</v>
      </c>
      <c r="Q1898" s="15">
        <v>2196.6778359499999</v>
      </c>
      <c r="R1898" s="15">
        <v>2198.9739446899998</v>
      </c>
      <c r="S1898" s="15">
        <v>2198.8158221200001</v>
      </c>
      <c r="T1898" s="15">
        <v>2198.9189525599995</v>
      </c>
      <c r="U1898" s="15">
        <v>2198.5855880899999</v>
      </c>
      <c r="V1898" s="15">
        <v>2192.4005659199997</v>
      </c>
      <c r="W1898" s="15">
        <v>2191.9520512599997</v>
      </c>
      <c r="X1898" s="15">
        <v>2192.1304114799996</v>
      </c>
      <c r="Y1898" s="15">
        <v>2193.8377992799997</v>
      </c>
    </row>
    <row r="1899" spans="1:25" ht="18" thickBot="1" x14ac:dyDescent="0.35">
      <c r="A1899" s="60">
        <v>23</v>
      </c>
      <c r="B1899" s="15">
        <v>2196.5695690799998</v>
      </c>
      <c r="C1899" s="15">
        <v>2195.8321872099996</v>
      </c>
      <c r="D1899" s="15">
        <v>2194.6546138799999</v>
      </c>
      <c r="E1899" s="15">
        <v>2190.0881206599997</v>
      </c>
      <c r="F1899" s="15">
        <v>2188.2695356599997</v>
      </c>
      <c r="G1899" s="15">
        <v>2190.7625594800002</v>
      </c>
      <c r="H1899" s="15">
        <v>2185.7507699399998</v>
      </c>
      <c r="I1899" s="15">
        <v>2192.8936751800002</v>
      </c>
      <c r="J1899" s="15">
        <v>2196.89403124</v>
      </c>
      <c r="K1899" s="15">
        <v>2199.2570055599999</v>
      </c>
      <c r="L1899" s="15">
        <v>2198.5625350699997</v>
      </c>
      <c r="M1899" s="15">
        <v>2196.2850805499997</v>
      </c>
      <c r="N1899" s="19">
        <v>2196.1831930499998</v>
      </c>
      <c r="O1899" s="15">
        <v>2196.1780641899995</v>
      </c>
      <c r="P1899" s="15">
        <v>2196.0351569199997</v>
      </c>
      <c r="Q1899" s="15">
        <v>2190.3914757699999</v>
      </c>
      <c r="R1899" s="15">
        <v>2188.2743365299998</v>
      </c>
      <c r="S1899" s="15">
        <v>2189.1023258300002</v>
      </c>
      <c r="T1899" s="15">
        <v>2189.1677388199996</v>
      </c>
      <c r="U1899" s="15">
        <v>2192.6867992899997</v>
      </c>
      <c r="V1899" s="15">
        <v>2192.2730158599998</v>
      </c>
      <c r="W1899" s="15">
        <v>2189.0553026500002</v>
      </c>
      <c r="X1899" s="15">
        <v>2189.8272422599998</v>
      </c>
      <c r="Y1899" s="15">
        <v>2190.3765857399999</v>
      </c>
    </row>
    <row r="1900" spans="1:25" ht="18" thickBot="1" x14ac:dyDescent="0.35">
      <c r="A1900" s="60">
        <v>24</v>
      </c>
      <c r="B1900" s="15">
        <v>2199.6288338300001</v>
      </c>
      <c r="C1900" s="15">
        <v>2199.2072044899996</v>
      </c>
      <c r="D1900" s="15">
        <v>2198.8649336299995</v>
      </c>
      <c r="E1900" s="15">
        <v>2194.46471612</v>
      </c>
      <c r="F1900" s="15">
        <v>2187.1376829800001</v>
      </c>
      <c r="G1900" s="15">
        <v>2186.8293503099999</v>
      </c>
      <c r="H1900" s="15">
        <v>2186.4143535799999</v>
      </c>
      <c r="I1900" s="15">
        <v>2192.4235894699996</v>
      </c>
      <c r="J1900" s="15">
        <v>2199.5329241299996</v>
      </c>
      <c r="K1900" s="15">
        <v>2200.4971932499998</v>
      </c>
      <c r="L1900" s="15">
        <v>2200.9594798799999</v>
      </c>
      <c r="M1900" s="15">
        <v>2201.95882575</v>
      </c>
      <c r="N1900" s="19">
        <v>2196.1795404599998</v>
      </c>
      <c r="O1900" s="15">
        <v>2194.2317430899998</v>
      </c>
      <c r="P1900" s="15">
        <v>2195.6817200300002</v>
      </c>
      <c r="Q1900" s="15">
        <v>2194.9522949499997</v>
      </c>
      <c r="R1900" s="15">
        <v>2195.7759792299998</v>
      </c>
      <c r="S1900" s="15">
        <v>2195.6814441999995</v>
      </c>
      <c r="T1900" s="15">
        <v>2193.1737820799999</v>
      </c>
      <c r="U1900" s="15">
        <v>2195.6815756400001</v>
      </c>
      <c r="V1900" s="15">
        <v>2195.88495349</v>
      </c>
      <c r="W1900" s="15">
        <v>2195.7757825399999</v>
      </c>
      <c r="X1900" s="15">
        <v>2196.1001543699999</v>
      </c>
      <c r="Y1900" s="15">
        <v>2195.1743901700002</v>
      </c>
    </row>
    <row r="1901" spans="1:25" ht="18" thickBot="1" x14ac:dyDescent="0.35">
      <c r="A1901" s="60">
        <v>25</v>
      </c>
      <c r="B1901" s="15">
        <v>2195.4722835299999</v>
      </c>
      <c r="C1901" s="15">
        <v>2195.1350466399999</v>
      </c>
      <c r="D1901" s="15">
        <v>2194.8009016400001</v>
      </c>
      <c r="E1901" s="15">
        <v>2194.7484540099999</v>
      </c>
      <c r="F1901" s="15">
        <v>2190.3903887999995</v>
      </c>
      <c r="G1901" s="15">
        <v>2190.7849725999999</v>
      </c>
      <c r="H1901" s="15">
        <v>2191.5204492299999</v>
      </c>
      <c r="I1901" s="15">
        <v>2190.8507016200001</v>
      </c>
      <c r="J1901" s="15">
        <v>2195.66927829</v>
      </c>
      <c r="K1901" s="15">
        <v>2196.9452887500001</v>
      </c>
      <c r="L1901" s="15">
        <v>2198.5181295599996</v>
      </c>
      <c r="M1901" s="15">
        <v>2197.75134411</v>
      </c>
      <c r="N1901" s="19">
        <v>2197.46579793</v>
      </c>
      <c r="O1901" s="15">
        <v>2197.2572568999999</v>
      </c>
      <c r="P1901" s="15">
        <v>2192.0562707599997</v>
      </c>
      <c r="Q1901" s="15">
        <v>2191.6762126699996</v>
      </c>
      <c r="R1901" s="15">
        <v>2191.94323257</v>
      </c>
      <c r="S1901" s="15">
        <v>2191.5729229099998</v>
      </c>
      <c r="T1901" s="15">
        <v>2191.4188834999995</v>
      </c>
      <c r="U1901" s="15">
        <v>2190.8822293200001</v>
      </c>
      <c r="V1901" s="15">
        <v>2186.7196029199999</v>
      </c>
      <c r="W1901" s="15">
        <v>2186.6049894999996</v>
      </c>
      <c r="X1901" s="15">
        <v>2184.8224859699999</v>
      </c>
      <c r="Y1901" s="15">
        <v>2185.3220639499996</v>
      </c>
    </row>
    <row r="1902" spans="1:25" ht="18" thickBot="1" x14ac:dyDescent="0.35">
      <c r="A1902" s="60">
        <v>26</v>
      </c>
      <c r="B1902" s="15">
        <v>2189.6748586799999</v>
      </c>
      <c r="C1902" s="15">
        <v>2189.3451831599996</v>
      </c>
      <c r="D1902" s="15">
        <v>2189.2619057499996</v>
      </c>
      <c r="E1902" s="15">
        <v>2188.9950228199996</v>
      </c>
      <c r="F1902" s="15">
        <v>2185.8986093200001</v>
      </c>
      <c r="G1902" s="15">
        <v>2190.7290982199997</v>
      </c>
      <c r="H1902" s="15">
        <v>2198.4973278799998</v>
      </c>
      <c r="I1902" s="15">
        <v>2199.6680655999999</v>
      </c>
      <c r="J1902" s="15">
        <v>2213.3380174200001</v>
      </c>
      <c r="K1902" s="15">
        <v>2216.7837811299996</v>
      </c>
      <c r="L1902" s="15">
        <v>2217.9334641899995</v>
      </c>
      <c r="M1902" s="15">
        <v>2220.3425364499999</v>
      </c>
      <c r="N1902" s="19">
        <v>2220.0878598499999</v>
      </c>
      <c r="O1902" s="15">
        <v>2219.8319135599995</v>
      </c>
      <c r="P1902" s="15">
        <v>2208.9420470099999</v>
      </c>
      <c r="Q1902" s="15">
        <v>2207.57783724</v>
      </c>
      <c r="R1902" s="15">
        <v>2209.5157860199997</v>
      </c>
      <c r="S1902" s="15">
        <v>2210.1530654399999</v>
      </c>
      <c r="T1902" s="15">
        <v>2210.5092126399995</v>
      </c>
      <c r="U1902" s="15">
        <v>2209.8281327899999</v>
      </c>
      <c r="V1902" s="15">
        <v>2209.1214190399996</v>
      </c>
      <c r="W1902" s="15">
        <v>2212.12657184</v>
      </c>
      <c r="X1902" s="15">
        <v>2212.5555473099998</v>
      </c>
      <c r="Y1902" s="15">
        <v>2205.6025143899997</v>
      </c>
    </row>
    <row r="1903" spans="1:25" ht="18" thickBot="1" x14ac:dyDescent="0.35">
      <c r="A1903" s="60">
        <v>27</v>
      </c>
      <c r="B1903" s="15">
        <v>2204.7885531100001</v>
      </c>
      <c r="C1903" s="15">
        <v>2207.5030905899998</v>
      </c>
      <c r="D1903" s="15">
        <v>2205.7224230100001</v>
      </c>
      <c r="E1903" s="15">
        <v>2206.5563582599998</v>
      </c>
      <c r="F1903" s="15">
        <v>2206.4424469699998</v>
      </c>
      <c r="G1903" s="15">
        <v>2207.2959118499998</v>
      </c>
      <c r="H1903" s="15">
        <v>2213.51650832</v>
      </c>
      <c r="I1903" s="15">
        <v>2214.27264096</v>
      </c>
      <c r="J1903" s="15">
        <v>2215.8973086999999</v>
      </c>
      <c r="K1903" s="15">
        <v>2215.1638988599998</v>
      </c>
      <c r="L1903" s="15">
        <v>2214.5844327099999</v>
      </c>
      <c r="M1903" s="15">
        <v>2215.5058940499998</v>
      </c>
      <c r="N1903" s="19">
        <v>2215.0516728499997</v>
      </c>
      <c r="O1903" s="15">
        <v>2216.5454816699998</v>
      </c>
      <c r="P1903" s="15">
        <v>2208.2420159499998</v>
      </c>
      <c r="Q1903" s="15">
        <v>2207.9638063499997</v>
      </c>
      <c r="R1903" s="15">
        <v>2206.5723402399999</v>
      </c>
      <c r="S1903" s="15">
        <v>2204.8784801399997</v>
      </c>
      <c r="T1903" s="15">
        <v>2205.3958414299996</v>
      </c>
      <c r="U1903" s="15">
        <v>2204.0283404100001</v>
      </c>
      <c r="V1903" s="15">
        <v>2207.1311616699995</v>
      </c>
      <c r="W1903" s="15">
        <v>2207.1356344099995</v>
      </c>
      <c r="X1903" s="15">
        <v>2204.8883799699997</v>
      </c>
      <c r="Y1903" s="15">
        <v>2207.0656887300001</v>
      </c>
    </row>
    <row r="1904" spans="1:25" ht="18" thickBot="1" x14ac:dyDescent="0.35">
      <c r="A1904" s="60">
        <v>28</v>
      </c>
      <c r="B1904" s="15">
        <v>2207.8064478199999</v>
      </c>
      <c r="C1904" s="15">
        <v>2207.1536636000001</v>
      </c>
      <c r="D1904" s="15">
        <v>2205.6989718300001</v>
      </c>
      <c r="E1904" s="15">
        <v>2206.6928728699995</v>
      </c>
      <c r="F1904" s="15">
        <v>2204.0153792699998</v>
      </c>
      <c r="G1904" s="15">
        <v>2202.1949851299996</v>
      </c>
      <c r="H1904" s="15">
        <v>2206.0421405899997</v>
      </c>
      <c r="I1904" s="15">
        <v>2206.7362110499998</v>
      </c>
      <c r="J1904" s="15">
        <v>2208.3529670999997</v>
      </c>
      <c r="K1904" s="15">
        <v>2209.4407838299999</v>
      </c>
      <c r="L1904" s="15">
        <v>2205.38483593</v>
      </c>
      <c r="M1904" s="15">
        <v>2209.1237479399997</v>
      </c>
      <c r="N1904" s="19">
        <v>2208.0861941499998</v>
      </c>
      <c r="O1904" s="15">
        <v>2208.8462587599997</v>
      </c>
      <c r="P1904" s="15">
        <v>2208.9044893499999</v>
      </c>
      <c r="Q1904" s="15">
        <v>2208.7221555799997</v>
      </c>
      <c r="R1904" s="15">
        <v>2210.72394085</v>
      </c>
      <c r="S1904" s="15">
        <v>2214.5682767899998</v>
      </c>
      <c r="T1904" s="15">
        <v>2211.4580768199999</v>
      </c>
      <c r="U1904" s="15">
        <v>2208.3242237499999</v>
      </c>
      <c r="V1904" s="15">
        <v>2208.4051199599999</v>
      </c>
      <c r="W1904" s="15">
        <v>2208.3655388999996</v>
      </c>
      <c r="X1904" s="15">
        <v>2207.8778259000001</v>
      </c>
      <c r="Y1904" s="15">
        <v>2214.5183476299999</v>
      </c>
    </row>
    <row r="1905" spans="1:25" ht="18" thickBot="1" x14ac:dyDescent="0.35">
      <c r="A1905" s="91">
        <v>29</v>
      </c>
      <c r="B1905" s="15">
        <v>2208.97254355</v>
      </c>
      <c r="C1905" s="15">
        <v>2208.49677832</v>
      </c>
      <c r="D1905" s="15">
        <v>2207.94295375</v>
      </c>
      <c r="E1905" s="15">
        <v>2207.9399396199997</v>
      </c>
      <c r="F1905" s="15">
        <v>2207.8905197599997</v>
      </c>
      <c r="G1905" s="15">
        <v>2213.7704862800001</v>
      </c>
      <c r="H1905" s="15">
        <v>2206.53218044</v>
      </c>
      <c r="I1905" s="15">
        <v>2207.4180594599998</v>
      </c>
      <c r="J1905" s="15">
        <v>2207.4031813599995</v>
      </c>
      <c r="K1905" s="15">
        <v>2207.44826681</v>
      </c>
      <c r="L1905" s="15">
        <v>2206.3363225799999</v>
      </c>
      <c r="M1905" s="15">
        <v>2209.1870262599996</v>
      </c>
      <c r="N1905" s="19">
        <v>2209.1730848899997</v>
      </c>
      <c r="O1905" s="15">
        <v>2209.3600034299998</v>
      </c>
      <c r="P1905" s="15">
        <v>2209.2091124600001</v>
      </c>
      <c r="Q1905" s="15">
        <v>2206.1411759399998</v>
      </c>
      <c r="R1905" s="15">
        <v>2207.7400893799995</v>
      </c>
      <c r="S1905" s="15">
        <v>2208.5867599799999</v>
      </c>
      <c r="T1905" s="15">
        <v>2208.5348197099997</v>
      </c>
      <c r="U1905" s="15">
        <v>2206.8515706600001</v>
      </c>
      <c r="V1905" s="15">
        <v>2206.2165574399996</v>
      </c>
      <c r="W1905" s="15">
        <v>2206.4053772199995</v>
      </c>
      <c r="X1905" s="15">
        <v>2206.5976483300001</v>
      </c>
      <c r="Y1905" s="15">
        <v>2211.8679587699999</v>
      </c>
    </row>
    <row r="1906" spans="1:25" ht="18" thickBot="1" x14ac:dyDescent="0.35">
      <c r="A1906" s="91">
        <v>30</v>
      </c>
      <c r="B1906" s="15">
        <v>2213.8081128499998</v>
      </c>
      <c r="C1906" s="15">
        <v>2213.1584310399999</v>
      </c>
      <c r="D1906" s="15">
        <v>2211.1109027100001</v>
      </c>
      <c r="E1906" s="15">
        <v>2210.8718948400001</v>
      </c>
      <c r="F1906" s="15">
        <v>2210.9026124100001</v>
      </c>
      <c r="G1906" s="15">
        <v>2210.98441714</v>
      </c>
      <c r="H1906" s="15">
        <v>2203.5826255699999</v>
      </c>
      <c r="I1906" s="15">
        <v>2202.3929911799996</v>
      </c>
      <c r="J1906" s="15">
        <v>2205.2805251199998</v>
      </c>
      <c r="K1906" s="15">
        <v>2209.55876747</v>
      </c>
      <c r="L1906" s="15">
        <v>2208.3077269300002</v>
      </c>
      <c r="M1906" s="15">
        <v>2205.86917718</v>
      </c>
      <c r="N1906" s="19">
        <v>2208.9376898099999</v>
      </c>
      <c r="O1906" s="15">
        <v>2208.8029332799997</v>
      </c>
      <c r="P1906" s="15">
        <v>2206.3021364599999</v>
      </c>
      <c r="Q1906" s="15">
        <v>2206.7163111</v>
      </c>
      <c r="R1906" s="15">
        <v>2206.1548167199999</v>
      </c>
      <c r="S1906" s="15">
        <v>2208.9240952700002</v>
      </c>
      <c r="T1906" s="15">
        <v>2209.0989276599998</v>
      </c>
      <c r="U1906" s="15">
        <v>2209.0145969999999</v>
      </c>
      <c r="V1906" s="15">
        <v>2209.12625561</v>
      </c>
      <c r="W1906" s="15">
        <v>2208.7562900899998</v>
      </c>
      <c r="X1906" s="15">
        <v>2216.4971824499999</v>
      </c>
      <c r="Y1906" s="15">
        <v>2215.1313232100001</v>
      </c>
    </row>
    <row r="1907" spans="1:25" ht="18" thickBot="1" x14ac:dyDescent="0.35">
      <c r="A1907" s="91">
        <v>31</v>
      </c>
      <c r="B1907" s="15">
        <v>2214.0867462099995</v>
      </c>
      <c r="C1907" s="15">
        <v>2213.74358175</v>
      </c>
      <c r="D1907" s="15">
        <v>2211.4302110600001</v>
      </c>
      <c r="E1907" s="15">
        <v>2211.42651406</v>
      </c>
      <c r="F1907" s="15">
        <v>2213.02172591</v>
      </c>
      <c r="G1907" s="15">
        <v>2205.2065639299999</v>
      </c>
      <c r="H1907" s="15">
        <v>2205.3018644499998</v>
      </c>
      <c r="I1907" s="15">
        <v>2205.9977405099999</v>
      </c>
      <c r="J1907" s="15">
        <v>2207.7145508799999</v>
      </c>
      <c r="K1907" s="15">
        <v>2208.6664203999999</v>
      </c>
      <c r="L1907" s="15">
        <v>2207.7675913699995</v>
      </c>
      <c r="M1907" s="15">
        <v>2208.6607445299996</v>
      </c>
      <c r="N1907" s="19">
        <v>2206.74249452</v>
      </c>
      <c r="O1907" s="15">
        <v>2209.0982662400002</v>
      </c>
      <c r="P1907" s="15">
        <v>2208.7786387799997</v>
      </c>
      <c r="Q1907" s="15">
        <v>2208.1188956199999</v>
      </c>
      <c r="R1907" s="15">
        <v>2205.0430060499998</v>
      </c>
      <c r="S1907" s="15">
        <v>2208.9237812000001</v>
      </c>
      <c r="T1907" s="15">
        <v>2205.1227911199999</v>
      </c>
      <c r="U1907" s="15">
        <v>2208.0442506399995</v>
      </c>
      <c r="V1907" s="15">
        <v>2208.0004044399998</v>
      </c>
      <c r="W1907" s="15">
        <v>2207.9484250699998</v>
      </c>
      <c r="X1907" s="15">
        <v>2205.2171285300001</v>
      </c>
      <c r="Y1907" s="15">
        <v>2211.8444308899998</v>
      </c>
    </row>
    <row r="1909" spans="1:25" x14ac:dyDescent="0.3">
      <c r="A1909" s="108" t="s">
        <v>92</v>
      </c>
      <c r="B1909" s="108"/>
      <c r="C1909" s="108"/>
      <c r="D1909" s="108"/>
      <c r="E1909" s="108"/>
      <c r="F1909" s="108"/>
      <c r="G1909" s="108"/>
      <c r="H1909" s="108"/>
      <c r="I1909" s="108"/>
      <c r="J1909" s="108"/>
      <c r="K1909" s="108"/>
      <c r="L1909" s="108"/>
      <c r="M1909" s="108"/>
      <c r="N1909" s="108"/>
      <c r="O1909" s="108"/>
      <c r="R1909" s="78">
        <f>R1767</f>
        <v>750836.50904654199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109" t="s">
        <v>51</v>
      </c>
      <c r="B1911" s="109"/>
      <c r="C1911" s="109"/>
      <c r="D1911" s="109"/>
      <c r="E1911" s="109"/>
      <c r="F1911" s="109"/>
      <c r="G1911" s="109"/>
      <c r="H1911" s="109"/>
      <c r="I1911" s="109"/>
      <c r="J1911" s="109"/>
      <c r="K1911" s="109"/>
      <c r="L1911" s="109"/>
      <c r="M1911" s="109"/>
      <c r="N1911" s="109"/>
      <c r="O1911" s="109"/>
      <c r="P1911" s="109"/>
      <c r="Q1911" s="109"/>
      <c r="R1911" s="109"/>
      <c r="S1911" s="109"/>
    </row>
    <row r="1912" spans="1:25" ht="16.5" customHeight="1" thickBot="1" x14ac:dyDescent="0.35">
      <c r="A1912" s="110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2"/>
      <c r="L1912" s="116" t="s">
        <v>31</v>
      </c>
      <c r="M1912" s="116"/>
      <c r="N1912" s="116"/>
      <c r="O1912" s="117"/>
    </row>
    <row r="1913" spans="1:25" ht="18" thickBot="1" x14ac:dyDescent="0.35">
      <c r="A1913" s="113"/>
      <c r="B1913" s="114"/>
      <c r="C1913" s="114"/>
      <c r="D1913" s="114"/>
      <c r="E1913" s="114"/>
      <c r="F1913" s="114"/>
      <c r="G1913" s="114"/>
      <c r="H1913" s="114"/>
      <c r="I1913" s="114"/>
      <c r="J1913" s="114"/>
      <c r="K1913" s="115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01" t="s">
        <v>93</v>
      </c>
      <c r="B1914" s="102"/>
      <c r="C1914" s="102"/>
      <c r="D1914" s="102"/>
      <c r="E1914" s="102"/>
      <c r="F1914" s="102"/>
      <c r="G1914" s="102"/>
      <c r="H1914" s="102"/>
      <c r="I1914" s="102"/>
      <c r="J1914" s="102"/>
      <c r="K1914" s="103"/>
      <c r="L1914" s="81">
        <v>1088489</v>
      </c>
      <c r="M1914" s="82">
        <v>1369739</v>
      </c>
      <c r="N1914" s="81">
        <v>1599255</v>
      </c>
      <c r="O1914" s="82">
        <v>1358591</v>
      </c>
    </row>
    <row r="1916" spans="1:25" x14ac:dyDescent="0.3">
      <c r="A1916" s="123" t="s">
        <v>52</v>
      </c>
      <c r="B1916" s="123"/>
      <c r="C1916" s="123"/>
      <c r="D1916" s="123"/>
      <c r="E1916" s="123"/>
      <c r="F1916" s="123"/>
      <c r="G1916" s="123"/>
      <c r="H1916" s="123"/>
      <c r="I1916" s="123"/>
      <c r="J1916" s="123"/>
      <c r="K1916" s="123"/>
      <c r="L1916" s="123"/>
      <c r="M1916" s="123"/>
      <c r="N1916" s="123"/>
      <c r="O1916" s="123"/>
      <c r="P1916" s="123"/>
      <c r="Q1916" s="123"/>
      <c r="R1916" s="123"/>
      <c r="S1916" s="123"/>
    </row>
    <row r="1917" spans="1:25" ht="42.75" customHeight="1" x14ac:dyDescent="0.3">
      <c r="A1917" s="124" t="s">
        <v>53</v>
      </c>
      <c r="B1917" s="124"/>
      <c r="C1917" s="124"/>
      <c r="D1917" s="124"/>
      <c r="E1917" s="124"/>
      <c r="F1917" s="124"/>
      <c r="G1917" s="124"/>
      <c r="H1917" s="124"/>
      <c r="I1917" s="124"/>
      <c r="J1917" s="124"/>
      <c r="K1917" s="124"/>
      <c r="L1917" s="124"/>
      <c r="M1917" s="124"/>
      <c r="N1917" s="124"/>
      <c r="O1917" s="124"/>
      <c r="P1917" s="124"/>
      <c r="Q1917" s="124"/>
      <c r="R1917" s="124"/>
      <c r="S1917" s="124"/>
    </row>
    <row r="1918" spans="1:25" x14ac:dyDescent="0.3">
      <c r="A1918" s="3"/>
    </row>
    <row r="1919" spans="1:25" ht="18" thickBot="1" x14ac:dyDescent="0.35">
      <c r="A1919" s="108" t="s">
        <v>54</v>
      </c>
      <c r="B1919" s="108"/>
      <c r="C1919" s="108"/>
      <c r="D1919" s="108"/>
      <c r="E1919" s="108"/>
      <c r="F1919" s="108"/>
      <c r="G1919" s="108"/>
      <c r="H1919" s="108"/>
      <c r="I1919" s="108"/>
      <c r="J1919" s="108"/>
      <c r="K1919" s="108"/>
      <c r="L1919" s="108"/>
      <c r="M1919" s="108"/>
      <c r="N1919" s="108"/>
      <c r="O1919" s="108"/>
    </row>
    <row r="1920" spans="1:25" ht="18" thickBot="1" x14ac:dyDescent="0.35">
      <c r="A1920" s="118" t="s">
        <v>0</v>
      </c>
      <c r="B1920" s="120" t="s">
        <v>62</v>
      </c>
      <c r="C1920" s="121"/>
      <c r="D1920" s="121"/>
      <c r="E1920" s="121"/>
      <c r="F1920" s="121"/>
      <c r="G1920" s="121"/>
      <c r="H1920" s="121"/>
      <c r="I1920" s="121"/>
      <c r="J1920" s="121"/>
      <c r="K1920" s="121"/>
      <c r="L1920" s="121"/>
      <c r="M1920" s="121"/>
      <c r="N1920" s="121"/>
      <c r="O1920" s="121"/>
      <c r="P1920" s="121"/>
      <c r="Q1920" s="121"/>
      <c r="R1920" s="121"/>
      <c r="S1920" s="121"/>
      <c r="T1920" s="121"/>
      <c r="U1920" s="121"/>
      <c r="V1920" s="121"/>
      <c r="W1920" s="121"/>
      <c r="X1920" s="121"/>
      <c r="Y1920" s="122"/>
    </row>
    <row r="1921" spans="1:25" ht="33.75" thickBot="1" x14ac:dyDescent="0.35">
      <c r="A1921" s="119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3312.6768382299997</v>
      </c>
      <c r="C1922" s="15">
        <v>3312.38720225</v>
      </c>
      <c r="D1922" s="15">
        <v>3316.6512075099999</v>
      </c>
      <c r="E1922" s="15">
        <v>3317.1526984499997</v>
      </c>
      <c r="F1922" s="15">
        <v>3317.3291234099997</v>
      </c>
      <c r="G1922" s="15">
        <v>3317.6600389699997</v>
      </c>
      <c r="H1922" s="15">
        <v>3313.4721698200001</v>
      </c>
      <c r="I1922" s="15">
        <v>3330.5121120899998</v>
      </c>
      <c r="J1922" s="15">
        <v>3330.7008053399995</v>
      </c>
      <c r="K1922" s="15">
        <v>3331.0038849899997</v>
      </c>
      <c r="L1922" s="15">
        <v>3331.2073069899998</v>
      </c>
      <c r="M1922" s="15">
        <v>3331.2777125100001</v>
      </c>
      <c r="N1922" s="17">
        <v>3331.1576253100002</v>
      </c>
      <c r="O1922" s="18">
        <v>3331.0567180199996</v>
      </c>
      <c r="P1922" s="18">
        <v>3330.89748452</v>
      </c>
      <c r="Q1922" s="18">
        <v>3330.7693340899996</v>
      </c>
      <c r="R1922" s="18">
        <v>3330.5841038499998</v>
      </c>
      <c r="S1922" s="18">
        <v>3330.5322270799998</v>
      </c>
      <c r="T1922" s="18">
        <v>3330.6647950099996</v>
      </c>
      <c r="U1922" s="18">
        <v>3330.6139907199999</v>
      </c>
      <c r="V1922" s="18">
        <v>3330.5700397999999</v>
      </c>
      <c r="W1922" s="18">
        <v>3330.7692931299998</v>
      </c>
      <c r="X1922" s="18">
        <v>3330.3340542799997</v>
      </c>
      <c r="Y1922" s="18">
        <v>3321.7462945799998</v>
      </c>
    </row>
    <row r="1923" spans="1:25" ht="18" thickBot="1" x14ac:dyDescent="0.35">
      <c r="A1923" s="60">
        <v>2</v>
      </c>
      <c r="B1923" s="15">
        <v>3331.0122519099996</v>
      </c>
      <c r="C1923" s="15">
        <v>3342.8251887599999</v>
      </c>
      <c r="D1923" s="15">
        <v>3336.09789138</v>
      </c>
      <c r="E1923" s="15">
        <v>3338.3255453399997</v>
      </c>
      <c r="F1923" s="15">
        <v>3340.3529525999998</v>
      </c>
      <c r="G1923" s="15">
        <v>3338.1804982899998</v>
      </c>
      <c r="H1923" s="15">
        <v>3342.7209726800002</v>
      </c>
      <c r="I1923" s="15">
        <v>3358.4817288499999</v>
      </c>
      <c r="J1923" s="15">
        <v>3361.5652475500001</v>
      </c>
      <c r="K1923" s="15">
        <v>3362.3034719399998</v>
      </c>
      <c r="L1923" s="15">
        <v>3356.2874226200001</v>
      </c>
      <c r="M1923" s="15">
        <v>3365.3146850599996</v>
      </c>
      <c r="N1923" s="19">
        <v>3364.9937467199998</v>
      </c>
      <c r="O1923" s="15">
        <v>3372.6826234700002</v>
      </c>
      <c r="P1923" s="15">
        <v>3372.0263286299996</v>
      </c>
      <c r="Q1923" s="15">
        <v>3376.8230355299997</v>
      </c>
      <c r="R1923" s="15">
        <v>3367.9212922899997</v>
      </c>
      <c r="S1923" s="15">
        <v>3371.0742700299998</v>
      </c>
      <c r="T1923" s="15">
        <v>3363.7322280499998</v>
      </c>
      <c r="U1923" s="15">
        <v>3362.1998021299996</v>
      </c>
      <c r="V1923" s="15">
        <v>3367.3147905999999</v>
      </c>
      <c r="W1923" s="15">
        <v>3361.1085287199999</v>
      </c>
      <c r="X1923" s="15">
        <v>3354.9737206399996</v>
      </c>
      <c r="Y1923" s="15">
        <v>3355.0774787699997</v>
      </c>
    </row>
    <row r="1924" spans="1:25" ht="18" thickBot="1" x14ac:dyDescent="0.35">
      <c r="A1924" s="60">
        <v>3</v>
      </c>
      <c r="B1924" s="15">
        <v>3366.3375075099998</v>
      </c>
      <c r="C1924" s="15">
        <v>3353.03296245</v>
      </c>
      <c r="D1924" s="15">
        <v>3346.8363441399997</v>
      </c>
      <c r="E1924" s="15">
        <v>3346.1069330099999</v>
      </c>
      <c r="F1924" s="15">
        <v>3341.5977222699998</v>
      </c>
      <c r="G1924" s="15">
        <v>3338.0798958599999</v>
      </c>
      <c r="H1924" s="15">
        <v>3341.0290134699999</v>
      </c>
      <c r="I1924" s="15">
        <v>3342.83066727</v>
      </c>
      <c r="J1924" s="15">
        <v>3359.2294357999999</v>
      </c>
      <c r="K1924" s="15">
        <v>3358.3895988699996</v>
      </c>
      <c r="L1924" s="15">
        <v>3350.5504959599998</v>
      </c>
      <c r="M1924" s="15">
        <v>3357.3414688599996</v>
      </c>
      <c r="N1924" s="19">
        <v>3360.4457899899999</v>
      </c>
      <c r="O1924" s="15">
        <v>3357.6284828999997</v>
      </c>
      <c r="P1924" s="15">
        <v>3360.1284238199996</v>
      </c>
      <c r="Q1924" s="15">
        <v>3366.7950574199999</v>
      </c>
      <c r="R1924" s="15">
        <v>3363.00763611</v>
      </c>
      <c r="S1924" s="15">
        <v>3364.9105385699995</v>
      </c>
      <c r="T1924" s="15">
        <v>3367.8611545899998</v>
      </c>
      <c r="U1924" s="15">
        <v>3372.8151257299996</v>
      </c>
      <c r="V1924" s="15">
        <v>3376.0800956499997</v>
      </c>
      <c r="W1924" s="15">
        <v>3371.8815928099998</v>
      </c>
      <c r="X1924" s="15">
        <v>3361.6162589199998</v>
      </c>
      <c r="Y1924" s="15">
        <v>3363.9685136999997</v>
      </c>
    </row>
    <row r="1925" spans="1:25" ht="18" thickBot="1" x14ac:dyDescent="0.35">
      <c r="A1925" s="60">
        <v>4</v>
      </c>
      <c r="B1925" s="15">
        <v>3334.8335209500001</v>
      </c>
      <c r="C1925" s="15">
        <v>3310.9913413200002</v>
      </c>
      <c r="D1925" s="15">
        <v>3310.84741588</v>
      </c>
      <c r="E1925" s="15">
        <v>3310.8189662999998</v>
      </c>
      <c r="F1925" s="15">
        <v>3310.8949119399999</v>
      </c>
      <c r="G1925" s="15">
        <v>3311.2160533299998</v>
      </c>
      <c r="H1925" s="15">
        <v>3307.4445021900001</v>
      </c>
      <c r="I1925" s="15">
        <v>3320.8183797799998</v>
      </c>
      <c r="J1925" s="15">
        <v>3321.9132979299998</v>
      </c>
      <c r="K1925" s="15">
        <v>3322.2254761999998</v>
      </c>
      <c r="L1925" s="15">
        <v>3322.4081010299997</v>
      </c>
      <c r="M1925" s="15">
        <v>3322.3823932599998</v>
      </c>
      <c r="N1925" s="19">
        <v>3322.1843932100001</v>
      </c>
      <c r="O1925" s="15">
        <v>3322.0989765099998</v>
      </c>
      <c r="P1925" s="15">
        <v>3321.8980169999995</v>
      </c>
      <c r="Q1925" s="15">
        <v>3335.4533247899999</v>
      </c>
      <c r="R1925" s="15">
        <v>3360.8624771099999</v>
      </c>
      <c r="S1925" s="15">
        <v>3362.6703829299995</v>
      </c>
      <c r="T1925" s="15">
        <v>3361.1215937999996</v>
      </c>
      <c r="U1925" s="15">
        <v>3361.7742888499997</v>
      </c>
      <c r="V1925" s="15">
        <v>3361.7757223799999</v>
      </c>
      <c r="W1925" s="15">
        <v>3355.1475572700001</v>
      </c>
      <c r="X1925" s="15">
        <v>3339.9268865200002</v>
      </c>
      <c r="Y1925" s="15">
        <v>3349.4641206999995</v>
      </c>
    </row>
    <row r="1926" spans="1:25" ht="18" thickBot="1" x14ac:dyDescent="0.35">
      <c r="A1926" s="60">
        <v>5</v>
      </c>
      <c r="B1926" s="15">
        <v>3342.5906907199997</v>
      </c>
      <c r="C1926" s="15">
        <v>3342.0839650099997</v>
      </c>
      <c r="D1926" s="15">
        <v>3347.8183269599999</v>
      </c>
      <c r="E1926" s="15">
        <v>3348.4392664299999</v>
      </c>
      <c r="F1926" s="15">
        <v>3341.8341924099996</v>
      </c>
      <c r="G1926" s="15">
        <v>3339.6530202799995</v>
      </c>
      <c r="H1926" s="15">
        <v>3351.0116361199998</v>
      </c>
      <c r="I1926" s="15">
        <v>3359.39282938</v>
      </c>
      <c r="J1926" s="15">
        <v>3344.9266184600001</v>
      </c>
      <c r="K1926" s="15">
        <v>3329.56581164</v>
      </c>
      <c r="L1926" s="15">
        <v>3317.0459265099998</v>
      </c>
      <c r="M1926" s="15">
        <v>3317.0637097999997</v>
      </c>
      <c r="N1926" s="19">
        <v>3316.6621903499999</v>
      </c>
      <c r="O1926" s="15">
        <v>3316.6866673</v>
      </c>
      <c r="P1926" s="15">
        <v>3321.0635678399999</v>
      </c>
      <c r="Q1926" s="15">
        <v>3326.6753646199995</v>
      </c>
      <c r="R1926" s="15">
        <v>3354.1593315999999</v>
      </c>
      <c r="S1926" s="15">
        <v>3368.1886309000001</v>
      </c>
      <c r="T1926" s="15">
        <v>3375.3950859799997</v>
      </c>
      <c r="U1926" s="15">
        <v>3375.4368249499998</v>
      </c>
      <c r="V1926" s="15">
        <v>3376.1577635200001</v>
      </c>
      <c r="W1926" s="15">
        <v>3368.5530138300001</v>
      </c>
      <c r="X1926" s="15">
        <v>3366.1092810399996</v>
      </c>
      <c r="Y1926" s="15">
        <v>3353.5400862500001</v>
      </c>
    </row>
    <row r="1927" spans="1:25" ht="18" thickBot="1" x14ac:dyDescent="0.35">
      <c r="A1927" s="60">
        <v>6</v>
      </c>
      <c r="B1927" s="15">
        <v>3344.6825864299999</v>
      </c>
      <c r="C1927" s="15">
        <v>3346.9577599899999</v>
      </c>
      <c r="D1927" s="15">
        <v>3353.4853972800001</v>
      </c>
      <c r="E1927" s="15">
        <v>3352.61986118</v>
      </c>
      <c r="F1927" s="15">
        <v>3350.6473065399996</v>
      </c>
      <c r="G1927" s="15">
        <v>3345.5397300300001</v>
      </c>
      <c r="H1927" s="15">
        <v>3347.7576674399998</v>
      </c>
      <c r="I1927" s="15">
        <v>3345.5122391699997</v>
      </c>
      <c r="J1927" s="15">
        <v>3328.1109808699998</v>
      </c>
      <c r="K1927" s="15">
        <v>3321.0252747499999</v>
      </c>
      <c r="L1927" s="15">
        <v>3318.0031401999995</v>
      </c>
      <c r="M1927" s="15">
        <v>3317.6471337100002</v>
      </c>
      <c r="N1927" s="19">
        <v>3317.6656143299997</v>
      </c>
      <c r="O1927" s="15">
        <v>3317.6991250399997</v>
      </c>
      <c r="P1927" s="15">
        <v>3317.6844201999997</v>
      </c>
      <c r="Q1927" s="15">
        <v>3322.6103408399999</v>
      </c>
      <c r="R1927" s="15">
        <v>3332.9584693199999</v>
      </c>
      <c r="S1927" s="15">
        <v>3359.3209504400002</v>
      </c>
      <c r="T1927" s="15">
        <v>3368.1872119999998</v>
      </c>
      <c r="U1927" s="15">
        <v>3369.4396012500001</v>
      </c>
      <c r="V1927" s="15">
        <v>3370.07822012</v>
      </c>
      <c r="W1927" s="15">
        <v>3359.3588025299996</v>
      </c>
      <c r="X1927" s="15">
        <v>3352.9484711300001</v>
      </c>
      <c r="Y1927" s="15">
        <v>3346.6444001</v>
      </c>
    </row>
    <row r="1928" spans="1:25" ht="18" thickBot="1" x14ac:dyDescent="0.35">
      <c r="A1928" s="60">
        <v>7</v>
      </c>
      <c r="B1928" s="15">
        <v>3344.5061993899999</v>
      </c>
      <c r="C1928" s="15">
        <v>3346.0265098299997</v>
      </c>
      <c r="D1928" s="15">
        <v>3352.53072092</v>
      </c>
      <c r="E1928" s="15">
        <v>3353.1602868099999</v>
      </c>
      <c r="F1928" s="15">
        <v>3348.2519440199999</v>
      </c>
      <c r="G1928" s="15">
        <v>3346.6075313900001</v>
      </c>
      <c r="H1928" s="15">
        <v>3342.7348590499996</v>
      </c>
      <c r="I1928" s="15">
        <v>3344.3626325899995</v>
      </c>
      <c r="J1928" s="15">
        <v>3331.0694873900002</v>
      </c>
      <c r="K1928" s="15">
        <v>3318.7842434699996</v>
      </c>
      <c r="L1928" s="15">
        <v>3318.9305005299998</v>
      </c>
      <c r="M1928" s="15">
        <v>3316.0092824200001</v>
      </c>
      <c r="N1928" s="19">
        <v>3315.8997764599999</v>
      </c>
      <c r="O1928" s="15">
        <v>3315.9040658599997</v>
      </c>
      <c r="P1928" s="15">
        <v>3315.8953210299996</v>
      </c>
      <c r="Q1928" s="15">
        <v>3315.7462295899995</v>
      </c>
      <c r="R1928" s="15">
        <v>3330.0647922899998</v>
      </c>
      <c r="S1928" s="15">
        <v>3357.9400632500001</v>
      </c>
      <c r="T1928" s="15">
        <v>3366.2577586699999</v>
      </c>
      <c r="U1928" s="15">
        <v>3369.3937290999997</v>
      </c>
      <c r="V1928" s="15">
        <v>3370.6427549499999</v>
      </c>
      <c r="W1928" s="15">
        <v>3369.4390432199998</v>
      </c>
      <c r="X1928" s="15">
        <v>3362.6918582600001</v>
      </c>
      <c r="Y1928" s="15">
        <v>3334.5911613999997</v>
      </c>
    </row>
    <row r="1929" spans="1:25" ht="18" thickBot="1" x14ac:dyDescent="0.35">
      <c r="A1929" s="60">
        <v>8</v>
      </c>
      <c r="B1929" s="15">
        <v>3326.9140280000001</v>
      </c>
      <c r="C1929" s="15">
        <v>3331.3985568299995</v>
      </c>
      <c r="D1929" s="15">
        <v>3335.7351349599999</v>
      </c>
      <c r="E1929" s="15">
        <v>3335.6029428599995</v>
      </c>
      <c r="F1929" s="15">
        <v>3332.3825220099998</v>
      </c>
      <c r="G1929" s="15">
        <v>3337.0569216200001</v>
      </c>
      <c r="H1929" s="15">
        <v>3351.8372228999997</v>
      </c>
      <c r="I1929" s="15">
        <v>3359.7116356799997</v>
      </c>
      <c r="J1929" s="15">
        <v>3372.2981837899997</v>
      </c>
      <c r="K1929" s="15">
        <v>3359.9230031999996</v>
      </c>
      <c r="L1929" s="15">
        <v>3361.7613693599997</v>
      </c>
      <c r="M1929" s="15">
        <v>3365.4678572899998</v>
      </c>
      <c r="N1929" s="19">
        <v>3372.3265357699997</v>
      </c>
      <c r="O1929" s="15">
        <v>3368.0365291099997</v>
      </c>
      <c r="P1929" s="15">
        <v>3365.95415469</v>
      </c>
      <c r="Q1929" s="15">
        <v>3372.7624287799999</v>
      </c>
      <c r="R1929" s="15">
        <v>3368.6592944200002</v>
      </c>
      <c r="S1929" s="15">
        <v>3369.8699903999996</v>
      </c>
      <c r="T1929" s="15">
        <v>3362.4963053499996</v>
      </c>
      <c r="U1929" s="15">
        <v>3366.3554480699995</v>
      </c>
      <c r="V1929" s="15">
        <v>3360.4272536600001</v>
      </c>
      <c r="W1929" s="15">
        <v>3354.3299095699999</v>
      </c>
      <c r="X1929" s="15">
        <v>3345.9142315199997</v>
      </c>
      <c r="Y1929" s="15">
        <v>3339.8312354700001</v>
      </c>
    </row>
    <row r="1930" spans="1:25" ht="18" thickBot="1" x14ac:dyDescent="0.35">
      <c r="A1930" s="60">
        <v>9</v>
      </c>
      <c r="B1930" s="15">
        <v>3326.3506254399999</v>
      </c>
      <c r="C1930" s="15">
        <v>3329.5444555699996</v>
      </c>
      <c r="D1930" s="15">
        <v>3335.7697461799999</v>
      </c>
      <c r="E1930" s="15">
        <v>3335.6088135700002</v>
      </c>
      <c r="F1930" s="15">
        <v>3335.6557855499996</v>
      </c>
      <c r="G1930" s="15">
        <v>3335.78304183</v>
      </c>
      <c r="H1930" s="15">
        <v>3338.7964051600002</v>
      </c>
      <c r="I1930" s="15">
        <v>3334.5049796399999</v>
      </c>
      <c r="J1930" s="15">
        <v>3338.1630442799997</v>
      </c>
      <c r="K1930" s="15">
        <v>3321.8408644699998</v>
      </c>
      <c r="L1930" s="15">
        <v>3321.5636991000001</v>
      </c>
      <c r="M1930" s="15">
        <v>3321.5671104499997</v>
      </c>
      <c r="N1930" s="19">
        <v>3321.42445357</v>
      </c>
      <c r="O1930" s="15">
        <v>3321.3896569299995</v>
      </c>
      <c r="P1930" s="15">
        <v>3321.25174272</v>
      </c>
      <c r="Q1930" s="15">
        <v>3321.1521384999996</v>
      </c>
      <c r="R1930" s="15">
        <v>3332.9404856599999</v>
      </c>
      <c r="S1930" s="15">
        <v>3349.2076743399998</v>
      </c>
      <c r="T1930" s="15">
        <v>3361.3308995399998</v>
      </c>
      <c r="U1930" s="15">
        <v>3365.7952574499996</v>
      </c>
      <c r="V1930" s="15">
        <v>3365.74537745</v>
      </c>
      <c r="W1930" s="15">
        <v>3348.5525676500001</v>
      </c>
      <c r="X1930" s="15">
        <v>3356.4098853599999</v>
      </c>
      <c r="Y1930" s="15">
        <v>3329.1292564699997</v>
      </c>
    </row>
    <row r="1931" spans="1:25" ht="18" thickBot="1" x14ac:dyDescent="0.35">
      <c r="A1931" s="60">
        <v>10</v>
      </c>
      <c r="B1931" s="15">
        <v>3331.2776516999998</v>
      </c>
      <c r="C1931" s="15">
        <v>3333.8166181699999</v>
      </c>
      <c r="D1931" s="15">
        <v>3340.10640384</v>
      </c>
      <c r="E1931" s="15">
        <v>3341.8682135999998</v>
      </c>
      <c r="F1931" s="15">
        <v>3339.30689489</v>
      </c>
      <c r="G1931" s="15">
        <v>3337.39483879</v>
      </c>
      <c r="H1931" s="15">
        <v>3340.6139343799996</v>
      </c>
      <c r="I1931" s="15">
        <v>3343.9114270599998</v>
      </c>
      <c r="J1931" s="15">
        <v>3333.1841264999998</v>
      </c>
      <c r="K1931" s="15">
        <v>3322.1617163299998</v>
      </c>
      <c r="L1931" s="15">
        <v>3312.7901779399999</v>
      </c>
      <c r="M1931" s="15">
        <v>3312.7513477900002</v>
      </c>
      <c r="N1931" s="19">
        <v>3312.6719541799998</v>
      </c>
      <c r="O1931" s="15">
        <v>3312.6034718800001</v>
      </c>
      <c r="P1931" s="15">
        <v>3316.9220992099999</v>
      </c>
      <c r="Q1931" s="15">
        <v>3318.9643694299998</v>
      </c>
      <c r="R1931" s="15">
        <v>3318.9316053499997</v>
      </c>
      <c r="S1931" s="15">
        <v>3319.2459461600001</v>
      </c>
      <c r="T1931" s="15">
        <v>3319.4821508099999</v>
      </c>
      <c r="U1931" s="15">
        <v>3319.4612847199996</v>
      </c>
      <c r="V1931" s="15">
        <v>3315.1283910599996</v>
      </c>
      <c r="W1931" s="15">
        <v>3311.1471598999997</v>
      </c>
      <c r="X1931" s="15">
        <v>3311.09885029</v>
      </c>
      <c r="Y1931" s="15">
        <v>3306.2161932099998</v>
      </c>
    </row>
    <row r="1932" spans="1:25" ht="18" thickBot="1" x14ac:dyDescent="0.35">
      <c r="A1932" s="60">
        <v>11</v>
      </c>
      <c r="B1932" s="15">
        <v>3308.1917745499995</v>
      </c>
      <c r="C1932" s="15">
        <v>3307.9303581999998</v>
      </c>
      <c r="D1932" s="15">
        <v>3304.1191598300002</v>
      </c>
      <c r="E1932" s="15">
        <v>3308.6167513599999</v>
      </c>
      <c r="F1932" s="15">
        <v>3317.4684253699997</v>
      </c>
      <c r="G1932" s="15">
        <v>3309.2811105499995</v>
      </c>
      <c r="H1932" s="15">
        <v>3316.8651877100001</v>
      </c>
      <c r="I1932" s="15">
        <v>3319.0866001300001</v>
      </c>
      <c r="J1932" s="15">
        <v>3328.56062114</v>
      </c>
      <c r="K1932" s="15">
        <v>3326.6456884999998</v>
      </c>
      <c r="L1932" s="15">
        <v>3326.6646119099996</v>
      </c>
      <c r="M1932" s="15">
        <v>3326.6858010099995</v>
      </c>
      <c r="N1932" s="19">
        <v>3326.6321868300001</v>
      </c>
      <c r="O1932" s="15">
        <v>3331.0924919700001</v>
      </c>
      <c r="P1932" s="15">
        <v>3330.5564544099998</v>
      </c>
      <c r="Q1932" s="15">
        <v>3330.4254107099996</v>
      </c>
      <c r="R1932" s="15">
        <v>3334.5099995699998</v>
      </c>
      <c r="S1932" s="15">
        <v>3332.8692560999998</v>
      </c>
      <c r="T1932" s="15">
        <v>3332.2766163899996</v>
      </c>
      <c r="U1932" s="15">
        <v>3331.6767568099999</v>
      </c>
      <c r="V1932" s="15">
        <v>3318.98452653</v>
      </c>
      <c r="W1932" s="15">
        <v>3319.2079649699999</v>
      </c>
      <c r="X1932" s="15">
        <v>3318.8093658899998</v>
      </c>
      <c r="Y1932" s="15">
        <v>3313.6066377199995</v>
      </c>
    </row>
    <row r="1933" spans="1:25" ht="18" thickBot="1" x14ac:dyDescent="0.35">
      <c r="A1933" s="60">
        <v>12</v>
      </c>
      <c r="B1933" s="15">
        <v>3316.77956696</v>
      </c>
      <c r="C1933" s="15">
        <v>3316.5556124899999</v>
      </c>
      <c r="D1933" s="15">
        <v>3316.4494213199996</v>
      </c>
      <c r="E1933" s="15">
        <v>3316.4532895499997</v>
      </c>
      <c r="F1933" s="15">
        <v>3316.4598930399998</v>
      </c>
      <c r="G1933" s="15">
        <v>3316.6415265199998</v>
      </c>
      <c r="H1933" s="15">
        <v>3312.6764379999995</v>
      </c>
      <c r="I1933" s="15">
        <v>3321.7069534100001</v>
      </c>
      <c r="J1933" s="15">
        <v>3331.25376306</v>
      </c>
      <c r="K1933" s="15">
        <v>3333.7961792400001</v>
      </c>
      <c r="L1933" s="15">
        <v>3331.4797656499995</v>
      </c>
      <c r="M1933" s="15">
        <v>3331.4506043799997</v>
      </c>
      <c r="N1933" s="19">
        <v>3331.3557472299999</v>
      </c>
      <c r="O1933" s="15">
        <v>3335.4678187399995</v>
      </c>
      <c r="P1933" s="15">
        <v>3335.1877078999996</v>
      </c>
      <c r="Q1933" s="15">
        <v>3335.0454394799999</v>
      </c>
      <c r="R1933" s="15">
        <v>3339.1726863699996</v>
      </c>
      <c r="S1933" s="15">
        <v>3334.9353247999998</v>
      </c>
      <c r="T1933" s="15">
        <v>3334.7931671400002</v>
      </c>
      <c r="U1933" s="15">
        <v>3326.0220938699999</v>
      </c>
      <c r="V1933" s="15">
        <v>3321.5871672799999</v>
      </c>
      <c r="W1933" s="15">
        <v>3321.43769445</v>
      </c>
      <c r="X1933" s="15">
        <v>3310.3278127499998</v>
      </c>
      <c r="Y1933" s="15">
        <v>3310.0929737599999</v>
      </c>
    </row>
    <row r="1934" spans="1:25" ht="18" thickBot="1" x14ac:dyDescent="0.35">
      <c r="A1934" s="60">
        <v>13</v>
      </c>
      <c r="B1934" s="15">
        <v>3318.6970707699998</v>
      </c>
      <c r="C1934" s="15">
        <v>3318.4509372399998</v>
      </c>
      <c r="D1934" s="15">
        <v>3318.3372019899998</v>
      </c>
      <c r="E1934" s="15">
        <v>3318.2316421799997</v>
      </c>
      <c r="F1934" s="15">
        <v>3320.5741563599995</v>
      </c>
      <c r="G1934" s="15">
        <v>3332.6461221599998</v>
      </c>
      <c r="H1934" s="15">
        <v>3328.4423858399996</v>
      </c>
      <c r="I1934" s="15">
        <v>3335.0332258099997</v>
      </c>
      <c r="J1934" s="15">
        <v>3345.9315689099999</v>
      </c>
      <c r="K1934" s="15">
        <v>3346.2342529500002</v>
      </c>
      <c r="L1934" s="15">
        <v>3346.3747721099999</v>
      </c>
      <c r="M1934" s="15">
        <v>3346.3610830199996</v>
      </c>
      <c r="N1934" s="19">
        <v>3346.1053184399998</v>
      </c>
      <c r="O1934" s="15">
        <v>3350.27395454</v>
      </c>
      <c r="P1934" s="15">
        <v>3349.9543281299998</v>
      </c>
      <c r="Q1934" s="15">
        <v>3349.7686318999999</v>
      </c>
      <c r="R1934" s="15">
        <v>3349.7518553599998</v>
      </c>
      <c r="S1934" s="15">
        <v>3354.00258261</v>
      </c>
      <c r="T1934" s="15">
        <v>3351.5772257600001</v>
      </c>
      <c r="U1934" s="15">
        <v>3351.49442327</v>
      </c>
      <c r="V1934" s="15">
        <v>3348.33101618</v>
      </c>
      <c r="W1934" s="15">
        <v>3348.0644433399998</v>
      </c>
      <c r="X1934" s="15">
        <v>3344.0009356199998</v>
      </c>
      <c r="Y1934" s="15">
        <v>3339.3756901099996</v>
      </c>
    </row>
    <row r="1935" spans="1:25" ht="18" thickBot="1" x14ac:dyDescent="0.35">
      <c r="A1935" s="60">
        <v>14</v>
      </c>
      <c r="B1935" s="15">
        <v>3331.2658181099996</v>
      </c>
      <c r="C1935" s="15">
        <v>3330.3243000599996</v>
      </c>
      <c r="D1935" s="15">
        <v>3330.2546331399999</v>
      </c>
      <c r="E1935" s="15">
        <v>3330.2894232299996</v>
      </c>
      <c r="F1935" s="15">
        <v>3330.8870633299998</v>
      </c>
      <c r="G1935" s="15">
        <v>3325.0433276200001</v>
      </c>
      <c r="H1935" s="15">
        <v>3327.6150197299999</v>
      </c>
      <c r="I1935" s="15">
        <v>3336.0880944999999</v>
      </c>
      <c r="J1935" s="15">
        <v>3340.4234872099996</v>
      </c>
      <c r="K1935" s="15">
        <v>3342.99328074</v>
      </c>
      <c r="L1935" s="15">
        <v>3343.2713948299997</v>
      </c>
      <c r="M1935" s="15">
        <v>3343.1974931300001</v>
      </c>
      <c r="N1935" s="19">
        <v>3340.7389105399998</v>
      </c>
      <c r="O1935" s="15">
        <v>3344.8314472000002</v>
      </c>
      <c r="P1935" s="15">
        <v>3344.4775887899996</v>
      </c>
      <c r="Q1935" s="15">
        <v>3346.2706618399998</v>
      </c>
      <c r="R1935" s="15">
        <v>3346.1316309599997</v>
      </c>
      <c r="S1935" s="15">
        <v>3354.3622679499999</v>
      </c>
      <c r="T1935" s="15">
        <v>3352.3424638199999</v>
      </c>
      <c r="U1935" s="15">
        <v>3351.86456223</v>
      </c>
      <c r="V1935" s="15">
        <v>3351.3676438499997</v>
      </c>
      <c r="W1935" s="15">
        <v>3353.8503607100001</v>
      </c>
      <c r="X1935" s="15">
        <v>3345.6760689100001</v>
      </c>
      <c r="Y1935" s="15">
        <v>3341.13602369</v>
      </c>
    </row>
    <row r="1936" spans="1:25" ht="18" thickBot="1" x14ac:dyDescent="0.35">
      <c r="A1936" s="60">
        <v>15</v>
      </c>
      <c r="B1936" s="15">
        <v>3331.3389481899999</v>
      </c>
      <c r="C1936" s="15">
        <v>3331.1975536399996</v>
      </c>
      <c r="D1936" s="15">
        <v>3331.36440193</v>
      </c>
      <c r="E1936" s="15">
        <v>3331.47980568</v>
      </c>
      <c r="F1936" s="15">
        <v>3327.4016481299996</v>
      </c>
      <c r="G1936" s="15">
        <v>3322.7209946799999</v>
      </c>
      <c r="H1936" s="15">
        <v>3323.3971009999996</v>
      </c>
      <c r="I1936" s="15">
        <v>3332.0970727099998</v>
      </c>
      <c r="J1936" s="15">
        <v>3342.8506002899999</v>
      </c>
      <c r="K1936" s="15">
        <v>3343.3227827299997</v>
      </c>
      <c r="L1936" s="15">
        <v>3343.95145116</v>
      </c>
      <c r="M1936" s="15">
        <v>3343.9589352899998</v>
      </c>
      <c r="N1936" s="19">
        <v>3340.7978968099997</v>
      </c>
      <c r="O1936" s="15">
        <v>3345.4167260799995</v>
      </c>
      <c r="P1936" s="15">
        <v>3349.61478747</v>
      </c>
      <c r="Q1936" s="15">
        <v>3347.3315366799998</v>
      </c>
      <c r="R1936" s="15">
        <v>3347.7224536999997</v>
      </c>
      <c r="S1936" s="15">
        <v>3349.6947787299996</v>
      </c>
      <c r="T1936" s="15">
        <v>3348.9902007000001</v>
      </c>
      <c r="U1936" s="15">
        <v>3354.51210047</v>
      </c>
      <c r="V1936" s="15">
        <v>3352.68185283</v>
      </c>
      <c r="W1936" s="15">
        <v>3350.6331315399998</v>
      </c>
      <c r="X1936" s="15">
        <v>3346.2000353799999</v>
      </c>
      <c r="Y1936" s="15">
        <v>3339.3058628799999</v>
      </c>
    </row>
    <row r="1937" spans="1:25" ht="18" thickBot="1" x14ac:dyDescent="0.35">
      <c r="A1937" s="60">
        <v>16</v>
      </c>
      <c r="B1937" s="15">
        <v>3331.45775521</v>
      </c>
      <c r="C1937" s="15">
        <v>3331.3717575499995</v>
      </c>
      <c r="D1937" s="15">
        <v>3331.1522689599997</v>
      </c>
      <c r="E1937" s="15">
        <v>3331.0302849199998</v>
      </c>
      <c r="F1937" s="15">
        <v>3331.1564938399997</v>
      </c>
      <c r="G1937" s="15">
        <v>3331.1512820600001</v>
      </c>
      <c r="H1937" s="15">
        <v>3331.2261240500002</v>
      </c>
      <c r="I1937" s="15">
        <v>3341.9561515300002</v>
      </c>
      <c r="J1937" s="15">
        <v>3343.0065435699998</v>
      </c>
      <c r="K1937" s="15">
        <v>3347.4926785099997</v>
      </c>
      <c r="L1937" s="15">
        <v>3347.7348474199998</v>
      </c>
      <c r="M1937" s="15">
        <v>3347.7118727399998</v>
      </c>
      <c r="N1937" s="19">
        <v>3347.5084444999998</v>
      </c>
      <c r="O1937" s="15">
        <v>3347.4508172299998</v>
      </c>
      <c r="P1937" s="15">
        <v>3347.2603285599998</v>
      </c>
      <c r="Q1937" s="15">
        <v>3350.8450058299995</v>
      </c>
      <c r="R1937" s="15">
        <v>3350.8250535699999</v>
      </c>
      <c r="S1937" s="15">
        <v>3350.7906229299997</v>
      </c>
      <c r="T1937" s="15">
        <v>3350.6762850799996</v>
      </c>
      <c r="U1937" s="15">
        <v>3346.64307912</v>
      </c>
      <c r="V1937" s="15">
        <v>3346.7757726700002</v>
      </c>
      <c r="W1937" s="15">
        <v>3346.7186394599998</v>
      </c>
      <c r="X1937" s="15">
        <v>3342.3168666900001</v>
      </c>
      <c r="Y1937" s="15">
        <v>3341.83764032</v>
      </c>
    </row>
    <row r="1938" spans="1:25" ht="18" thickBot="1" x14ac:dyDescent="0.35">
      <c r="A1938" s="60">
        <v>17</v>
      </c>
      <c r="B1938" s="15">
        <v>3329.1013223499999</v>
      </c>
      <c r="C1938" s="15">
        <v>3324.6467853200002</v>
      </c>
      <c r="D1938" s="15">
        <v>3324.4987321199997</v>
      </c>
      <c r="E1938" s="15">
        <v>3324.39313726</v>
      </c>
      <c r="F1938" s="15">
        <v>3324.4928692799999</v>
      </c>
      <c r="G1938" s="15">
        <v>3320.2007163499998</v>
      </c>
      <c r="H1938" s="15">
        <v>3324.7945402099999</v>
      </c>
      <c r="I1938" s="15">
        <v>3329.3676149399998</v>
      </c>
      <c r="J1938" s="15">
        <v>3334.5547400899995</v>
      </c>
      <c r="K1938" s="15">
        <v>3339.0729576999997</v>
      </c>
      <c r="L1938" s="15">
        <v>3339.1522758399997</v>
      </c>
      <c r="M1938" s="15">
        <v>3339.1236524299998</v>
      </c>
      <c r="N1938" s="19">
        <v>3339.0580001799999</v>
      </c>
      <c r="O1938" s="15">
        <v>3338.8800905399999</v>
      </c>
      <c r="P1938" s="15">
        <v>3338.5995750100001</v>
      </c>
      <c r="Q1938" s="15">
        <v>3342.41250184</v>
      </c>
      <c r="R1938" s="15">
        <v>3342.3828206199996</v>
      </c>
      <c r="S1938" s="15">
        <v>3342.4208880299998</v>
      </c>
      <c r="T1938" s="15">
        <v>3346.46577841</v>
      </c>
      <c r="U1938" s="15">
        <v>3346.5630112999997</v>
      </c>
      <c r="V1938" s="15">
        <v>3346.62953449</v>
      </c>
      <c r="W1938" s="15">
        <v>3346.6888073599998</v>
      </c>
      <c r="X1938" s="15">
        <v>3339.4776953399996</v>
      </c>
      <c r="Y1938" s="15">
        <v>3337.6589588500001</v>
      </c>
    </row>
    <row r="1939" spans="1:25" ht="18" thickBot="1" x14ac:dyDescent="0.35">
      <c r="A1939" s="60">
        <v>18</v>
      </c>
      <c r="B1939" s="15">
        <v>3329.0177243299995</v>
      </c>
      <c r="C1939" s="15">
        <v>3328.9040151599997</v>
      </c>
      <c r="D1939" s="15">
        <v>3328.6624526699998</v>
      </c>
      <c r="E1939" s="15">
        <v>3328.6423681999995</v>
      </c>
      <c r="F1939" s="15">
        <v>3328.7805950599995</v>
      </c>
      <c r="G1939" s="15">
        <v>3320.4295648999996</v>
      </c>
      <c r="H1939" s="15">
        <v>3335.6967529200001</v>
      </c>
      <c r="I1939" s="15">
        <v>3336.1917387200001</v>
      </c>
      <c r="J1939" s="15">
        <v>3331.1928814100002</v>
      </c>
      <c r="K1939" s="15">
        <v>3330.8214504600001</v>
      </c>
      <c r="L1939" s="15">
        <v>3333.0392390099996</v>
      </c>
      <c r="M1939" s="15">
        <v>3333.0446598499998</v>
      </c>
      <c r="N1939" s="19">
        <v>3332.9152256399998</v>
      </c>
      <c r="O1939" s="15">
        <v>3333.0687602399998</v>
      </c>
      <c r="P1939" s="15">
        <v>3337.1436386999999</v>
      </c>
      <c r="Q1939" s="15">
        <v>3336.9965325100002</v>
      </c>
      <c r="R1939" s="15">
        <v>3336.9283001099998</v>
      </c>
      <c r="S1939" s="15">
        <v>3336.7987726699998</v>
      </c>
      <c r="T1939" s="15">
        <v>3336.8594134999998</v>
      </c>
      <c r="U1939" s="15">
        <v>3334.4019676199996</v>
      </c>
      <c r="V1939" s="15">
        <v>3338.4350404699999</v>
      </c>
      <c r="W1939" s="15">
        <v>3338.3690451799998</v>
      </c>
      <c r="X1939" s="15">
        <v>3333.7864067</v>
      </c>
      <c r="Y1939" s="15">
        <v>3333.4903536399997</v>
      </c>
    </row>
    <row r="1940" spans="1:25" ht="18" thickBot="1" x14ac:dyDescent="0.35">
      <c r="A1940" s="60">
        <v>19</v>
      </c>
      <c r="B1940" s="15">
        <v>3354.8935995000002</v>
      </c>
      <c r="C1940" s="15">
        <v>3354.8650048199997</v>
      </c>
      <c r="D1940" s="15">
        <v>3350.3651526499998</v>
      </c>
      <c r="E1940" s="15">
        <v>3350.2916160599998</v>
      </c>
      <c r="F1940" s="15">
        <v>3346.3960077799998</v>
      </c>
      <c r="G1940" s="15">
        <v>3346.9252133499999</v>
      </c>
      <c r="H1940" s="15">
        <v>3347.7350294099997</v>
      </c>
      <c r="I1940" s="15">
        <v>3338.2144732199999</v>
      </c>
      <c r="J1940" s="15">
        <v>3343.3366689199997</v>
      </c>
      <c r="K1940" s="15">
        <v>3344.0293812099999</v>
      </c>
      <c r="L1940" s="15">
        <v>3344.1669294799999</v>
      </c>
      <c r="M1940" s="15">
        <v>3344.1497873899998</v>
      </c>
      <c r="N1940" s="19">
        <v>3343.9618255099999</v>
      </c>
      <c r="O1940" s="15">
        <v>3349.4742542399999</v>
      </c>
      <c r="P1940" s="15">
        <v>3350.7834464299999</v>
      </c>
      <c r="Q1940" s="15">
        <v>3350.6258377099998</v>
      </c>
      <c r="R1940" s="15">
        <v>3354.7815262499998</v>
      </c>
      <c r="S1940" s="15">
        <v>3354.59137173</v>
      </c>
      <c r="T1940" s="15">
        <v>3354.6037344999995</v>
      </c>
      <c r="U1940" s="15">
        <v>3354.4641102999999</v>
      </c>
      <c r="V1940" s="15">
        <v>3358.3577595799998</v>
      </c>
      <c r="W1940" s="15">
        <v>3354.2147448599999</v>
      </c>
      <c r="X1940" s="15">
        <v>3358.9186357099998</v>
      </c>
      <c r="Y1940" s="15">
        <v>3353.6027714000002</v>
      </c>
    </row>
    <row r="1941" spans="1:25" ht="18" thickBot="1" x14ac:dyDescent="0.35">
      <c r="A1941" s="60">
        <v>20</v>
      </c>
      <c r="B1941" s="15">
        <v>3352.0199735799997</v>
      </c>
      <c r="C1941" s="15">
        <v>3357.1244260799999</v>
      </c>
      <c r="D1941" s="15">
        <v>3356.8336661399999</v>
      </c>
      <c r="E1941" s="15">
        <v>3356.6998834199999</v>
      </c>
      <c r="F1941" s="15">
        <v>3356.8360881099998</v>
      </c>
      <c r="G1941" s="15">
        <v>3351.5832811099999</v>
      </c>
      <c r="H1941" s="15">
        <v>3349.3404579499997</v>
      </c>
      <c r="I1941" s="15">
        <v>3344.4979342999995</v>
      </c>
      <c r="J1941" s="15">
        <v>3342.9006490699999</v>
      </c>
      <c r="K1941" s="15">
        <v>3352.8103611699999</v>
      </c>
      <c r="L1941" s="15">
        <v>3352.9217516899998</v>
      </c>
      <c r="M1941" s="15">
        <v>3352.9505572899998</v>
      </c>
      <c r="N1941" s="19">
        <v>3352.7734418599998</v>
      </c>
      <c r="O1941" s="15">
        <v>3352.7428946499999</v>
      </c>
      <c r="P1941" s="15">
        <v>3349.6881249899998</v>
      </c>
      <c r="Q1941" s="15">
        <v>3349.6061343399997</v>
      </c>
      <c r="R1941" s="15">
        <v>3349.4826764599998</v>
      </c>
      <c r="S1941" s="15">
        <v>3349.4496360799999</v>
      </c>
      <c r="T1941" s="15">
        <v>3349.4071255999997</v>
      </c>
      <c r="U1941" s="15">
        <v>3340.1497783699997</v>
      </c>
      <c r="V1941" s="15">
        <v>3340.0773314099997</v>
      </c>
      <c r="W1941" s="15">
        <v>3339.9728265599997</v>
      </c>
      <c r="X1941" s="15">
        <v>3329.61917902</v>
      </c>
      <c r="Y1941" s="15">
        <v>3340.1182297699997</v>
      </c>
    </row>
    <row r="1942" spans="1:25" ht="18" thickBot="1" x14ac:dyDescent="0.35">
      <c r="A1942" s="60">
        <v>21</v>
      </c>
      <c r="B1942" s="15">
        <v>3358.3235159400001</v>
      </c>
      <c r="C1942" s="15">
        <v>3364.6179702199997</v>
      </c>
      <c r="D1942" s="15">
        <v>3364.3753877299996</v>
      </c>
      <c r="E1942" s="15">
        <v>3364.2451499199997</v>
      </c>
      <c r="F1942" s="15">
        <v>3364.3268318699998</v>
      </c>
      <c r="G1942" s="15">
        <v>3364.7000956399997</v>
      </c>
      <c r="H1942" s="15">
        <v>3358.36683455</v>
      </c>
      <c r="I1942" s="15">
        <v>3346.91942973</v>
      </c>
      <c r="J1942" s="15">
        <v>3361.6216365800001</v>
      </c>
      <c r="K1942" s="15">
        <v>3362.2851922299997</v>
      </c>
      <c r="L1942" s="15">
        <v>3362.4468033200001</v>
      </c>
      <c r="M1942" s="15">
        <v>3362.4906384400001</v>
      </c>
      <c r="N1942" s="19">
        <v>3362.2067756999995</v>
      </c>
      <c r="O1942" s="15">
        <v>3362.2432837999995</v>
      </c>
      <c r="P1942" s="15">
        <v>3361.9329050899996</v>
      </c>
      <c r="Q1942" s="15">
        <v>3361.5938882599999</v>
      </c>
      <c r="R1942" s="15">
        <v>3361.3118938999996</v>
      </c>
      <c r="S1942" s="15">
        <v>3361.2549779299998</v>
      </c>
      <c r="T1942" s="15">
        <v>3361.4418484199996</v>
      </c>
      <c r="U1942" s="15">
        <v>3361.1917854099997</v>
      </c>
      <c r="V1942" s="15">
        <v>3360.9754615399997</v>
      </c>
      <c r="W1942" s="15">
        <v>3360.7708187999997</v>
      </c>
      <c r="X1942" s="15">
        <v>3361.7930371900002</v>
      </c>
      <c r="Y1942" s="15">
        <v>3362.6968284300001</v>
      </c>
    </row>
    <row r="1943" spans="1:25" ht="18" thickBot="1" x14ac:dyDescent="0.35">
      <c r="A1943" s="60">
        <v>22</v>
      </c>
      <c r="B1943" s="15">
        <v>3349.7606943000001</v>
      </c>
      <c r="C1943" s="15">
        <v>3348.2807653099999</v>
      </c>
      <c r="D1943" s="15">
        <v>3348.0319271899998</v>
      </c>
      <c r="E1943" s="15">
        <v>3348.2872137799995</v>
      </c>
      <c r="F1943" s="15">
        <v>3348.12381585</v>
      </c>
      <c r="G1943" s="15">
        <v>3355.6234512000001</v>
      </c>
      <c r="H1943" s="15">
        <v>3356.4051036199999</v>
      </c>
      <c r="I1943" s="15">
        <v>3357.0027334899996</v>
      </c>
      <c r="J1943" s="15">
        <v>3366.4061443099999</v>
      </c>
      <c r="K1943" s="15">
        <v>3370.8915211099998</v>
      </c>
      <c r="L1943" s="15">
        <v>3371.0230416300001</v>
      </c>
      <c r="M1943" s="15">
        <v>3370.9731844499997</v>
      </c>
      <c r="N1943" s="19">
        <v>3370.4538729699998</v>
      </c>
      <c r="O1943" s="15">
        <v>3364.5576826099996</v>
      </c>
      <c r="P1943" s="15">
        <v>3358.44313332</v>
      </c>
      <c r="Q1943" s="15">
        <v>3357.9236824599998</v>
      </c>
      <c r="R1943" s="15">
        <v>3360.3225951300001</v>
      </c>
      <c r="S1943" s="15">
        <v>3360.1670992499999</v>
      </c>
      <c r="T1943" s="15">
        <v>3360.1540468399999</v>
      </c>
      <c r="U1943" s="15">
        <v>3359.8733444700001</v>
      </c>
      <c r="V1943" s="15">
        <v>3356.0368462500001</v>
      </c>
      <c r="W1943" s="15">
        <v>3356.0303955299996</v>
      </c>
      <c r="X1943" s="15">
        <v>3355.2063112899996</v>
      </c>
      <c r="Y1943" s="15">
        <v>3354.4329210999999</v>
      </c>
    </row>
    <row r="1944" spans="1:25" ht="18" thickBot="1" x14ac:dyDescent="0.35">
      <c r="A1944" s="60">
        <v>23</v>
      </c>
      <c r="B1944" s="15">
        <v>3357.3042519099999</v>
      </c>
      <c r="C1944" s="15">
        <v>3356.4116620300001</v>
      </c>
      <c r="D1944" s="15">
        <v>3355.8888191099995</v>
      </c>
      <c r="E1944" s="15">
        <v>3352.48852554</v>
      </c>
      <c r="F1944" s="15">
        <v>3352.7196206899998</v>
      </c>
      <c r="G1944" s="15">
        <v>3351.5191404799998</v>
      </c>
      <c r="H1944" s="15">
        <v>3348.8830107699996</v>
      </c>
      <c r="I1944" s="15">
        <v>3353.5012524200001</v>
      </c>
      <c r="J1944" s="15">
        <v>3358.7136516999999</v>
      </c>
      <c r="K1944" s="15">
        <v>3359.5883991499995</v>
      </c>
      <c r="L1944" s="15">
        <v>3359.8196813499999</v>
      </c>
      <c r="M1944" s="15">
        <v>3357.0757460499999</v>
      </c>
      <c r="N1944" s="19">
        <v>3356.83691292</v>
      </c>
      <c r="O1944" s="15">
        <v>3356.7756204799998</v>
      </c>
      <c r="P1944" s="15">
        <v>3356.7685739399999</v>
      </c>
      <c r="Q1944" s="15">
        <v>3351.1057849299996</v>
      </c>
      <c r="R1944" s="15">
        <v>3351.0423611699998</v>
      </c>
      <c r="S1944" s="15">
        <v>3350.66550276</v>
      </c>
      <c r="T1944" s="15">
        <v>3351.0714924799995</v>
      </c>
      <c r="U1944" s="15">
        <v>3353.4422404899997</v>
      </c>
      <c r="V1944" s="15">
        <v>3352.9240811499999</v>
      </c>
      <c r="W1944" s="15">
        <v>3352.5993316699996</v>
      </c>
      <c r="X1944" s="15">
        <v>3351.7428259199996</v>
      </c>
      <c r="Y1944" s="15">
        <v>3351.0000661999998</v>
      </c>
    </row>
    <row r="1945" spans="1:25" ht="18" thickBot="1" x14ac:dyDescent="0.35">
      <c r="A1945" s="60">
        <v>24</v>
      </c>
      <c r="B1945" s="15">
        <v>3360.1577415000002</v>
      </c>
      <c r="C1945" s="15">
        <v>3359.7301045300001</v>
      </c>
      <c r="D1945" s="15">
        <v>3359.3320731200001</v>
      </c>
      <c r="E1945" s="15">
        <v>3359.1003940299997</v>
      </c>
      <c r="F1945" s="15">
        <v>3350.8234990499996</v>
      </c>
      <c r="G1945" s="15">
        <v>3350.99330001</v>
      </c>
      <c r="H1945" s="15">
        <v>3351.2328466099998</v>
      </c>
      <c r="I1945" s="15">
        <v>3355.6583538599998</v>
      </c>
      <c r="J1945" s="15">
        <v>3360.7965678999999</v>
      </c>
      <c r="K1945" s="15">
        <v>3361.7568469799999</v>
      </c>
      <c r="L1945" s="15">
        <v>3362.20178751</v>
      </c>
      <c r="M1945" s="15">
        <v>3362.2064875099995</v>
      </c>
      <c r="N1945" s="19">
        <v>3356.7739866900001</v>
      </c>
      <c r="O1945" s="15">
        <v>3356.6046314999999</v>
      </c>
      <c r="P1945" s="15">
        <v>3356.4236142</v>
      </c>
      <c r="Q1945" s="15">
        <v>3356.1780797399997</v>
      </c>
      <c r="R1945" s="15">
        <v>3356.2823898400002</v>
      </c>
      <c r="S1945" s="15">
        <v>3356.4074406399995</v>
      </c>
      <c r="T1945" s="15">
        <v>3356.3749009100002</v>
      </c>
      <c r="U1945" s="15">
        <v>3356.2526587100001</v>
      </c>
      <c r="V1945" s="15">
        <v>3356.2378800999995</v>
      </c>
      <c r="W1945" s="15">
        <v>3356.1934909699999</v>
      </c>
      <c r="X1945" s="15">
        <v>3356.4011746199999</v>
      </c>
      <c r="Y1945" s="15">
        <v>3355.4038229099997</v>
      </c>
    </row>
    <row r="1946" spans="1:25" ht="18" thickBot="1" x14ac:dyDescent="0.35">
      <c r="A1946" s="60">
        <v>25</v>
      </c>
      <c r="B1946" s="15">
        <v>3355.4656810799997</v>
      </c>
      <c r="C1946" s="15">
        <v>3355.2371988699997</v>
      </c>
      <c r="D1946" s="15">
        <v>3354.87326476</v>
      </c>
      <c r="E1946" s="15">
        <v>3354.6943593199999</v>
      </c>
      <c r="F1946" s="15">
        <v>3351.00645764</v>
      </c>
      <c r="G1946" s="15">
        <v>3351.4426174499999</v>
      </c>
      <c r="H1946" s="15">
        <v>3352.2070681099999</v>
      </c>
      <c r="I1946" s="15">
        <v>3351.6056680199999</v>
      </c>
      <c r="J1946" s="15">
        <v>3356.8939989</v>
      </c>
      <c r="K1946" s="15">
        <v>3357.6603557799999</v>
      </c>
      <c r="L1946" s="15">
        <v>3357.8713017</v>
      </c>
      <c r="M1946" s="15">
        <v>3357.8745826200002</v>
      </c>
      <c r="N1946" s="19">
        <v>3357.6446662399999</v>
      </c>
      <c r="O1946" s="15">
        <v>3357.6064841500001</v>
      </c>
      <c r="P1946" s="15">
        <v>3352.2480902099996</v>
      </c>
      <c r="Q1946" s="15">
        <v>3352.0231456499996</v>
      </c>
      <c r="R1946" s="15">
        <v>3351.99336804</v>
      </c>
      <c r="S1946" s="15">
        <v>3351.9212012099997</v>
      </c>
      <c r="T1946" s="15">
        <v>3351.8112020600001</v>
      </c>
      <c r="U1946" s="15">
        <v>3351.5034676199998</v>
      </c>
      <c r="V1946" s="15">
        <v>3347.5367774999995</v>
      </c>
      <c r="W1946" s="15">
        <v>3347.47277012</v>
      </c>
      <c r="X1946" s="15">
        <v>3346.9074519299998</v>
      </c>
      <c r="Y1946" s="15">
        <v>3346.0242811600001</v>
      </c>
    </row>
    <row r="1947" spans="1:25" ht="18" thickBot="1" x14ac:dyDescent="0.35">
      <c r="A1947" s="60">
        <v>26</v>
      </c>
      <c r="B1947" s="15">
        <v>3350.4695010799996</v>
      </c>
      <c r="C1947" s="15">
        <v>3350.1591823700001</v>
      </c>
      <c r="D1947" s="15">
        <v>3349.9624848200001</v>
      </c>
      <c r="E1947" s="15">
        <v>3349.7199449700001</v>
      </c>
      <c r="F1947" s="15">
        <v>3349.8919874899998</v>
      </c>
      <c r="G1947" s="15">
        <v>3355.4680743700001</v>
      </c>
      <c r="H1947" s="15">
        <v>3360.0095110499997</v>
      </c>
      <c r="I1947" s="15">
        <v>3360.9490676999999</v>
      </c>
      <c r="J1947" s="15">
        <v>3374.6149998000001</v>
      </c>
      <c r="K1947" s="15">
        <v>3380.8565594399997</v>
      </c>
      <c r="L1947" s="15">
        <v>3381.5169064399997</v>
      </c>
      <c r="M1947" s="15">
        <v>3381.6838104199996</v>
      </c>
      <c r="N1947" s="19">
        <v>3381.3140864199995</v>
      </c>
      <c r="O1947" s="15">
        <v>3381.1816622199999</v>
      </c>
      <c r="P1947" s="15">
        <v>3372.5953851300001</v>
      </c>
      <c r="Q1947" s="15">
        <v>3372.0798939400001</v>
      </c>
      <c r="R1947" s="15">
        <v>3371.3301240299998</v>
      </c>
      <c r="S1947" s="15">
        <v>3370.84784932</v>
      </c>
      <c r="T1947" s="15">
        <v>3370.7902055300001</v>
      </c>
      <c r="U1947" s="15">
        <v>3370.4362735999998</v>
      </c>
      <c r="V1947" s="15">
        <v>3370.4355390299997</v>
      </c>
      <c r="W1947" s="15">
        <v>3374.6739572199999</v>
      </c>
      <c r="X1947" s="15">
        <v>3373.9454776399998</v>
      </c>
      <c r="Y1947" s="15">
        <v>3369.6328092699996</v>
      </c>
    </row>
    <row r="1948" spans="1:25" ht="18" thickBot="1" x14ac:dyDescent="0.35">
      <c r="A1948" s="60">
        <v>27</v>
      </c>
      <c r="B1948" s="15">
        <v>3369.13251554</v>
      </c>
      <c r="C1948" s="15">
        <v>3368.4176249299999</v>
      </c>
      <c r="D1948" s="15">
        <v>3368.0915315299999</v>
      </c>
      <c r="E1948" s="15">
        <v>3367.9200283800001</v>
      </c>
      <c r="F1948" s="15">
        <v>3368.0867063699998</v>
      </c>
      <c r="G1948" s="15">
        <v>3368.6134410499999</v>
      </c>
      <c r="H1948" s="15">
        <v>3374.7730158200002</v>
      </c>
      <c r="I1948" s="15">
        <v>3375.5682546899998</v>
      </c>
      <c r="J1948" s="15">
        <v>3377.23274021</v>
      </c>
      <c r="K1948" s="15">
        <v>3378.23590797</v>
      </c>
      <c r="L1948" s="15">
        <v>3378.6690497499999</v>
      </c>
      <c r="M1948" s="15">
        <v>3378.6769388599996</v>
      </c>
      <c r="N1948" s="19">
        <v>3378.07494451</v>
      </c>
      <c r="O1948" s="15">
        <v>3378.0520480599998</v>
      </c>
      <c r="P1948" s="15">
        <v>3369.5993646299999</v>
      </c>
      <c r="Q1948" s="15">
        <v>3369.3366345300001</v>
      </c>
      <c r="R1948" s="15">
        <v>3369.04723689</v>
      </c>
      <c r="S1948" s="15">
        <v>3368.9418507599999</v>
      </c>
      <c r="T1948" s="15">
        <v>3369.0277131899998</v>
      </c>
      <c r="U1948" s="15">
        <v>3368.6123734799999</v>
      </c>
      <c r="V1948" s="15">
        <v>3368.4033214699998</v>
      </c>
      <c r="W1948" s="15">
        <v>3368.4706869499996</v>
      </c>
      <c r="X1948" s="15">
        <v>3366.3094643599998</v>
      </c>
      <c r="Y1948" s="15">
        <v>3369.7331167399998</v>
      </c>
    </row>
    <row r="1949" spans="1:25" ht="18" thickBot="1" x14ac:dyDescent="0.35">
      <c r="A1949" s="60">
        <v>28</v>
      </c>
      <c r="B1949" s="15">
        <v>3368.9906298599999</v>
      </c>
      <c r="C1949" s="15">
        <v>3368.3807498699998</v>
      </c>
      <c r="D1949" s="15">
        <v>3367.9439376800001</v>
      </c>
      <c r="E1949" s="15">
        <v>3367.9256924000001</v>
      </c>
      <c r="F1949" s="15">
        <v>3368.0546444199999</v>
      </c>
      <c r="G1949" s="15">
        <v>3365.87310445</v>
      </c>
      <c r="H1949" s="15">
        <v>3366.7907960900002</v>
      </c>
      <c r="I1949" s="15">
        <v>3367.3419761099999</v>
      </c>
      <c r="J1949" s="15">
        <v>3369.1126726900002</v>
      </c>
      <c r="K1949" s="15">
        <v>3370.0120402699999</v>
      </c>
      <c r="L1949" s="15">
        <v>3370.3312570999997</v>
      </c>
      <c r="M1949" s="15">
        <v>3370.3438564199996</v>
      </c>
      <c r="N1949" s="19">
        <v>3370.2132383399999</v>
      </c>
      <c r="O1949" s="15">
        <v>3370.1946725999996</v>
      </c>
      <c r="P1949" s="15">
        <v>3370.0920595299999</v>
      </c>
      <c r="Q1949" s="15">
        <v>3369.98437586</v>
      </c>
      <c r="R1949" s="15">
        <v>3375.5660209500002</v>
      </c>
      <c r="S1949" s="15">
        <v>3375.3142967099998</v>
      </c>
      <c r="T1949" s="15">
        <v>3375.1591988399996</v>
      </c>
      <c r="U1949" s="15">
        <v>3369.00039139</v>
      </c>
      <c r="V1949" s="15">
        <v>3369.0368718</v>
      </c>
      <c r="W1949" s="15">
        <v>3368.9407575899995</v>
      </c>
      <c r="X1949" s="15">
        <v>3368.4838795299997</v>
      </c>
      <c r="Y1949" s="15">
        <v>3374.9460678599999</v>
      </c>
    </row>
    <row r="1950" spans="1:25" ht="18" thickBot="1" x14ac:dyDescent="0.35">
      <c r="A1950" s="91">
        <v>29</v>
      </c>
      <c r="B1950" s="15">
        <v>3369.4494894899999</v>
      </c>
      <c r="C1950" s="15">
        <v>3369.0440927099999</v>
      </c>
      <c r="D1950" s="15">
        <v>3368.5782539900001</v>
      </c>
      <c r="E1950" s="15">
        <v>3368.4961970499999</v>
      </c>
      <c r="F1950" s="15">
        <v>3368.6478663499997</v>
      </c>
      <c r="G1950" s="15">
        <v>3374.4356162099998</v>
      </c>
      <c r="H1950" s="15">
        <v>3367.3151991799996</v>
      </c>
      <c r="I1950" s="15">
        <v>3367.9024449600001</v>
      </c>
      <c r="J1950" s="15">
        <v>3369.7594317799999</v>
      </c>
      <c r="K1950" s="15">
        <v>3370.5956243399996</v>
      </c>
      <c r="L1950" s="15">
        <v>3370.8621821099996</v>
      </c>
      <c r="M1950" s="15">
        <v>3370.8165122099999</v>
      </c>
      <c r="N1950" s="19">
        <v>3370.5940702099997</v>
      </c>
      <c r="O1950" s="15">
        <v>3370.6909238399999</v>
      </c>
      <c r="P1950" s="15">
        <v>3370.4190063400001</v>
      </c>
      <c r="Q1950" s="15">
        <v>3370.1879918899999</v>
      </c>
      <c r="R1950" s="15">
        <v>3370.0913657199999</v>
      </c>
      <c r="S1950" s="15">
        <v>3369.8916626299997</v>
      </c>
      <c r="T1950" s="15">
        <v>3369.8909827500001</v>
      </c>
      <c r="U1950" s="15">
        <v>3369.4803796799997</v>
      </c>
      <c r="V1950" s="15">
        <v>3369.5134226999999</v>
      </c>
      <c r="W1950" s="15">
        <v>3369.5377950399998</v>
      </c>
      <c r="X1950" s="15">
        <v>3369.1777542499999</v>
      </c>
      <c r="Y1950" s="15">
        <v>3375.4424315599999</v>
      </c>
    </row>
    <row r="1951" spans="1:25" ht="18" thickBot="1" x14ac:dyDescent="0.35">
      <c r="A1951" s="91">
        <v>30</v>
      </c>
      <c r="B1951" s="15">
        <v>3375.0503898399998</v>
      </c>
      <c r="C1951" s="15">
        <v>3374.6222580200001</v>
      </c>
      <c r="D1951" s="15">
        <v>3372.3482243299995</v>
      </c>
      <c r="E1951" s="15">
        <v>3372.17872678</v>
      </c>
      <c r="F1951" s="15">
        <v>3372.24653519</v>
      </c>
      <c r="G1951" s="15">
        <v>3372.4587079100002</v>
      </c>
      <c r="H1951" s="15">
        <v>3366.7131659400002</v>
      </c>
      <c r="I1951" s="15">
        <v>3367.37989191</v>
      </c>
      <c r="J1951" s="15">
        <v>3369.1574340099996</v>
      </c>
      <c r="K1951" s="15">
        <v>3370.23302023</v>
      </c>
      <c r="L1951" s="15">
        <v>3370.59498532</v>
      </c>
      <c r="M1951" s="15">
        <v>3370.3741966699999</v>
      </c>
      <c r="N1951" s="19">
        <v>3370.1516986799998</v>
      </c>
      <c r="O1951" s="15">
        <v>3370.0581432499998</v>
      </c>
      <c r="P1951" s="15">
        <v>3369.9716023800001</v>
      </c>
      <c r="Q1951" s="15">
        <v>3369.6174002099997</v>
      </c>
      <c r="R1951" s="15">
        <v>3369.5944090100002</v>
      </c>
      <c r="S1951" s="15">
        <v>3369.6526636099998</v>
      </c>
      <c r="T1951" s="15">
        <v>3369.6353588299999</v>
      </c>
      <c r="U1951" s="15">
        <v>3369.2652662699998</v>
      </c>
      <c r="V1951" s="15">
        <v>3369.1836217800001</v>
      </c>
      <c r="W1951" s="15">
        <v>3369.1281625900001</v>
      </c>
      <c r="X1951" s="15">
        <v>3377.0439665200001</v>
      </c>
      <c r="Y1951" s="15">
        <v>3375.6731447399998</v>
      </c>
    </row>
    <row r="1952" spans="1:25" ht="18" thickBot="1" x14ac:dyDescent="0.35">
      <c r="A1952" s="91">
        <v>31</v>
      </c>
      <c r="B1952" s="15">
        <v>3374.6660054899999</v>
      </c>
      <c r="C1952" s="15">
        <v>3374.24793138</v>
      </c>
      <c r="D1952" s="15">
        <v>3373.69397579</v>
      </c>
      <c r="E1952" s="15">
        <v>3373.5525180300001</v>
      </c>
      <c r="F1952" s="15">
        <v>3373.5662493</v>
      </c>
      <c r="G1952" s="15">
        <v>3365.8350143299999</v>
      </c>
      <c r="H1952" s="15">
        <v>3366.0816878999999</v>
      </c>
      <c r="I1952" s="15">
        <v>3366.4577530999995</v>
      </c>
      <c r="J1952" s="15">
        <v>3368.2137581799998</v>
      </c>
      <c r="K1952" s="15">
        <v>3369.2883884299999</v>
      </c>
      <c r="L1952" s="15">
        <v>3369.8623127199999</v>
      </c>
      <c r="M1952" s="15">
        <v>3369.9695259299997</v>
      </c>
      <c r="N1952" s="19">
        <v>3369.8919367600001</v>
      </c>
      <c r="O1952" s="15">
        <v>3369.8356866899999</v>
      </c>
      <c r="P1952" s="15">
        <v>3369.5561155300002</v>
      </c>
      <c r="Q1952" s="15">
        <v>3369.3189800499999</v>
      </c>
      <c r="R1952" s="15">
        <v>3369.3831350599999</v>
      </c>
      <c r="S1952" s="15">
        <v>3369.4562739599996</v>
      </c>
      <c r="T1952" s="15">
        <v>3369.5060510899998</v>
      </c>
      <c r="U1952" s="15">
        <v>3369.2970291399997</v>
      </c>
      <c r="V1952" s="15">
        <v>3369.2660971599998</v>
      </c>
      <c r="W1952" s="15">
        <v>3369.2726594999999</v>
      </c>
      <c r="X1952" s="15">
        <v>3368.69256081</v>
      </c>
      <c r="Y1952" s="15">
        <v>3375.21316338</v>
      </c>
    </row>
    <row r="1953" spans="1:25" ht="18" thickBot="1" x14ac:dyDescent="0.35"/>
    <row r="1954" spans="1:25" ht="18" thickBot="1" x14ac:dyDescent="0.35">
      <c r="A1954" s="118" t="s">
        <v>0</v>
      </c>
      <c r="B1954" s="120" t="s">
        <v>63</v>
      </c>
      <c r="C1954" s="121"/>
      <c r="D1954" s="121"/>
      <c r="E1954" s="121"/>
      <c r="F1954" s="121"/>
      <c r="G1954" s="121"/>
      <c r="H1954" s="121"/>
      <c r="I1954" s="121"/>
      <c r="J1954" s="121"/>
      <c r="K1954" s="121"/>
      <c r="L1954" s="121"/>
      <c r="M1954" s="121"/>
      <c r="N1954" s="121"/>
      <c r="O1954" s="121"/>
      <c r="P1954" s="121"/>
      <c r="Q1954" s="121"/>
      <c r="R1954" s="121"/>
      <c r="S1954" s="121"/>
      <c r="T1954" s="121"/>
      <c r="U1954" s="121"/>
      <c r="V1954" s="121"/>
      <c r="W1954" s="121"/>
      <c r="X1954" s="121"/>
      <c r="Y1954" s="122"/>
    </row>
    <row r="1955" spans="1:25" ht="33.75" thickBot="1" x14ac:dyDescent="0.35">
      <c r="A1955" s="119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3510.6768382299997</v>
      </c>
      <c r="C1956" s="15">
        <v>3510.38720225</v>
      </c>
      <c r="D1956" s="15">
        <v>3514.6512075099999</v>
      </c>
      <c r="E1956" s="15">
        <v>3515.1526984499997</v>
      </c>
      <c r="F1956" s="15">
        <v>3515.3291234099997</v>
      </c>
      <c r="G1956" s="15">
        <v>3515.6600389699997</v>
      </c>
      <c r="H1956" s="15">
        <v>3511.4721698200001</v>
      </c>
      <c r="I1956" s="15">
        <v>3528.5121120899998</v>
      </c>
      <c r="J1956" s="15">
        <v>3528.7008053399995</v>
      </c>
      <c r="K1956" s="15">
        <v>3529.0038849899997</v>
      </c>
      <c r="L1956" s="15">
        <v>3529.2073069899998</v>
      </c>
      <c r="M1956" s="15">
        <v>3529.2777125100001</v>
      </c>
      <c r="N1956" s="17">
        <v>3529.1576253100002</v>
      </c>
      <c r="O1956" s="18">
        <v>3529.0567180199996</v>
      </c>
      <c r="P1956" s="18">
        <v>3528.89748452</v>
      </c>
      <c r="Q1956" s="18">
        <v>3528.7693340899996</v>
      </c>
      <c r="R1956" s="18">
        <v>3528.5841038499998</v>
      </c>
      <c r="S1956" s="18">
        <v>3528.5322270799998</v>
      </c>
      <c r="T1956" s="18">
        <v>3528.6647950099996</v>
      </c>
      <c r="U1956" s="18">
        <v>3528.6139907199999</v>
      </c>
      <c r="V1956" s="18">
        <v>3528.5700397999999</v>
      </c>
      <c r="W1956" s="18">
        <v>3528.7692931299998</v>
      </c>
      <c r="X1956" s="18">
        <v>3528.3340542799997</v>
      </c>
      <c r="Y1956" s="18">
        <v>3519.7462945799998</v>
      </c>
    </row>
    <row r="1957" spans="1:25" ht="18" thickBot="1" x14ac:dyDescent="0.35">
      <c r="A1957" s="60">
        <v>2</v>
      </c>
      <c r="B1957" s="15">
        <v>3529.0122519099996</v>
      </c>
      <c r="C1957" s="15">
        <v>3540.8251887599999</v>
      </c>
      <c r="D1957" s="15">
        <v>3534.09789138</v>
      </c>
      <c r="E1957" s="15">
        <v>3536.3255453399997</v>
      </c>
      <c r="F1957" s="15">
        <v>3538.3529525999998</v>
      </c>
      <c r="G1957" s="15">
        <v>3536.1804982899998</v>
      </c>
      <c r="H1957" s="15">
        <v>3540.7209726800002</v>
      </c>
      <c r="I1957" s="15">
        <v>3556.4817288499999</v>
      </c>
      <c r="J1957" s="15">
        <v>3559.5652475500001</v>
      </c>
      <c r="K1957" s="15">
        <v>3560.3034719399998</v>
      </c>
      <c r="L1957" s="15">
        <v>3554.2874226200001</v>
      </c>
      <c r="M1957" s="15">
        <v>3563.3146850599996</v>
      </c>
      <c r="N1957" s="19">
        <v>3562.9937467199998</v>
      </c>
      <c r="O1957" s="15">
        <v>3570.6826234700002</v>
      </c>
      <c r="P1957" s="15">
        <v>3570.0263286299996</v>
      </c>
      <c r="Q1957" s="15">
        <v>3574.8230355299997</v>
      </c>
      <c r="R1957" s="15">
        <v>3565.9212922899997</v>
      </c>
      <c r="S1957" s="15">
        <v>3569.0742700299998</v>
      </c>
      <c r="T1957" s="15">
        <v>3561.7322280499998</v>
      </c>
      <c r="U1957" s="15">
        <v>3560.1998021299996</v>
      </c>
      <c r="V1957" s="15">
        <v>3565.3147905999999</v>
      </c>
      <c r="W1957" s="15">
        <v>3559.1085287199999</v>
      </c>
      <c r="X1957" s="15">
        <v>3552.9737206399996</v>
      </c>
      <c r="Y1957" s="15">
        <v>3553.0774787699997</v>
      </c>
    </row>
    <row r="1958" spans="1:25" ht="18" thickBot="1" x14ac:dyDescent="0.35">
      <c r="A1958" s="60">
        <v>3</v>
      </c>
      <c r="B1958" s="15">
        <v>3564.3375075099998</v>
      </c>
      <c r="C1958" s="15">
        <v>3551.03296245</v>
      </c>
      <c r="D1958" s="15">
        <v>3544.8363441399997</v>
      </c>
      <c r="E1958" s="15">
        <v>3544.1069330099999</v>
      </c>
      <c r="F1958" s="15">
        <v>3539.5977222699998</v>
      </c>
      <c r="G1958" s="15">
        <v>3536.0798958599999</v>
      </c>
      <c r="H1958" s="15">
        <v>3539.0290134699999</v>
      </c>
      <c r="I1958" s="15">
        <v>3540.83066727</v>
      </c>
      <c r="J1958" s="15">
        <v>3557.2294357999999</v>
      </c>
      <c r="K1958" s="15">
        <v>3556.3895988699996</v>
      </c>
      <c r="L1958" s="15">
        <v>3548.5504959599998</v>
      </c>
      <c r="M1958" s="15">
        <v>3555.3414688599996</v>
      </c>
      <c r="N1958" s="19">
        <v>3558.4457899899999</v>
      </c>
      <c r="O1958" s="15">
        <v>3555.6284828999997</v>
      </c>
      <c r="P1958" s="15">
        <v>3558.1284238199996</v>
      </c>
      <c r="Q1958" s="15">
        <v>3564.7950574199999</v>
      </c>
      <c r="R1958" s="15">
        <v>3561.00763611</v>
      </c>
      <c r="S1958" s="15">
        <v>3562.9105385699995</v>
      </c>
      <c r="T1958" s="15">
        <v>3565.8611545899998</v>
      </c>
      <c r="U1958" s="15">
        <v>3570.8151257299996</v>
      </c>
      <c r="V1958" s="15">
        <v>3574.0800956499997</v>
      </c>
      <c r="W1958" s="15">
        <v>3569.8815928099998</v>
      </c>
      <c r="X1958" s="15">
        <v>3559.6162589199998</v>
      </c>
      <c r="Y1958" s="15">
        <v>3561.9685136999997</v>
      </c>
    </row>
    <row r="1959" spans="1:25" ht="18" thickBot="1" x14ac:dyDescent="0.35">
      <c r="A1959" s="60">
        <v>4</v>
      </c>
      <c r="B1959" s="15">
        <v>3532.8335209500001</v>
      </c>
      <c r="C1959" s="15">
        <v>3508.9913413200002</v>
      </c>
      <c r="D1959" s="15">
        <v>3508.84741588</v>
      </c>
      <c r="E1959" s="15">
        <v>3508.8189662999998</v>
      </c>
      <c r="F1959" s="15">
        <v>3508.8949119399999</v>
      </c>
      <c r="G1959" s="15">
        <v>3509.2160533299998</v>
      </c>
      <c r="H1959" s="15">
        <v>3505.4445021900001</v>
      </c>
      <c r="I1959" s="15">
        <v>3518.8183797799998</v>
      </c>
      <c r="J1959" s="15">
        <v>3519.9132979299998</v>
      </c>
      <c r="K1959" s="15">
        <v>3520.2254761999998</v>
      </c>
      <c r="L1959" s="15">
        <v>3520.4081010299997</v>
      </c>
      <c r="M1959" s="15">
        <v>3520.3823932599998</v>
      </c>
      <c r="N1959" s="19">
        <v>3520.1843932100001</v>
      </c>
      <c r="O1959" s="15">
        <v>3520.0989765099998</v>
      </c>
      <c r="P1959" s="15">
        <v>3519.8980169999995</v>
      </c>
      <c r="Q1959" s="15">
        <v>3533.4533247899999</v>
      </c>
      <c r="R1959" s="15">
        <v>3558.8624771099999</v>
      </c>
      <c r="S1959" s="15">
        <v>3560.6703829299995</v>
      </c>
      <c r="T1959" s="15">
        <v>3559.1215937999996</v>
      </c>
      <c r="U1959" s="15">
        <v>3559.7742888499997</v>
      </c>
      <c r="V1959" s="15">
        <v>3559.7757223799999</v>
      </c>
      <c r="W1959" s="15">
        <v>3553.1475572700001</v>
      </c>
      <c r="X1959" s="15">
        <v>3537.9268865200002</v>
      </c>
      <c r="Y1959" s="15">
        <v>3547.4641206999995</v>
      </c>
    </row>
    <row r="1960" spans="1:25" ht="18" thickBot="1" x14ac:dyDescent="0.35">
      <c r="A1960" s="60">
        <v>5</v>
      </c>
      <c r="B1960" s="15">
        <v>3540.5906907199997</v>
      </c>
      <c r="C1960" s="15">
        <v>3540.0839650099997</v>
      </c>
      <c r="D1960" s="15">
        <v>3545.8183269599999</v>
      </c>
      <c r="E1960" s="15">
        <v>3546.4392664299999</v>
      </c>
      <c r="F1960" s="15">
        <v>3539.8341924099996</v>
      </c>
      <c r="G1960" s="15">
        <v>3537.6530202799995</v>
      </c>
      <c r="H1960" s="15">
        <v>3549.0116361199998</v>
      </c>
      <c r="I1960" s="15">
        <v>3557.39282938</v>
      </c>
      <c r="J1960" s="15">
        <v>3542.9266184600001</v>
      </c>
      <c r="K1960" s="15">
        <v>3527.56581164</v>
      </c>
      <c r="L1960" s="15">
        <v>3515.0459265099998</v>
      </c>
      <c r="M1960" s="15">
        <v>3515.0637097999997</v>
      </c>
      <c r="N1960" s="19">
        <v>3514.6621903499999</v>
      </c>
      <c r="O1960" s="15">
        <v>3514.6866673</v>
      </c>
      <c r="P1960" s="15">
        <v>3519.0635678399999</v>
      </c>
      <c r="Q1960" s="15">
        <v>3524.6753646199995</v>
      </c>
      <c r="R1960" s="15">
        <v>3552.1593315999999</v>
      </c>
      <c r="S1960" s="15">
        <v>3566.1886309000001</v>
      </c>
      <c r="T1960" s="15">
        <v>3573.3950859799997</v>
      </c>
      <c r="U1960" s="15">
        <v>3573.4368249499998</v>
      </c>
      <c r="V1960" s="15">
        <v>3574.1577635200001</v>
      </c>
      <c r="W1960" s="15">
        <v>3566.5530138300001</v>
      </c>
      <c r="X1960" s="15">
        <v>3564.1092810399996</v>
      </c>
      <c r="Y1960" s="15">
        <v>3551.5400862500001</v>
      </c>
    </row>
    <row r="1961" spans="1:25" ht="18" thickBot="1" x14ac:dyDescent="0.35">
      <c r="A1961" s="60">
        <v>6</v>
      </c>
      <c r="B1961" s="15">
        <v>3542.6825864299999</v>
      </c>
      <c r="C1961" s="15">
        <v>3544.9577599899999</v>
      </c>
      <c r="D1961" s="15">
        <v>3551.4853972800001</v>
      </c>
      <c r="E1961" s="15">
        <v>3550.61986118</v>
      </c>
      <c r="F1961" s="15">
        <v>3548.6473065399996</v>
      </c>
      <c r="G1961" s="15">
        <v>3543.5397300300001</v>
      </c>
      <c r="H1961" s="15">
        <v>3545.7576674399998</v>
      </c>
      <c r="I1961" s="15">
        <v>3543.5122391699997</v>
      </c>
      <c r="J1961" s="15">
        <v>3526.1109808699998</v>
      </c>
      <c r="K1961" s="15">
        <v>3519.0252747499999</v>
      </c>
      <c r="L1961" s="15">
        <v>3516.0031401999995</v>
      </c>
      <c r="M1961" s="15">
        <v>3515.6471337100002</v>
      </c>
      <c r="N1961" s="19">
        <v>3515.6656143299997</v>
      </c>
      <c r="O1961" s="15">
        <v>3515.6991250399997</v>
      </c>
      <c r="P1961" s="15">
        <v>3515.6844201999997</v>
      </c>
      <c r="Q1961" s="15">
        <v>3520.6103408399999</v>
      </c>
      <c r="R1961" s="15">
        <v>3530.9584693199999</v>
      </c>
      <c r="S1961" s="15">
        <v>3557.3209504400002</v>
      </c>
      <c r="T1961" s="15">
        <v>3566.1872119999998</v>
      </c>
      <c r="U1961" s="15">
        <v>3567.4396012500001</v>
      </c>
      <c r="V1961" s="15">
        <v>3568.07822012</v>
      </c>
      <c r="W1961" s="15">
        <v>3557.3588025299996</v>
      </c>
      <c r="X1961" s="15">
        <v>3550.9484711300001</v>
      </c>
      <c r="Y1961" s="15">
        <v>3544.6444001</v>
      </c>
    </row>
    <row r="1962" spans="1:25" ht="18" thickBot="1" x14ac:dyDescent="0.35">
      <c r="A1962" s="60">
        <v>7</v>
      </c>
      <c r="B1962" s="15">
        <v>3542.5061993899999</v>
      </c>
      <c r="C1962" s="15">
        <v>3544.0265098299997</v>
      </c>
      <c r="D1962" s="15">
        <v>3550.53072092</v>
      </c>
      <c r="E1962" s="15">
        <v>3551.1602868099999</v>
      </c>
      <c r="F1962" s="15">
        <v>3546.2519440199999</v>
      </c>
      <c r="G1962" s="15">
        <v>3544.6075313900001</v>
      </c>
      <c r="H1962" s="15">
        <v>3540.7348590499996</v>
      </c>
      <c r="I1962" s="15">
        <v>3542.3626325899995</v>
      </c>
      <c r="J1962" s="15">
        <v>3529.0694873900002</v>
      </c>
      <c r="K1962" s="15">
        <v>3516.7842434699996</v>
      </c>
      <c r="L1962" s="15">
        <v>3516.9305005299998</v>
      </c>
      <c r="M1962" s="15">
        <v>3514.0092824200001</v>
      </c>
      <c r="N1962" s="19">
        <v>3513.8997764599999</v>
      </c>
      <c r="O1962" s="15">
        <v>3513.9040658599997</v>
      </c>
      <c r="P1962" s="15">
        <v>3513.8953210299996</v>
      </c>
      <c r="Q1962" s="15">
        <v>3513.7462295899995</v>
      </c>
      <c r="R1962" s="15">
        <v>3528.0647922899998</v>
      </c>
      <c r="S1962" s="15">
        <v>3555.9400632500001</v>
      </c>
      <c r="T1962" s="15">
        <v>3564.2577586699999</v>
      </c>
      <c r="U1962" s="15">
        <v>3567.3937290999997</v>
      </c>
      <c r="V1962" s="15">
        <v>3568.6427549499999</v>
      </c>
      <c r="W1962" s="15">
        <v>3567.4390432199998</v>
      </c>
      <c r="X1962" s="15">
        <v>3560.6918582600001</v>
      </c>
      <c r="Y1962" s="15">
        <v>3532.5911613999997</v>
      </c>
    </row>
    <row r="1963" spans="1:25" ht="18" thickBot="1" x14ac:dyDescent="0.35">
      <c r="A1963" s="60">
        <v>8</v>
      </c>
      <c r="B1963" s="15">
        <v>3524.9140280000001</v>
      </c>
      <c r="C1963" s="15">
        <v>3529.3985568299995</v>
      </c>
      <c r="D1963" s="15">
        <v>3533.7351349599999</v>
      </c>
      <c r="E1963" s="15">
        <v>3533.6029428599995</v>
      </c>
      <c r="F1963" s="15">
        <v>3530.3825220099998</v>
      </c>
      <c r="G1963" s="15">
        <v>3535.0569216200001</v>
      </c>
      <c r="H1963" s="15">
        <v>3549.8372228999997</v>
      </c>
      <c r="I1963" s="15">
        <v>3557.7116356799997</v>
      </c>
      <c r="J1963" s="15">
        <v>3570.2981837899997</v>
      </c>
      <c r="K1963" s="15">
        <v>3557.9230031999996</v>
      </c>
      <c r="L1963" s="15">
        <v>3559.7613693599997</v>
      </c>
      <c r="M1963" s="15">
        <v>3563.4678572899998</v>
      </c>
      <c r="N1963" s="19">
        <v>3570.3265357699997</v>
      </c>
      <c r="O1963" s="15">
        <v>3566.0365291099997</v>
      </c>
      <c r="P1963" s="15">
        <v>3563.95415469</v>
      </c>
      <c r="Q1963" s="15">
        <v>3570.7624287799999</v>
      </c>
      <c r="R1963" s="15">
        <v>3566.6592944200002</v>
      </c>
      <c r="S1963" s="15">
        <v>3567.8699903999996</v>
      </c>
      <c r="T1963" s="15">
        <v>3560.4963053499996</v>
      </c>
      <c r="U1963" s="15">
        <v>3564.3554480699995</v>
      </c>
      <c r="V1963" s="15">
        <v>3558.4272536600001</v>
      </c>
      <c r="W1963" s="15">
        <v>3552.3299095699999</v>
      </c>
      <c r="X1963" s="15">
        <v>3543.9142315199997</v>
      </c>
      <c r="Y1963" s="15">
        <v>3537.8312354700001</v>
      </c>
    </row>
    <row r="1964" spans="1:25" ht="18" thickBot="1" x14ac:dyDescent="0.35">
      <c r="A1964" s="60">
        <v>9</v>
      </c>
      <c r="B1964" s="15">
        <v>3524.3506254399999</v>
      </c>
      <c r="C1964" s="15">
        <v>3527.5444555699996</v>
      </c>
      <c r="D1964" s="15">
        <v>3533.7697461799999</v>
      </c>
      <c r="E1964" s="15">
        <v>3533.6088135700002</v>
      </c>
      <c r="F1964" s="15">
        <v>3533.6557855499996</v>
      </c>
      <c r="G1964" s="15">
        <v>3533.78304183</v>
      </c>
      <c r="H1964" s="15">
        <v>3536.7964051600002</v>
      </c>
      <c r="I1964" s="15">
        <v>3532.5049796399999</v>
      </c>
      <c r="J1964" s="15">
        <v>3536.1630442799997</v>
      </c>
      <c r="K1964" s="15">
        <v>3519.8408644699998</v>
      </c>
      <c r="L1964" s="15">
        <v>3519.5636991000001</v>
      </c>
      <c r="M1964" s="15">
        <v>3519.5671104499997</v>
      </c>
      <c r="N1964" s="19">
        <v>3519.42445357</v>
      </c>
      <c r="O1964" s="15">
        <v>3519.3896569299995</v>
      </c>
      <c r="P1964" s="15">
        <v>3519.25174272</v>
      </c>
      <c r="Q1964" s="15">
        <v>3519.1521384999996</v>
      </c>
      <c r="R1964" s="15">
        <v>3530.9404856599999</v>
      </c>
      <c r="S1964" s="15">
        <v>3547.2076743399998</v>
      </c>
      <c r="T1964" s="15">
        <v>3559.3308995399998</v>
      </c>
      <c r="U1964" s="15">
        <v>3563.7952574499996</v>
      </c>
      <c r="V1964" s="15">
        <v>3563.74537745</v>
      </c>
      <c r="W1964" s="15">
        <v>3546.5525676500001</v>
      </c>
      <c r="X1964" s="15">
        <v>3554.4098853599999</v>
      </c>
      <c r="Y1964" s="15">
        <v>3527.1292564699997</v>
      </c>
    </row>
    <row r="1965" spans="1:25" ht="18" thickBot="1" x14ac:dyDescent="0.35">
      <c r="A1965" s="60">
        <v>10</v>
      </c>
      <c r="B1965" s="15">
        <v>3529.2776516999998</v>
      </c>
      <c r="C1965" s="15">
        <v>3531.8166181699999</v>
      </c>
      <c r="D1965" s="15">
        <v>3538.10640384</v>
      </c>
      <c r="E1965" s="15">
        <v>3539.8682135999998</v>
      </c>
      <c r="F1965" s="15">
        <v>3537.30689489</v>
      </c>
      <c r="G1965" s="15">
        <v>3535.39483879</v>
      </c>
      <c r="H1965" s="15">
        <v>3538.6139343799996</v>
      </c>
      <c r="I1965" s="15">
        <v>3541.9114270599998</v>
      </c>
      <c r="J1965" s="15">
        <v>3531.1841264999998</v>
      </c>
      <c r="K1965" s="15">
        <v>3520.1617163299998</v>
      </c>
      <c r="L1965" s="15">
        <v>3510.7901779399999</v>
      </c>
      <c r="M1965" s="15">
        <v>3510.7513477900002</v>
      </c>
      <c r="N1965" s="19">
        <v>3510.6719541799998</v>
      </c>
      <c r="O1965" s="15">
        <v>3510.6034718800001</v>
      </c>
      <c r="P1965" s="15">
        <v>3514.9220992099999</v>
      </c>
      <c r="Q1965" s="15">
        <v>3516.9643694299998</v>
      </c>
      <c r="R1965" s="15">
        <v>3516.9316053499997</v>
      </c>
      <c r="S1965" s="15">
        <v>3517.2459461600001</v>
      </c>
      <c r="T1965" s="15">
        <v>3517.4821508099999</v>
      </c>
      <c r="U1965" s="15">
        <v>3517.4612847199996</v>
      </c>
      <c r="V1965" s="15">
        <v>3513.1283910599996</v>
      </c>
      <c r="W1965" s="15">
        <v>3509.1471598999997</v>
      </c>
      <c r="X1965" s="15">
        <v>3509.09885029</v>
      </c>
      <c r="Y1965" s="15">
        <v>3504.2161932099998</v>
      </c>
    </row>
    <row r="1966" spans="1:25" ht="18" thickBot="1" x14ac:dyDescent="0.35">
      <c r="A1966" s="60">
        <v>11</v>
      </c>
      <c r="B1966" s="15">
        <v>3506.1917745499995</v>
      </c>
      <c r="C1966" s="15">
        <v>3505.9303581999998</v>
      </c>
      <c r="D1966" s="15">
        <v>3502.1191598300002</v>
      </c>
      <c r="E1966" s="15">
        <v>3506.6167513599999</v>
      </c>
      <c r="F1966" s="15">
        <v>3515.4684253699997</v>
      </c>
      <c r="G1966" s="15">
        <v>3507.2811105499995</v>
      </c>
      <c r="H1966" s="15">
        <v>3514.8651877100001</v>
      </c>
      <c r="I1966" s="15">
        <v>3517.0866001300001</v>
      </c>
      <c r="J1966" s="15">
        <v>3526.56062114</v>
      </c>
      <c r="K1966" s="15">
        <v>3524.6456884999998</v>
      </c>
      <c r="L1966" s="15">
        <v>3524.6646119099996</v>
      </c>
      <c r="M1966" s="15">
        <v>3524.6858010099995</v>
      </c>
      <c r="N1966" s="19">
        <v>3524.6321868300001</v>
      </c>
      <c r="O1966" s="15">
        <v>3529.0924919700001</v>
      </c>
      <c r="P1966" s="15">
        <v>3528.5564544099998</v>
      </c>
      <c r="Q1966" s="15">
        <v>3528.4254107099996</v>
      </c>
      <c r="R1966" s="15">
        <v>3532.5099995699998</v>
      </c>
      <c r="S1966" s="15">
        <v>3530.8692560999998</v>
      </c>
      <c r="T1966" s="15">
        <v>3530.2766163899996</v>
      </c>
      <c r="U1966" s="15">
        <v>3529.6767568099999</v>
      </c>
      <c r="V1966" s="15">
        <v>3516.98452653</v>
      </c>
      <c r="W1966" s="15">
        <v>3517.2079649699999</v>
      </c>
      <c r="X1966" s="15">
        <v>3516.8093658899998</v>
      </c>
      <c r="Y1966" s="15">
        <v>3511.6066377199995</v>
      </c>
    </row>
    <row r="1967" spans="1:25" ht="18" thickBot="1" x14ac:dyDescent="0.35">
      <c r="A1967" s="60">
        <v>12</v>
      </c>
      <c r="B1967" s="15">
        <v>3514.77956696</v>
      </c>
      <c r="C1967" s="15">
        <v>3514.5556124899999</v>
      </c>
      <c r="D1967" s="15">
        <v>3514.4494213199996</v>
      </c>
      <c r="E1967" s="15">
        <v>3514.4532895499997</v>
      </c>
      <c r="F1967" s="15">
        <v>3514.4598930399998</v>
      </c>
      <c r="G1967" s="15">
        <v>3514.6415265199998</v>
      </c>
      <c r="H1967" s="15">
        <v>3510.6764379999995</v>
      </c>
      <c r="I1967" s="15">
        <v>3519.7069534100001</v>
      </c>
      <c r="J1967" s="15">
        <v>3529.25376306</v>
      </c>
      <c r="K1967" s="15">
        <v>3531.7961792400001</v>
      </c>
      <c r="L1967" s="15">
        <v>3529.4797656499995</v>
      </c>
      <c r="M1967" s="15">
        <v>3529.4506043799997</v>
      </c>
      <c r="N1967" s="19">
        <v>3529.3557472299999</v>
      </c>
      <c r="O1967" s="15">
        <v>3533.4678187399995</v>
      </c>
      <c r="P1967" s="15">
        <v>3533.1877078999996</v>
      </c>
      <c r="Q1967" s="15">
        <v>3533.0454394799999</v>
      </c>
      <c r="R1967" s="15">
        <v>3537.1726863699996</v>
      </c>
      <c r="S1967" s="15">
        <v>3532.9353247999998</v>
      </c>
      <c r="T1967" s="15">
        <v>3532.7931671400002</v>
      </c>
      <c r="U1967" s="15">
        <v>3524.0220938699999</v>
      </c>
      <c r="V1967" s="15">
        <v>3519.5871672799999</v>
      </c>
      <c r="W1967" s="15">
        <v>3519.43769445</v>
      </c>
      <c r="X1967" s="15">
        <v>3508.3278127499998</v>
      </c>
      <c r="Y1967" s="15">
        <v>3508.0929737599999</v>
      </c>
    </row>
    <row r="1968" spans="1:25" ht="18" thickBot="1" x14ac:dyDescent="0.35">
      <c r="A1968" s="60">
        <v>13</v>
      </c>
      <c r="B1968" s="15">
        <v>3516.6970707699998</v>
      </c>
      <c r="C1968" s="15">
        <v>3516.4509372399998</v>
      </c>
      <c r="D1968" s="15">
        <v>3516.3372019899998</v>
      </c>
      <c r="E1968" s="15">
        <v>3516.2316421799997</v>
      </c>
      <c r="F1968" s="15">
        <v>3518.5741563599995</v>
      </c>
      <c r="G1968" s="15">
        <v>3530.6461221599998</v>
      </c>
      <c r="H1968" s="15">
        <v>3526.4423858399996</v>
      </c>
      <c r="I1968" s="15">
        <v>3533.0332258099997</v>
      </c>
      <c r="J1968" s="15">
        <v>3543.9315689099999</v>
      </c>
      <c r="K1968" s="15">
        <v>3544.2342529500002</v>
      </c>
      <c r="L1968" s="15">
        <v>3544.3747721099999</v>
      </c>
      <c r="M1968" s="15">
        <v>3544.3610830199996</v>
      </c>
      <c r="N1968" s="19">
        <v>3544.1053184399998</v>
      </c>
      <c r="O1968" s="15">
        <v>3548.27395454</v>
      </c>
      <c r="P1968" s="15">
        <v>3547.9543281299998</v>
      </c>
      <c r="Q1968" s="15">
        <v>3547.7686318999999</v>
      </c>
      <c r="R1968" s="15">
        <v>3547.7518553599998</v>
      </c>
      <c r="S1968" s="15">
        <v>3552.00258261</v>
      </c>
      <c r="T1968" s="15">
        <v>3549.5772257600001</v>
      </c>
      <c r="U1968" s="15">
        <v>3549.49442327</v>
      </c>
      <c r="V1968" s="15">
        <v>3546.33101618</v>
      </c>
      <c r="W1968" s="15">
        <v>3546.0644433399998</v>
      </c>
      <c r="X1968" s="15">
        <v>3542.0009356199998</v>
      </c>
      <c r="Y1968" s="15">
        <v>3537.3756901099996</v>
      </c>
    </row>
    <row r="1969" spans="1:25" ht="18" thickBot="1" x14ac:dyDescent="0.35">
      <c r="A1969" s="60">
        <v>14</v>
      </c>
      <c r="B1969" s="15">
        <v>3529.2658181099996</v>
      </c>
      <c r="C1969" s="15">
        <v>3528.3243000599996</v>
      </c>
      <c r="D1969" s="15">
        <v>3528.2546331399999</v>
      </c>
      <c r="E1969" s="15">
        <v>3528.2894232299996</v>
      </c>
      <c r="F1969" s="15">
        <v>3528.8870633299998</v>
      </c>
      <c r="G1969" s="15">
        <v>3523.0433276200001</v>
      </c>
      <c r="H1969" s="15">
        <v>3525.6150197299999</v>
      </c>
      <c r="I1969" s="15">
        <v>3534.0880944999999</v>
      </c>
      <c r="J1969" s="15">
        <v>3538.4234872099996</v>
      </c>
      <c r="K1969" s="15">
        <v>3540.99328074</v>
      </c>
      <c r="L1969" s="15">
        <v>3541.2713948299997</v>
      </c>
      <c r="M1969" s="15">
        <v>3541.1974931300001</v>
      </c>
      <c r="N1969" s="19">
        <v>3538.7389105399998</v>
      </c>
      <c r="O1969" s="15">
        <v>3542.8314472000002</v>
      </c>
      <c r="P1969" s="15">
        <v>3542.4775887899996</v>
      </c>
      <c r="Q1969" s="15">
        <v>3544.2706618399998</v>
      </c>
      <c r="R1969" s="15">
        <v>3544.1316309599997</v>
      </c>
      <c r="S1969" s="15">
        <v>3552.3622679499999</v>
      </c>
      <c r="T1969" s="15">
        <v>3550.3424638199999</v>
      </c>
      <c r="U1969" s="15">
        <v>3549.86456223</v>
      </c>
      <c r="V1969" s="15">
        <v>3549.3676438499997</v>
      </c>
      <c r="W1969" s="15">
        <v>3551.8503607100001</v>
      </c>
      <c r="X1969" s="15">
        <v>3543.6760689100001</v>
      </c>
      <c r="Y1969" s="15">
        <v>3539.13602369</v>
      </c>
    </row>
    <row r="1970" spans="1:25" ht="18" thickBot="1" x14ac:dyDescent="0.35">
      <c r="A1970" s="60">
        <v>15</v>
      </c>
      <c r="B1970" s="15">
        <v>3529.3389481899999</v>
      </c>
      <c r="C1970" s="15">
        <v>3529.1975536399996</v>
      </c>
      <c r="D1970" s="15">
        <v>3529.36440193</v>
      </c>
      <c r="E1970" s="15">
        <v>3529.47980568</v>
      </c>
      <c r="F1970" s="15">
        <v>3525.4016481299996</v>
      </c>
      <c r="G1970" s="15">
        <v>3520.7209946799999</v>
      </c>
      <c r="H1970" s="15">
        <v>3521.3971009999996</v>
      </c>
      <c r="I1970" s="15">
        <v>3530.0970727099998</v>
      </c>
      <c r="J1970" s="15">
        <v>3540.8506002899999</v>
      </c>
      <c r="K1970" s="15">
        <v>3541.3227827299997</v>
      </c>
      <c r="L1970" s="15">
        <v>3541.95145116</v>
      </c>
      <c r="M1970" s="15">
        <v>3541.9589352899998</v>
      </c>
      <c r="N1970" s="19">
        <v>3538.7978968099997</v>
      </c>
      <c r="O1970" s="15">
        <v>3543.4167260799995</v>
      </c>
      <c r="P1970" s="15">
        <v>3547.61478747</v>
      </c>
      <c r="Q1970" s="15">
        <v>3545.3315366799998</v>
      </c>
      <c r="R1970" s="15">
        <v>3545.7224536999997</v>
      </c>
      <c r="S1970" s="15">
        <v>3547.6947787299996</v>
      </c>
      <c r="T1970" s="15">
        <v>3546.9902007000001</v>
      </c>
      <c r="U1970" s="15">
        <v>3552.51210047</v>
      </c>
      <c r="V1970" s="15">
        <v>3550.68185283</v>
      </c>
      <c r="W1970" s="15">
        <v>3548.6331315399998</v>
      </c>
      <c r="X1970" s="15">
        <v>3544.2000353799999</v>
      </c>
      <c r="Y1970" s="15">
        <v>3537.3058628799999</v>
      </c>
    </row>
    <row r="1971" spans="1:25" ht="18" thickBot="1" x14ac:dyDescent="0.35">
      <c r="A1971" s="60">
        <v>16</v>
      </c>
      <c r="B1971" s="15">
        <v>3529.45775521</v>
      </c>
      <c r="C1971" s="15">
        <v>3529.3717575499995</v>
      </c>
      <c r="D1971" s="15">
        <v>3529.1522689599997</v>
      </c>
      <c r="E1971" s="15">
        <v>3529.0302849199998</v>
      </c>
      <c r="F1971" s="15">
        <v>3529.1564938399997</v>
      </c>
      <c r="G1971" s="15">
        <v>3529.1512820600001</v>
      </c>
      <c r="H1971" s="15">
        <v>3529.2261240500002</v>
      </c>
      <c r="I1971" s="15">
        <v>3539.9561515300002</v>
      </c>
      <c r="J1971" s="15">
        <v>3541.0065435699998</v>
      </c>
      <c r="K1971" s="15">
        <v>3545.4926785099997</v>
      </c>
      <c r="L1971" s="15">
        <v>3545.7348474199998</v>
      </c>
      <c r="M1971" s="15">
        <v>3545.7118727399998</v>
      </c>
      <c r="N1971" s="19">
        <v>3545.5084444999998</v>
      </c>
      <c r="O1971" s="15">
        <v>3545.4508172299998</v>
      </c>
      <c r="P1971" s="15">
        <v>3545.2603285599998</v>
      </c>
      <c r="Q1971" s="15">
        <v>3548.8450058299995</v>
      </c>
      <c r="R1971" s="15">
        <v>3548.8250535699999</v>
      </c>
      <c r="S1971" s="15">
        <v>3548.7906229299997</v>
      </c>
      <c r="T1971" s="15">
        <v>3548.6762850799996</v>
      </c>
      <c r="U1971" s="15">
        <v>3544.64307912</v>
      </c>
      <c r="V1971" s="15">
        <v>3544.7757726700002</v>
      </c>
      <c r="W1971" s="15">
        <v>3544.7186394599998</v>
      </c>
      <c r="X1971" s="15">
        <v>3540.3168666900001</v>
      </c>
      <c r="Y1971" s="15">
        <v>3539.83764032</v>
      </c>
    </row>
    <row r="1972" spans="1:25" ht="18" thickBot="1" x14ac:dyDescent="0.35">
      <c r="A1972" s="60">
        <v>17</v>
      </c>
      <c r="B1972" s="15">
        <v>3527.1013223499999</v>
      </c>
      <c r="C1972" s="15">
        <v>3522.6467853200002</v>
      </c>
      <c r="D1972" s="15">
        <v>3522.4987321199997</v>
      </c>
      <c r="E1972" s="15">
        <v>3522.39313726</v>
      </c>
      <c r="F1972" s="15">
        <v>3522.4928692799999</v>
      </c>
      <c r="G1972" s="15">
        <v>3518.2007163499998</v>
      </c>
      <c r="H1972" s="15">
        <v>3522.7945402099999</v>
      </c>
      <c r="I1972" s="15">
        <v>3527.3676149399998</v>
      </c>
      <c r="J1972" s="15">
        <v>3532.5547400899995</v>
      </c>
      <c r="K1972" s="15">
        <v>3537.0729576999997</v>
      </c>
      <c r="L1972" s="15">
        <v>3537.1522758399997</v>
      </c>
      <c r="M1972" s="15">
        <v>3537.1236524299998</v>
      </c>
      <c r="N1972" s="19">
        <v>3537.0580001799999</v>
      </c>
      <c r="O1972" s="15">
        <v>3536.8800905399999</v>
      </c>
      <c r="P1972" s="15">
        <v>3536.5995750100001</v>
      </c>
      <c r="Q1972" s="15">
        <v>3540.41250184</v>
      </c>
      <c r="R1972" s="15">
        <v>3540.3828206199996</v>
      </c>
      <c r="S1972" s="15">
        <v>3540.4208880299998</v>
      </c>
      <c r="T1972" s="15">
        <v>3544.46577841</v>
      </c>
      <c r="U1972" s="15">
        <v>3544.5630112999997</v>
      </c>
      <c r="V1972" s="15">
        <v>3544.62953449</v>
      </c>
      <c r="W1972" s="15">
        <v>3544.6888073599998</v>
      </c>
      <c r="X1972" s="15">
        <v>3537.4776953399996</v>
      </c>
      <c r="Y1972" s="15">
        <v>3535.6589588500001</v>
      </c>
    </row>
    <row r="1973" spans="1:25" ht="18" thickBot="1" x14ac:dyDescent="0.35">
      <c r="A1973" s="60">
        <v>18</v>
      </c>
      <c r="B1973" s="15">
        <v>3527.0177243299995</v>
      </c>
      <c r="C1973" s="15">
        <v>3526.9040151599997</v>
      </c>
      <c r="D1973" s="15">
        <v>3526.6624526699998</v>
      </c>
      <c r="E1973" s="15">
        <v>3526.6423681999995</v>
      </c>
      <c r="F1973" s="15">
        <v>3526.7805950599995</v>
      </c>
      <c r="G1973" s="15">
        <v>3518.4295648999996</v>
      </c>
      <c r="H1973" s="15">
        <v>3533.6967529200001</v>
      </c>
      <c r="I1973" s="15">
        <v>3534.1917387200001</v>
      </c>
      <c r="J1973" s="15">
        <v>3529.1928814100002</v>
      </c>
      <c r="K1973" s="15">
        <v>3528.8214504600001</v>
      </c>
      <c r="L1973" s="15">
        <v>3531.0392390099996</v>
      </c>
      <c r="M1973" s="15">
        <v>3531.0446598499998</v>
      </c>
      <c r="N1973" s="19">
        <v>3530.9152256399998</v>
      </c>
      <c r="O1973" s="15">
        <v>3531.0687602399998</v>
      </c>
      <c r="P1973" s="15">
        <v>3535.1436386999999</v>
      </c>
      <c r="Q1973" s="15">
        <v>3534.9965325100002</v>
      </c>
      <c r="R1973" s="15">
        <v>3534.9283001099998</v>
      </c>
      <c r="S1973" s="15">
        <v>3534.7987726699998</v>
      </c>
      <c r="T1973" s="15">
        <v>3534.8594134999998</v>
      </c>
      <c r="U1973" s="15">
        <v>3532.4019676199996</v>
      </c>
      <c r="V1973" s="15">
        <v>3536.4350404699999</v>
      </c>
      <c r="W1973" s="15">
        <v>3536.3690451799998</v>
      </c>
      <c r="X1973" s="15">
        <v>3531.7864067</v>
      </c>
      <c r="Y1973" s="15">
        <v>3531.4903536399997</v>
      </c>
    </row>
    <row r="1974" spans="1:25" ht="18" thickBot="1" x14ac:dyDescent="0.35">
      <c r="A1974" s="60">
        <v>19</v>
      </c>
      <c r="B1974" s="15">
        <v>3552.8935995000002</v>
      </c>
      <c r="C1974" s="15">
        <v>3552.8650048199997</v>
      </c>
      <c r="D1974" s="15">
        <v>3548.3651526499998</v>
      </c>
      <c r="E1974" s="15">
        <v>3548.2916160599998</v>
      </c>
      <c r="F1974" s="15">
        <v>3544.3960077799998</v>
      </c>
      <c r="G1974" s="15">
        <v>3544.9252133499999</v>
      </c>
      <c r="H1974" s="15">
        <v>3545.7350294099997</v>
      </c>
      <c r="I1974" s="15">
        <v>3536.2144732199999</v>
      </c>
      <c r="J1974" s="15">
        <v>3541.3366689199997</v>
      </c>
      <c r="K1974" s="15">
        <v>3542.0293812099999</v>
      </c>
      <c r="L1974" s="15">
        <v>3542.1669294799999</v>
      </c>
      <c r="M1974" s="15">
        <v>3542.1497873899998</v>
      </c>
      <c r="N1974" s="19">
        <v>3541.9618255099999</v>
      </c>
      <c r="O1974" s="15">
        <v>3547.4742542399999</v>
      </c>
      <c r="P1974" s="15">
        <v>3548.7834464299999</v>
      </c>
      <c r="Q1974" s="15">
        <v>3548.6258377099998</v>
      </c>
      <c r="R1974" s="15">
        <v>3552.7815262499998</v>
      </c>
      <c r="S1974" s="15">
        <v>3552.59137173</v>
      </c>
      <c r="T1974" s="15">
        <v>3552.6037344999995</v>
      </c>
      <c r="U1974" s="15">
        <v>3552.4641102999999</v>
      </c>
      <c r="V1974" s="15">
        <v>3556.3577595799998</v>
      </c>
      <c r="W1974" s="15">
        <v>3552.2147448599999</v>
      </c>
      <c r="X1974" s="15">
        <v>3556.9186357099998</v>
      </c>
      <c r="Y1974" s="15">
        <v>3551.6027714000002</v>
      </c>
    </row>
    <row r="1975" spans="1:25" ht="18" thickBot="1" x14ac:dyDescent="0.35">
      <c r="A1975" s="60">
        <v>20</v>
      </c>
      <c r="B1975" s="15">
        <v>3550.0199735799997</v>
      </c>
      <c r="C1975" s="15">
        <v>3555.1244260799999</v>
      </c>
      <c r="D1975" s="15">
        <v>3554.8336661399999</v>
      </c>
      <c r="E1975" s="15">
        <v>3554.6998834199999</v>
      </c>
      <c r="F1975" s="15">
        <v>3554.8360881099998</v>
      </c>
      <c r="G1975" s="15">
        <v>3549.5832811099999</v>
      </c>
      <c r="H1975" s="15">
        <v>3547.3404579499997</v>
      </c>
      <c r="I1975" s="15">
        <v>3542.4979342999995</v>
      </c>
      <c r="J1975" s="15">
        <v>3540.9006490699999</v>
      </c>
      <c r="K1975" s="15">
        <v>3550.8103611699999</v>
      </c>
      <c r="L1975" s="15">
        <v>3550.9217516899998</v>
      </c>
      <c r="M1975" s="15">
        <v>3550.9505572899998</v>
      </c>
      <c r="N1975" s="19">
        <v>3550.7734418599998</v>
      </c>
      <c r="O1975" s="15">
        <v>3550.7428946499999</v>
      </c>
      <c r="P1975" s="15">
        <v>3547.6881249899998</v>
      </c>
      <c r="Q1975" s="15">
        <v>3547.6061343399997</v>
      </c>
      <c r="R1975" s="15">
        <v>3547.4826764599998</v>
      </c>
      <c r="S1975" s="15">
        <v>3547.4496360799999</v>
      </c>
      <c r="T1975" s="15">
        <v>3547.4071255999997</v>
      </c>
      <c r="U1975" s="15">
        <v>3538.1497783699997</v>
      </c>
      <c r="V1975" s="15">
        <v>3538.0773314099997</v>
      </c>
      <c r="W1975" s="15">
        <v>3537.9728265599997</v>
      </c>
      <c r="X1975" s="15">
        <v>3527.61917902</v>
      </c>
      <c r="Y1975" s="15">
        <v>3538.1182297699997</v>
      </c>
    </row>
    <row r="1976" spans="1:25" ht="18" thickBot="1" x14ac:dyDescent="0.35">
      <c r="A1976" s="60">
        <v>21</v>
      </c>
      <c r="B1976" s="15">
        <v>3556.3235159400001</v>
      </c>
      <c r="C1976" s="15">
        <v>3562.6179702199997</v>
      </c>
      <c r="D1976" s="15">
        <v>3562.3753877299996</v>
      </c>
      <c r="E1976" s="15">
        <v>3562.2451499199997</v>
      </c>
      <c r="F1976" s="15">
        <v>3562.3268318699998</v>
      </c>
      <c r="G1976" s="15">
        <v>3562.7000956399997</v>
      </c>
      <c r="H1976" s="15">
        <v>3556.36683455</v>
      </c>
      <c r="I1976" s="15">
        <v>3544.91942973</v>
      </c>
      <c r="J1976" s="15">
        <v>3559.6216365800001</v>
      </c>
      <c r="K1976" s="15">
        <v>3560.2851922299997</v>
      </c>
      <c r="L1976" s="15">
        <v>3560.4468033200001</v>
      </c>
      <c r="M1976" s="15">
        <v>3560.4906384400001</v>
      </c>
      <c r="N1976" s="19">
        <v>3560.2067756999995</v>
      </c>
      <c r="O1976" s="15">
        <v>3560.2432837999995</v>
      </c>
      <c r="P1976" s="15">
        <v>3559.9329050899996</v>
      </c>
      <c r="Q1976" s="15">
        <v>3559.5938882599999</v>
      </c>
      <c r="R1976" s="15">
        <v>3559.3118938999996</v>
      </c>
      <c r="S1976" s="15">
        <v>3559.2549779299998</v>
      </c>
      <c r="T1976" s="15">
        <v>3559.4418484199996</v>
      </c>
      <c r="U1976" s="15">
        <v>3559.1917854099997</v>
      </c>
      <c r="V1976" s="15">
        <v>3558.9754615399997</v>
      </c>
      <c r="W1976" s="15">
        <v>3558.7708187999997</v>
      </c>
      <c r="X1976" s="15">
        <v>3559.7930371900002</v>
      </c>
      <c r="Y1976" s="15">
        <v>3560.6968284300001</v>
      </c>
    </row>
    <row r="1977" spans="1:25" ht="18" thickBot="1" x14ac:dyDescent="0.35">
      <c r="A1977" s="60">
        <v>22</v>
      </c>
      <c r="B1977" s="15">
        <v>3547.7606943000001</v>
      </c>
      <c r="C1977" s="15">
        <v>3546.2807653099999</v>
      </c>
      <c r="D1977" s="15">
        <v>3546.0319271899998</v>
      </c>
      <c r="E1977" s="15">
        <v>3546.2872137799995</v>
      </c>
      <c r="F1977" s="15">
        <v>3546.12381585</v>
      </c>
      <c r="G1977" s="15">
        <v>3553.6234512000001</v>
      </c>
      <c r="H1977" s="15">
        <v>3554.4051036199999</v>
      </c>
      <c r="I1977" s="15">
        <v>3555.0027334899996</v>
      </c>
      <c r="J1977" s="15">
        <v>3564.4061443099999</v>
      </c>
      <c r="K1977" s="15">
        <v>3568.8915211099998</v>
      </c>
      <c r="L1977" s="15">
        <v>3569.0230416300001</v>
      </c>
      <c r="M1977" s="15">
        <v>3568.9731844499997</v>
      </c>
      <c r="N1977" s="19">
        <v>3568.4538729699998</v>
      </c>
      <c r="O1977" s="15">
        <v>3562.5576826099996</v>
      </c>
      <c r="P1977" s="15">
        <v>3556.44313332</v>
      </c>
      <c r="Q1977" s="15">
        <v>3555.9236824599998</v>
      </c>
      <c r="R1977" s="15">
        <v>3558.3225951300001</v>
      </c>
      <c r="S1977" s="15">
        <v>3558.1670992499999</v>
      </c>
      <c r="T1977" s="15">
        <v>3558.1540468399999</v>
      </c>
      <c r="U1977" s="15">
        <v>3557.8733444700001</v>
      </c>
      <c r="V1977" s="15">
        <v>3554.0368462500001</v>
      </c>
      <c r="W1977" s="15">
        <v>3554.0303955299996</v>
      </c>
      <c r="X1977" s="15">
        <v>3553.2063112899996</v>
      </c>
      <c r="Y1977" s="15">
        <v>3552.4329210999999</v>
      </c>
    </row>
    <row r="1978" spans="1:25" ht="18" thickBot="1" x14ac:dyDescent="0.35">
      <c r="A1978" s="60">
        <v>23</v>
      </c>
      <c r="B1978" s="15">
        <v>3555.3042519099999</v>
      </c>
      <c r="C1978" s="15">
        <v>3554.4116620300001</v>
      </c>
      <c r="D1978" s="15">
        <v>3553.8888191099995</v>
      </c>
      <c r="E1978" s="15">
        <v>3550.48852554</v>
      </c>
      <c r="F1978" s="15">
        <v>3550.7196206899998</v>
      </c>
      <c r="G1978" s="15">
        <v>3549.5191404799998</v>
      </c>
      <c r="H1978" s="15">
        <v>3546.8830107699996</v>
      </c>
      <c r="I1978" s="15">
        <v>3551.5012524200001</v>
      </c>
      <c r="J1978" s="15">
        <v>3556.7136516999999</v>
      </c>
      <c r="K1978" s="15">
        <v>3557.5883991499995</v>
      </c>
      <c r="L1978" s="15">
        <v>3557.8196813499999</v>
      </c>
      <c r="M1978" s="15">
        <v>3555.0757460499999</v>
      </c>
      <c r="N1978" s="19">
        <v>3554.83691292</v>
      </c>
      <c r="O1978" s="15">
        <v>3554.7756204799998</v>
      </c>
      <c r="P1978" s="15">
        <v>3554.7685739399999</v>
      </c>
      <c r="Q1978" s="15">
        <v>3549.1057849299996</v>
      </c>
      <c r="R1978" s="15">
        <v>3549.0423611699998</v>
      </c>
      <c r="S1978" s="15">
        <v>3548.66550276</v>
      </c>
      <c r="T1978" s="15">
        <v>3549.0714924799995</v>
      </c>
      <c r="U1978" s="15">
        <v>3551.4422404899997</v>
      </c>
      <c r="V1978" s="15">
        <v>3550.9240811499999</v>
      </c>
      <c r="W1978" s="15">
        <v>3550.5993316699996</v>
      </c>
      <c r="X1978" s="15">
        <v>3549.7428259199996</v>
      </c>
      <c r="Y1978" s="15">
        <v>3549.0000661999998</v>
      </c>
    </row>
    <row r="1979" spans="1:25" ht="18" thickBot="1" x14ac:dyDescent="0.35">
      <c r="A1979" s="60">
        <v>24</v>
      </c>
      <c r="B1979" s="15">
        <v>3558.1577415000002</v>
      </c>
      <c r="C1979" s="15">
        <v>3557.7301045300001</v>
      </c>
      <c r="D1979" s="15">
        <v>3557.3320731200001</v>
      </c>
      <c r="E1979" s="15">
        <v>3557.1003940299997</v>
      </c>
      <c r="F1979" s="15">
        <v>3548.8234990499996</v>
      </c>
      <c r="G1979" s="15">
        <v>3548.99330001</v>
      </c>
      <c r="H1979" s="15">
        <v>3549.2328466099998</v>
      </c>
      <c r="I1979" s="15">
        <v>3553.6583538599998</v>
      </c>
      <c r="J1979" s="15">
        <v>3558.7965678999999</v>
      </c>
      <c r="K1979" s="15">
        <v>3559.7568469799999</v>
      </c>
      <c r="L1979" s="15">
        <v>3560.20178751</v>
      </c>
      <c r="M1979" s="15">
        <v>3560.2064875099995</v>
      </c>
      <c r="N1979" s="19">
        <v>3554.7739866900001</v>
      </c>
      <c r="O1979" s="15">
        <v>3554.6046314999999</v>
      </c>
      <c r="P1979" s="15">
        <v>3554.4236142</v>
      </c>
      <c r="Q1979" s="15">
        <v>3554.1780797399997</v>
      </c>
      <c r="R1979" s="15">
        <v>3554.2823898400002</v>
      </c>
      <c r="S1979" s="15">
        <v>3554.4074406399995</v>
      </c>
      <c r="T1979" s="15">
        <v>3554.3749009100002</v>
      </c>
      <c r="U1979" s="15">
        <v>3554.2526587100001</v>
      </c>
      <c r="V1979" s="15">
        <v>3554.2378800999995</v>
      </c>
      <c r="W1979" s="15">
        <v>3554.1934909699999</v>
      </c>
      <c r="X1979" s="15">
        <v>3554.4011746199999</v>
      </c>
      <c r="Y1979" s="15">
        <v>3553.4038229099997</v>
      </c>
    </row>
    <row r="1980" spans="1:25" ht="18" thickBot="1" x14ac:dyDescent="0.35">
      <c r="A1980" s="60">
        <v>25</v>
      </c>
      <c r="B1980" s="15">
        <v>3553.4656810799997</v>
      </c>
      <c r="C1980" s="15">
        <v>3553.2371988699997</v>
      </c>
      <c r="D1980" s="15">
        <v>3552.87326476</v>
      </c>
      <c r="E1980" s="15">
        <v>3552.6943593199999</v>
      </c>
      <c r="F1980" s="15">
        <v>3549.00645764</v>
      </c>
      <c r="G1980" s="15">
        <v>3549.4426174499999</v>
      </c>
      <c r="H1980" s="15">
        <v>3550.2070681099999</v>
      </c>
      <c r="I1980" s="15">
        <v>3549.6056680199999</v>
      </c>
      <c r="J1980" s="15">
        <v>3554.8939989</v>
      </c>
      <c r="K1980" s="15">
        <v>3555.6603557799999</v>
      </c>
      <c r="L1980" s="15">
        <v>3555.8713017</v>
      </c>
      <c r="M1980" s="15">
        <v>3555.8745826200002</v>
      </c>
      <c r="N1980" s="19">
        <v>3555.6446662399999</v>
      </c>
      <c r="O1980" s="15">
        <v>3555.6064841500001</v>
      </c>
      <c r="P1980" s="15">
        <v>3550.2480902099996</v>
      </c>
      <c r="Q1980" s="15">
        <v>3550.0231456499996</v>
      </c>
      <c r="R1980" s="15">
        <v>3549.99336804</v>
      </c>
      <c r="S1980" s="15">
        <v>3549.9212012099997</v>
      </c>
      <c r="T1980" s="15">
        <v>3549.8112020600001</v>
      </c>
      <c r="U1980" s="15">
        <v>3549.5034676199998</v>
      </c>
      <c r="V1980" s="15">
        <v>3545.5367774999995</v>
      </c>
      <c r="W1980" s="15">
        <v>3545.47277012</v>
      </c>
      <c r="X1980" s="15">
        <v>3544.9074519299998</v>
      </c>
      <c r="Y1980" s="15">
        <v>3544.0242811600001</v>
      </c>
    </row>
    <row r="1981" spans="1:25" ht="18" thickBot="1" x14ac:dyDescent="0.35">
      <c r="A1981" s="60">
        <v>26</v>
      </c>
      <c r="B1981" s="15">
        <v>3548.4695010799996</v>
      </c>
      <c r="C1981" s="15">
        <v>3548.1591823700001</v>
      </c>
      <c r="D1981" s="15">
        <v>3547.9624848200001</v>
      </c>
      <c r="E1981" s="15">
        <v>3547.7199449700001</v>
      </c>
      <c r="F1981" s="15">
        <v>3547.8919874899998</v>
      </c>
      <c r="G1981" s="15">
        <v>3553.4680743700001</v>
      </c>
      <c r="H1981" s="15">
        <v>3558.0095110499997</v>
      </c>
      <c r="I1981" s="15">
        <v>3558.9490676999999</v>
      </c>
      <c r="J1981" s="15">
        <v>3572.6149998000001</v>
      </c>
      <c r="K1981" s="15">
        <v>3578.8565594399997</v>
      </c>
      <c r="L1981" s="15">
        <v>3579.5169064399997</v>
      </c>
      <c r="M1981" s="15">
        <v>3579.6838104199996</v>
      </c>
      <c r="N1981" s="19">
        <v>3579.3140864199995</v>
      </c>
      <c r="O1981" s="15">
        <v>3579.1816622199999</v>
      </c>
      <c r="P1981" s="15">
        <v>3570.5953851300001</v>
      </c>
      <c r="Q1981" s="15">
        <v>3570.0798939400001</v>
      </c>
      <c r="R1981" s="15">
        <v>3569.3301240299998</v>
      </c>
      <c r="S1981" s="15">
        <v>3568.84784932</v>
      </c>
      <c r="T1981" s="15">
        <v>3568.7902055300001</v>
      </c>
      <c r="U1981" s="15">
        <v>3568.4362735999998</v>
      </c>
      <c r="V1981" s="15">
        <v>3568.4355390299997</v>
      </c>
      <c r="W1981" s="15">
        <v>3572.6739572199999</v>
      </c>
      <c r="X1981" s="15">
        <v>3571.9454776399998</v>
      </c>
      <c r="Y1981" s="15">
        <v>3567.6328092699996</v>
      </c>
    </row>
    <row r="1982" spans="1:25" ht="18" thickBot="1" x14ac:dyDescent="0.35">
      <c r="A1982" s="60">
        <v>27</v>
      </c>
      <c r="B1982" s="15">
        <v>3567.13251554</v>
      </c>
      <c r="C1982" s="15">
        <v>3566.4176249299999</v>
      </c>
      <c r="D1982" s="15">
        <v>3566.0915315299999</v>
      </c>
      <c r="E1982" s="15">
        <v>3565.9200283800001</v>
      </c>
      <c r="F1982" s="15">
        <v>3566.0867063699998</v>
      </c>
      <c r="G1982" s="15">
        <v>3566.6134410499999</v>
      </c>
      <c r="H1982" s="15">
        <v>3572.7730158200002</v>
      </c>
      <c r="I1982" s="15">
        <v>3573.5682546899998</v>
      </c>
      <c r="J1982" s="15">
        <v>3575.23274021</v>
      </c>
      <c r="K1982" s="15">
        <v>3576.23590797</v>
      </c>
      <c r="L1982" s="15">
        <v>3576.6690497499999</v>
      </c>
      <c r="M1982" s="15">
        <v>3576.6769388599996</v>
      </c>
      <c r="N1982" s="19">
        <v>3576.07494451</v>
      </c>
      <c r="O1982" s="15">
        <v>3576.0520480599998</v>
      </c>
      <c r="P1982" s="15">
        <v>3567.5993646299999</v>
      </c>
      <c r="Q1982" s="15">
        <v>3567.3366345300001</v>
      </c>
      <c r="R1982" s="15">
        <v>3567.04723689</v>
      </c>
      <c r="S1982" s="15">
        <v>3566.9418507599999</v>
      </c>
      <c r="T1982" s="15">
        <v>3567.0277131899998</v>
      </c>
      <c r="U1982" s="15">
        <v>3566.6123734799999</v>
      </c>
      <c r="V1982" s="15">
        <v>3566.4033214699998</v>
      </c>
      <c r="W1982" s="15">
        <v>3566.4706869499996</v>
      </c>
      <c r="X1982" s="15">
        <v>3564.3094643599998</v>
      </c>
      <c r="Y1982" s="15">
        <v>3567.7331167399998</v>
      </c>
    </row>
    <row r="1983" spans="1:25" ht="18" thickBot="1" x14ac:dyDescent="0.35">
      <c r="A1983" s="60">
        <v>28</v>
      </c>
      <c r="B1983" s="15">
        <v>3566.9906298599999</v>
      </c>
      <c r="C1983" s="15">
        <v>3566.3807498699998</v>
      </c>
      <c r="D1983" s="15">
        <v>3565.9439376800001</v>
      </c>
      <c r="E1983" s="15">
        <v>3565.9256924000001</v>
      </c>
      <c r="F1983" s="15">
        <v>3566.0546444199999</v>
      </c>
      <c r="G1983" s="15">
        <v>3563.87310445</v>
      </c>
      <c r="H1983" s="15">
        <v>3564.7907960900002</v>
      </c>
      <c r="I1983" s="15">
        <v>3565.3419761099999</v>
      </c>
      <c r="J1983" s="15">
        <v>3567.1126726900002</v>
      </c>
      <c r="K1983" s="15">
        <v>3568.0120402699999</v>
      </c>
      <c r="L1983" s="15">
        <v>3568.3312570999997</v>
      </c>
      <c r="M1983" s="15">
        <v>3568.3438564199996</v>
      </c>
      <c r="N1983" s="19">
        <v>3568.2132383399999</v>
      </c>
      <c r="O1983" s="15">
        <v>3568.1946725999996</v>
      </c>
      <c r="P1983" s="15">
        <v>3568.0920595299999</v>
      </c>
      <c r="Q1983" s="15">
        <v>3567.98437586</v>
      </c>
      <c r="R1983" s="15">
        <v>3573.5660209500002</v>
      </c>
      <c r="S1983" s="15">
        <v>3573.3142967099998</v>
      </c>
      <c r="T1983" s="15">
        <v>3573.1591988399996</v>
      </c>
      <c r="U1983" s="15">
        <v>3567.00039139</v>
      </c>
      <c r="V1983" s="15">
        <v>3567.0368718</v>
      </c>
      <c r="W1983" s="15">
        <v>3566.9407575899995</v>
      </c>
      <c r="X1983" s="15">
        <v>3566.4838795299997</v>
      </c>
      <c r="Y1983" s="15">
        <v>3572.9460678599999</v>
      </c>
    </row>
    <row r="1984" spans="1:25" ht="18" thickBot="1" x14ac:dyDescent="0.35">
      <c r="A1984" s="91">
        <v>29</v>
      </c>
      <c r="B1984" s="15">
        <v>3567.4494894899999</v>
      </c>
      <c r="C1984" s="15">
        <v>3567.0440927099999</v>
      </c>
      <c r="D1984" s="15">
        <v>3566.5782539900001</v>
      </c>
      <c r="E1984" s="15">
        <v>3566.4961970499999</v>
      </c>
      <c r="F1984" s="15">
        <v>3566.6478663499997</v>
      </c>
      <c r="G1984" s="15">
        <v>3572.4356162099998</v>
      </c>
      <c r="H1984" s="15">
        <v>3565.3151991799996</v>
      </c>
      <c r="I1984" s="15">
        <v>3565.9024449600001</v>
      </c>
      <c r="J1984" s="15">
        <v>3567.7594317799999</v>
      </c>
      <c r="K1984" s="15">
        <v>3568.5956243399996</v>
      </c>
      <c r="L1984" s="15">
        <v>3568.8621821099996</v>
      </c>
      <c r="M1984" s="15">
        <v>3568.8165122099999</v>
      </c>
      <c r="N1984" s="19">
        <v>3568.5940702099997</v>
      </c>
      <c r="O1984" s="15">
        <v>3568.6909238399999</v>
      </c>
      <c r="P1984" s="15">
        <v>3568.4190063400001</v>
      </c>
      <c r="Q1984" s="15">
        <v>3568.1879918899999</v>
      </c>
      <c r="R1984" s="15">
        <v>3568.0913657199999</v>
      </c>
      <c r="S1984" s="15">
        <v>3567.8916626299997</v>
      </c>
      <c r="T1984" s="15">
        <v>3567.8909827500001</v>
      </c>
      <c r="U1984" s="15">
        <v>3567.4803796799997</v>
      </c>
      <c r="V1984" s="15">
        <v>3567.5134226999999</v>
      </c>
      <c r="W1984" s="15">
        <v>3567.5377950399998</v>
      </c>
      <c r="X1984" s="15">
        <v>3567.1777542499999</v>
      </c>
      <c r="Y1984" s="15">
        <v>3573.4424315599999</v>
      </c>
    </row>
    <row r="1985" spans="1:25" ht="18" thickBot="1" x14ac:dyDescent="0.35">
      <c r="A1985" s="91">
        <v>30</v>
      </c>
      <c r="B1985" s="15">
        <v>3573.0503898399998</v>
      </c>
      <c r="C1985" s="15">
        <v>3572.6222580200001</v>
      </c>
      <c r="D1985" s="15">
        <v>3570.3482243299995</v>
      </c>
      <c r="E1985" s="15">
        <v>3570.17872678</v>
      </c>
      <c r="F1985" s="15">
        <v>3570.24653519</v>
      </c>
      <c r="G1985" s="15">
        <v>3570.4587079100002</v>
      </c>
      <c r="H1985" s="15">
        <v>3564.7131659400002</v>
      </c>
      <c r="I1985" s="15">
        <v>3565.37989191</v>
      </c>
      <c r="J1985" s="15">
        <v>3567.1574340099996</v>
      </c>
      <c r="K1985" s="15">
        <v>3568.23302023</v>
      </c>
      <c r="L1985" s="15">
        <v>3568.59498532</v>
      </c>
      <c r="M1985" s="15">
        <v>3568.3741966699999</v>
      </c>
      <c r="N1985" s="19">
        <v>3568.1516986799998</v>
      </c>
      <c r="O1985" s="15">
        <v>3568.0581432499998</v>
      </c>
      <c r="P1985" s="15">
        <v>3567.9716023800001</v>
      </c>
      <c r="Q1985" s="15">
        <v>3567.6174002099997</v>
      </c>
      <c r="R1985" s="15">
        <v>3567.5944090100002</v>
      </c>
      <c r="S1985" s="15">
        <v>3567.6526636099998</v>
      </c>
      <c r="T1985" s="15">
        <v>3567.6353588299999</v>
      </c>
      <c r="U1985" s="15">
        <v>3567.2652662699998</v>
      </c>
      <c r="V1985" s="15">
        <v>3567.1836217800001</v>
      </c>
      <c r="W1985" s="15">
        <v>3567.1281625900001</v>
      </c>
      <c r="X1985" s="15">
        <v>3575.0439665200001</v>
      </c>
      <c r="Y1985" s="15">
        <v>3573.6731447399998</v>
      </c>
    </row>
    <row r="1986" spans="1:25" ht="18" thickBot="1" x14ac:dyDescent="0.35">
      <c r="A1986" s="91">
        <v>31</v>
      </c>
      <c r="B1986" s="15">
        <v>3572.6660054899999</v>
      </c>
      <c r="C1986" s="15">
        <v>3572.24793138</v>
      </c>
      <c r="D1986" s="15">
        <v>3571.69397579</v>
      </c>
      <c r="E1986" s="15">
        <v>3571.5525180300001</v>
      </c>
      <c r="F1986" s="15">
        <v>3571.5662493</v>
      </c>
      <c r="G1986" s="15">
        <v>3563.8350143299999</v>
      </c>
      <c r="H1986" s="15">
        <v>3564.0816878999999</v>
      </c>
      <c r="I1986" s="15">
        <v>3564.4577530999995</v>
      </c>
      <c r="J1986" s="15">
        <v>3566.2137581799998</v>
      </c>
      <c r="K1986" s="15">
        <v>3567.2883884299999</v>
      </c>
      <c r="L1986" s="15">
        <v>3567.8623127199999</v>
      </c>
      <c r="M1986" s="15">
        <v>3567.9695259299997</v>
      </c>
      <c r="N1986" s="19">
        <v>3567.8919367600001</v>
      </c>
      <c r="O1986" s="15">
        <v>3567.8356866899999</v>
      </c>
      <c r="P1986" s="15">
        <v>3567.5561155300002</v>
      </c>
      <c r="Q1986" s="15">
        <v>3567.3189800499999</v>
      </c>
      <c r="R1986" s="15">
        <v>3567.3831350599999</v>
      </c>
      <c r="S1986" s="15">
        <v>3567.4562739599996</v>
      </c>
      <c r="T1986" s="15">
        <v>3567.5060510899998</v>
      </c>
      <c r="U1986" s="15">
        <v>3567.2970291399997</v>
      </c>
      <c r="V1986" s="15">
        <v>3567.2660971599998</v>
      </c>
      <c r="W1986" s="15">
        <v>3567.2726594999999</v>
      </c>
      <c r="X1986" s="15">
        <v>3566.69256081</v>
      </c>
      <c r="Y1986" s="15">
        <v>3573.21316338</v>
      </c>
    </row>
    <row r="1987" spans="1:25" ht="18" thickBot="1" x14ac:dyDescent="0.35"/>
    <row r="1988" spans="1:25" ht="18" thickBot="1" x14ac:dyDescent="0.35">
      <c r="A1988" s="118" t="s">
        <v>0</v>
      </c>
      <c r="B1988" s="120" t="s">
        <v>64</v>
      </c>
      <c r="C1988" s="121"/>
      <c r="D1988" s="121"/>
      <c r="E1988" s="121"/>
      <c r="F1988" s="121"/>
      <c r="G1988" s="121"/>
      <c r="H1988" s="121"/>
      <c r="I1988" s="121"/>
      <c r="J1988" s="121"/>
      <c r="K1988" s="121"/>
      <c r="L1988" s="121"/>
      <c r="M1988" s="121"/>
      <c r="N1988" s="121"/>
      <c r="O1988" s="121"/>
      <c r="P1988" s="121"/>
      <c r="Q1988" s="121"/>
      <c r="R1988" s="121"/>
      <c r="S1988" s="121"/>
      <c r="T1988" s="121"/>
      <c r="U1988" s="121"/>
      <c r="V1988" s="121"/>
      <c r="W1988" s="121"/>
      <c r="X1988" s="121"/>
      <c r="Y1988" s="122"/>
    </row>
    <row r="1989" spans="1:25" ht="33.75" thickBot="1" x14ac:dyDescent="0.35">
      <c r="A1989" s="119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3910.6768382299997</v>
      </c>
      <c r="C1990" s="15">
        <v>3910.38720225</v>
      </c>
      <c r="D1990" s="15">
        <v>3914.6512075099999</v>
      </c>
      <c r="E1990" s="15">
        <v>3915.1526984499997</v>
      </c>
      <c r="F1990" s="15">
        <v>3915.3291234099997</v>
      </c>
      <c r="G1990" s="15">
        <v>3915.6600389699997</v>
      </c>
      <c r="H1990" s="15">
        <v>3911.4721698200001</v>
      </c>
      <c r="I1990" s="15">
        <v>3928.5121120899998</v>
      </c>
      <c r="J1990" s="15">
        <v>3928.7008053399995</v>
      </c>
      <c r="K1990" s="15">
        <v>3929.0038849899997</v>
      </c>
      <c r="L1990" s="15">
        <v>3929.2073069899998</v>
      </c>
      <c r="M1990" s="15">
        <v>3929.2777125100001</v>
      </c>
      <c r="N1990" s="17">
        <v>3929.1576253100002</v>
      </c>
      <c r="O1990" s="18">
        <v>3929.0567180199996</v>
      </c>
      <c r="P1990" s="18">
        <v>3928.89748452</v>
      </c>
      <c r="Q1990" s="18">
        <v>3928.7693340899996</v>
      </c>
      <c r="R1990" s="18">
        <v>3928.5841038499998</v>
      </c>
      <c r="S1990" s="18">
        <v>3928.5322270799998</v>
      </c>
      <c r="T1990" s="18">
        <v>3928.6647950099996</v>
      </c>
      <c r="U1990" s="18">
        <v>3928.6139907199999</v>
      </c>
      <c r="V1990" s="18">
        <v>3928.5700397999999</v>
      </c>
      <c r="W1990" s="18">
        <v>3928.7692931299998</v>
      </c>
      <c r="X1990" s="18">
        <v>3928.3340542799997</v>
      </c>
      <c r="Y1990" s="18">
        <v>3919.7462945799998</v>
      </c>
    </row>
    <row r="1991" spans="1:25" ht="18" thickBot="1" x14ac:dyDescent="0.35">
      <c r="A1991" s="60">
        <v>2</v>
      </c>
      <c r="B1991" s="15">
        <v>3929.0122519099996</v>
      </c>
      <c r="C1991" s="15">
        <v>3940.8251887599999</v>
      </c>
      <c r="D1991" s="15">
        <v>3934.09789138</v>
      </c>
      <c r="E1991" s="15">
        <v>3936.3255453399997</v>
      </c>
      <c r="F1991" s="15">
        <v>3938.3529525999998</v>
      </c>
      <c r="G1991" s="15">
        <v>3936.1804982899998</v>
      </c>
      <c r="H1991" s="15">
        <v>3940.7209726800002</v>
      </c>
      <c r="I1991" s="15">
        <v>3956.4817288499999</v>
      </c>
      <c r="J1991" s="15">
        <v>3959.5652475500001</v>
      </c>
      <c r="K1991" s="15">
        <v>3960.3034719399998</v>
      </c>
      <c r="L1991" s="15">
        <v>3954.2874226200001</v>
      </c>
      <c r="M1991" s="15">
        <v>3963.3146850599996</v>
      </c>
      <c r="N1991" s="19">
        <v>3962.9937467199998</v>
      </c>
      <c r="O1991" s="15">
        <v>3970.6826234700002</v>
      </c>
      <c r="P1991" s="15">
        <v>3970.0263286299996</v>
      </c>
      <c r="Q1991" s="15">
        <v>3974.8230355299997</v>
      </c>
      <c r="R1991" s="15">
        <v>3965.9212922899997</v>
      </c>
      <c r="S1991" s="15">
        <v>3969.0742700299998</v>
      </c>
      <c r="T1991" s="15">
        <v>3961.7322280499998</v>
      </c>
      <c r="U1991" s="15">
        <v>3960.1998021299996</v>
      </c>
      <c r="V1991" s="15">
        <v>3965.3147905999999</v>
      </c>
      <c r="W1991" s="15">
        <v>3959.1085287199999</v>
      </c>
      <c r="X1991" s="15">
        <v>3952.9737206399996</v>
      </c>
      <c r="Y1991" s="15">
        <v>3953.0774787699997</v>
      </c>
    </row>
    <row r="1992" spans="1:25" ht="18" thickBot="1" x14ac:dyDescent="0.35">
      <c r="A1992" s="60">
        <v>3</v>
      </c>
      <c r="B1992" s="15">
        <v>3964.3375075099998</v>
      </c>
      <c r="C1992" s="15">
        <v>3951.03296245</v>
      </c>
      <c r="D1992" s="15">
        <v>3944.8363441399997</v>
      </c>
      <c r="E1992" s="15">
        <v>3944.1069330099999</v>
      </c>
      <c r="F1992" s="15">
        <v>3939.5977222699998</v>
      </c>
      <c r="G1992" s="15">
        <v>3936.0798958599999</v>
      </c>
      <c r="H1992" s="15">
        <v>3939.0290134699999</v>
      </c>
      <c r="I1992" s="15">
        <v>3940.83066727</v>
      </c>
      <c r="J1992" s="15">
        <v>3957.2294357999999</v>
      </c>
      <c r="K1992" s="15">
        <v>3956.3895988699996</v>
      </c>
      <c r="L1992" s="15">
        <v>3948.5504959599998</v>
      </c>
      <c r="M1992" s="15">
        <v>3955.3414688599996</v>
      </c>
      <c r="N1992" s="19">
        <v>3958.4457899899999</v>
      </c>
      <c r="O1992" s="15">
        <v>3955.6284828999997</v>
      </c>
      <c r="P1992" s="15">
        <v>3958.1284238199996</v>
      </c>
      <c r="Q1992" s="15">
        <v>3964.7950574199999</v>
      </c>
      <c r="R1992" s="15">
        <v>3961.00763611</v>
      </c>
      <c r="S1992" s="15">
        <v>3962.9105385699995</v>
      </c>
      <c r="T1992" s="15">
        <v>3965.8611545899998</v>
      </c>
      <c r="U1992" s="15">
        <v>3970.8151257299996</v>
      </c>
      <c r="V1992" s="15">
        <v>3974.0800956499997</v>
      </c>
      <c r="W1992" s="15">
        <v>3969.8815928099998</v>
      </c>
      <c r="X1992" s="15">
        <v>3959.6162589199998</v>
      </c>
      <c r="Y1992" s="15">
        <v>3961.9685136999997</v>
      </c>
    </row>
    <row r="1993" spans="1:25" ht="18" thickBot="1" x14ac:dyDescent="0.35">
      <c r="A1993" s="60">
        <v>4</v>
      </c>
      <c r="B1993" s="15">
        <v>3932.8335209500001</v>
      </c>
      <c r="C1993" s="15">
        <v>3908.9913413200002</v>
      </c>
      <c r="D1993" s="15">
        <v>3908.84741588</v>
      </c>
      <c r="E1993" s="15">
        <v>3908.8189662999998</v>
      </c>
      <c r="F1993" s="15">
        <v>3908.8949119399999</v>
      </c>
      <c r="G1993" s="15">
        <v>3909.2160533299998</v>
      </c>
      <c r="H1993" s="15">
        <v>3905.4445021900001</v>
      </c>
      <c r="I1993" s="15">
        <v>3918.8183797799998</v>
      </c>
      <c r="J1993" s="15">
        <v>3919.9132979299998</v>
      </c>
      <c r="K1993" s="15">
        <v>3920.2254761999998</v>
      </c>
      <c r="L1993" s="15">
        <v>3920.4081010299997</v>
      </c>
      <c r="M1993" s="15">
        <v>3920.3823932599998</v>
      </c>
      <c r="N1993" s="19">
        <v>3920.1843932100001</v>
      </c>
      <c r="O1993" s="15">
        <v>3920.0989765099998</v>
      </c>
      <c r="P1993" s="15">
        <v>3919.8980169999995</v>
      </c>
      <c r="Q1993" s="15">
        <v>3933.4533247899999</v>
      </c>
      <c r="R1993" s="15">
        <v>3958.8624771099999</v>
      </c>
      <c r="S1993" s="15">
        <v>3960.6703829299995</v>
      </c>
      <c r="T1993" s="15">
        <v>3959.1215937999996</v>
      </c>
      <c r="U1993" s="15">
        <v>3959.7742888499997</v>
      </c>
      <c r="V1993" s="15">
        <v>3959.7757223799999</v>
      </c>
      <c r="W1993" s="15">
        <v>3953.1475572700001</v>
      </c>
      <c r="X1993" s="15">
        <v>3937.9268865200002</v>
      </c>
      <c r="Y1993" s="15">
        <v>3947.4641206999995</v>
      </c>
    </row>
    <row r="1994" spans="1:25" ht="18" thickBot="1" x14ac:dyDescent="0.35">
      <c r="A1994" s="60">
        <v>5</v>
      </c>
      <c r="B1994" s="15">
        <v>3940.5906907199997</v>
      </c>
      <c r="C1994" s="15">
        <v>3940.0839650099997</v>
      </c>
      <c r="D1994" s="15">
        <v>3945.8183269599999</v>
      </c>
      <c r="E1994" s="15">
        <v>3946.4392664299999</v>
      </c>
      <c r="F1994" s="15">
        <v>3939.8341924099996</v>
      </c>
      <c r="G1994" s="15">
        <v>3937.6530202799995</v>
      </c>
      <c r="H1994" s="15">
        <v>3949.0116361199998</v>
      </c>
      <c r="I1994" s="15">
        <v>3957.39282938</v>
      </c>
      <c r="J1994" s="15">
        <v>3942.9266184600001</v>
      </c>
      <c r="K1994" s="15">
        <v>3927.56581164</v>
      </c>
      <c r="L1994" s="15">
        <v>3915.0459265099998</v>
      </c>
      <c r="M1994" s="15">
        <v>3915.0637097999997</v>
      </c>
      <c r="N1994" s="19">
        <v>3914.6621903499999</v>
      </c>
      <c r="O1994" s="15">
        <v>3914.6866673</v>
      </c>
      <c r="P1994" s="15">
        <v>3919.0635678399999</v>
      </c>
      <c r="Q1994" s="15">
        <v>3924.6753646199995</v>
      </c>
      <c r="R1994" s="15">
        <v>3952.1593315999999</v>
      </c>
      <c r="S1994" s="15">
        <v>3966.1886309000001</v>
      </c>
      <c r="T1994" s="15">
        <v>3973.3950859799997</v>
      </c>
      <c r="U1994" s="15">
        <v>3973.4368249499998</v>
      </c>
      <c r="V1994" s="15">
        <v>3974.1577635200001</v>
      </c>
      <c r="W1994" s="15">
        <v>3966.5530138300001</v>
      </c>
      <c r="X1994" s="15">
        <v>3964.1092810399996</v>
      </c>
      <c r="Y1994" s="15">
        <v>3951.5400862500001</v>
      </c>
    </row>
    <row r="1995" spans="1:25" ht="18" thickBot="1" x14ac:dyDescent="0.35">
      <c r="A1995" s="60">
        <v>6</v>
      </c>
      <c r="B1995" s="15">
        <v>3942.6825864299999</v>
      </c>
      <c r="C1995" s="15">
        <v>3944.9577599899999</v>
      </c>
      <c r="D1995" s="15">
        <v>3951.4853972800001</v>
      </c>
      <c r="E1995" s="15">
        <v>3950.61986118</v>
      </c>
      <c r="F1995" s="15">
        <v>3948.6473065399996</v>
      </c>
      <c r="G1995" s="15">
        <v>3943.5397300300001</v>
      </c>
      <c r="H1995" s="15">
        <v>3945.7576674399998</v>
      </c>
      <c r="I1995" s="15">
        <v>3943.5122391699997</v>
      </c>
      <c r="J1995" s="15">
        <v>3926.1109808699998</v>
      </c>
      <c r="K1995" s="15">
        <v>3919.0252747499999</v>
      </c>
      <c r="L1995" s="15">
        <v>3916.0031401999995</v>
      </c>
      <c r="M1995" s="15">
        <v>3915.6471337100002</v>
      </c>
      <c r="N1995" s="19">
        <v>3915.6656143299997</v>
      </c>
      <c r="O1995" s="15">
        <v>3915.6991250399997</v>
      </c>
      <c r="P1995" s="15">
        <v>3915.6844201999997</v>
      </c>
      <c r="Q1995" s="15">
        <v>3920.6103408399999</v>
      </c>
      <c r="R1995" s="15">
        <v>3930.9584693199999</v>
      </c>
      <c r="S1995" s="15">
        <v>3957.3209504400002</v>
      </c>
      <c r="T1995" s="15">
        <v>3966.1872119999998</v>
      </c>
      <c r="U1995" s="15">
        <v>3967.4396012500001</v>
      </c>
      <c r="V1995" s="15">
        <v>3968.07822012</v>
      </c>
      <c r="W1995" s="15">
        <v>3957.3588025299996</v>
      </c>
      <c r="X1995" s="15">
        <v>3950.9484711300001</v>
      </c>
      <c r="Y1995" s="15">
        <v>3944.6444001</v>
      </c>
    </row>
    <row r="1996" spans="1:25" ht="18" thickBot="1" x14ac:dyDescent="0.35">
      <c r="A1996" s="60">
        <v>7</v>
      </c>
      <c r="B1996" s="15">
        <v>3942.5061993899999</v>
      </c>
      <c r="C1996" s="15">
        <v>3944.0265098299997</v>
      </c>
      <c r="D1996" s="15">
        <v>3950.53072092</v>
      </c>
      <c r="E1996" s="15">
        <v>3951.1602868099999</v>
      </c>
      <c r="F1996" s="15">
        <v>3946.2519440199999</v>
      </c>
      <c r="G1996" s="15">
        <v>3944.6075313900001</v>
      </c>
      <c r="H1996" s="15">
        <v>3940.7348590499996</v>
      </c>
      <c r="I1996" s="15">
        <v>3942.3626325899995</v>
      </c>
      <c r="J1996" s="15">
        <v>3929.0694873900002</v>
      </c>
      <c r="K1996" s="15">
        <v>3916.7842434699996</v>
      </c>
      <c r="L1996" s="15">
        <v>3916.9305005299998</v>
      </c>
      <c r="M1996" s="15">
        <v>3914.0092824200001</v>
      </c>
      <c r="N1996" s="19">
        <v>3913.8997764599999</v>
      </c>
      <c r="O1996" s="15">
        <v>3913.9040658599997</v>
      </c>
      <c r="P1996" s="15">
        <v>3913.8953210299996</v>
      </c>
      <c r="Q1996" s="15">
        <v>3913.7462295899995</v>
      </c>
      <c r="R1996" s="15">
        <v>3928.0647922899998</v>
      </c>
      <c r="S1996" s="15">
        <v>3955.9400632500001</v>
      </c>
      <c r="T1996" s="15">
        <v>3964.2577586699999</v>
      </c>
      <c r="U1996" s="15">
        <v>3967.3937290999997</v>
      </c>
      <c r="V1996" s="15">
        <v>3968.6427549499999</v>
      </c>
      <c r="W1996" s="15">
        <v>3967.4390432199998</v>
      </c>
      <c r="X1996" s="15">
        <v>3960.6918582600001</v>
      </c>
      <c r="Y1996" s="15">
        <v>3932.5911613999997</v>
      </c>
    </row>
    <row r="1997" spans="1:25" ht="18" thickBot="1" x14ac:dyDescent="0.35">
      <c r="A1997" s="60">
        <v>8</v>
      </c>
      <c r="B1997" s="15">
        <v>3924.9140280000001</v>
      </c>
      <c r="C1997" s="15">
        <v>3929.3985568299995</v>
      </c>
      <c r="D1997" s="15">
        <v>3933.7351349599999</v>
      </c>
      <c r="E1997" s="15">
        <v>3933.6029428599995</v>
      </c>
      <c r="F1997" s="15">
        <v>3930.3825220099998</v>
      </c>
      <c r="G1997" s="15">
        <v>3935.0569216200001</v>
      </c>
      <c r="H1997" s="15">
        <v>3949.8372228999997</v>
      </c>
      <c r="I1997" s="15">
        <v>3957.7116356799997</v>
      </c>
      <c r="J1997" s="15">
        <v>3970.2981837899997</v>
      </c>
      <c r="K1997" s="15">
        <v>3957.9230031999996</v>
      </c>
      <c r="L1997" s="15">
        <v>3959.7613693599997</v>
      </c>
      <c r="M1997" s="15">
        <v>3963.4678572899998</v>
      </c>
      <c r="N1997" s="19">
        <v>3970.3265357699997</v>
      </c>
      <c r="O1997" s="15">
        <v>3966.0365291099997</v>
      </c>
      <c r="P1997" s="15">
        <v>3963.95415469</v>
      </c>
      <c r="Q1997" s="15">
        <v>3970.7624287799999</v>
      </c>
      <c r="R1997" s="15">
        <v>3966.6592944200002</v>
      </c>
      <c r="S1997" s="15">
        <v>3967.8699903999996</v>
      </c>
      <c r="T1997" s="15">
        <v>3960.4963053499996</v>
      </c>
      <c r="U1997" s="15">
        <v>3964.3554480699995</v>
      </c>
      <c r="V1997" s="15">
        <v>3958.4272536600001</v>
      </c>
      <c r="W1997" s="15">
        <v>3952.3299095699999</v>
      </c>
      <c r="X1997" s="15">
        <v>3943.9142315199997</v>
      </c>
      <c r="Y1997" s="15">
        <v>3937.8312354700001</v>
      </c>
    </row>
    <row r="1998" spans="1:25" ht="18" thickBot="1" x14ac:dyDescent="0.35">
      <c r="A1998" s="60">
        <v>9</v>
      </c>
      <c r="B1998" s="15">
        <v>3924.3506254399999</v>
      </c>
      <c r="C1998" s="15">
        <v>3927.5444555699996</v>
      </c>
      <c r="D1998" s="15">
        <v>3933.7697461799999</v>
      </c>
      <c r="E1998" s="15">
        <v>3933.6088135700002</v>
      </c>
      <c r="F1998" s="15">
        <v>3933.6557855499996</v>
      </c>
      <c r="G1998" s="15">
        <v>3933.78304183</v>
      </c>
      <c r="H1998" s="15">
        <v>3936.7964051600002</v>
      </c>
      <c r="I1998" s="15">
        <v>3932.5049796399999</v>
      </c>
      <c r="J1998" s="15">
        <v>3936.1630442799997</v>
      </c>
      <c r="K1998" s="15">
        <v>3919.8408644699998</v>
      </c>
      <c r="L1998" s="15">
        <v>3919.5636991000001</v>
      </c>
      <c r="M1998" s="15">
        <v>3919.5671104499997</v>
      </c>
      <c r="N1998" s="19">
        <v>3919.42445357</v>
      </c>
      <c r="O1998" s="15">
        <v>3919.3896569299995</v>
      </c>
      <c r="P1998" s="15">
        <v>3919.25174272</v>
      </c>
      <c r="Q1998" s="15">
        <v>3919.1521384999996</v>
      </c>
      <c r="R1998" s="15">
        <v>3930.9404856599999</v>
      </c>
      <c r="S1998" s="15">
        <v>3947.2076743399998</v>
      </c>
      <c r="T1998" s="15">
        <v>3959.3308995399998</v>
      </c>
      <c r="U1998" s="15">
        <v>3963.7952574499996</v>
      </c>
      <c r="V1998" s="15">
        <v>3963.74537745</v>
      </c>
      <c r="W1998" s="15">
        <v>3946.5525676500001</v>
      </c>
      <c r="X1998" s="15">
        <v>3954.4098853599999</v>
      </c>
      <c r="Y1998" s="15">
        <v>3927.1292564699997</v>
      </c>
    </row>
    <row r="1999" spans="1:25" ht="18" thickBot="1" x14ac:dyDescent="0.35">
      <c r="A1999" s="60">
        <v>10</v>
      </c>
      <c r="B1999" s="15">
        <v>3929.2776516999998</v>
      </c>
      <c r="C1999" s="15">
        <v>3931.8166181699999</v>
      </c>
      <c r="D1999" s="15">
        <v>3938.10640384</v>
      </c>
      <c r="E1999" s="15">
        <v>3939.8682135999998</v>
      </c>
      <c r="F1999" s="15">
        <v>3937.30689489</v>
      </c>
      <c r="G1999" s="15">
        <v>3935.39483879</v>
      </c>
      <c r="H1999" s="15">
        <v>3938.6139343799996</v>
      </c>
      <c r="I1999" s="15">
        <v>3941.9114270599998</v>
      </c>
      <c r="J1999" s="15">
        <v>3931.1841264999998</v>
      </c>
      <c r="K1999" s="15">
        <v>3920.1617163299998</v>
      </c>
      <c r="L1999" s="15">
        <v>3910.7901779399999</v>
      </c>
      <c r="M1999" s="15">
        <v>3910.7513477900002</v>
      </c>
      <c r="N1999" s="19">
        <v>3910.6719541799998</v>
      </c>
      <c r="O1999" s="15">
        <v>3910.6034718800001</v>
      </c>
      <c r="P1999" s="15">
        <v>3914.9220992099999</v>
      </c>
      <c r="Q1999" s="15">
        <v>3916.9643694299998</v>
      </c>
      <c r="R1999" s="15">
        <v>3916.9316053499997</v>
      </c>
      <c r="S1999" s="15">
        <v>3917.2459461600001</v>
      </c>
      <c r="T1999" s="15">
        <v>3917.4821508099999</v>
      </c>
      <c r="U1999" s="15">
        <v>3917.4612847199996</v>
      </c>
      <c r="V1999" s="15">
        <v>3913.1283910599996</v>
      </c>
      <c r="W1999" s="15">
        <v>3909.1471598999997</v>
      </c>
      <c r="X1999" s="15">
        <v>3909.09885029</v>
      </c>
      <c r="Y1999" s="15">
        <v>3904.2161932099998</v>
      </c>
    </row>
    <row r="2000" spans="1:25" ht="18" thickBot="1" x14ac:dyDescent="0.35">
      <c r="A2000" s="60">
        <v>11</v>
      </c>
      <c r="B2000" s="15">
        <v>3906.1917745499995</v>
      </c>
      <c r="C2000" s="15">
        <v>3905.9303581999998</v>
      </c>
      <c r="D2000" s="15">
        <v>3902.1191598300002</v>
      </c>
      <c r="E2000" s="15">
        <v>3906.6167513599999</v>
      </c>
      <c r="F2000" s="15">
        <v>3915.4684253699997</v>
      </c>
      <c r="G2000" s="15">
        <v>3907.2811105499995</v>
      </c>
      <c r="H2000" s="15">
        <v>3914.8651877100001</v>
      </c>
      <c r="I2000" s="15">
        <v>3917.0866001300001</v>
      </c>
      <c r="J2000" s="15">
        <v>3926.56062114</v>
      </c>
      <c r="K2000" s="15">
        <v>3924.6456884999998</v>
      </c>
      <c r="L2000" s="15">
        <v>3924.6646119099996</v>
      </c>
      <c r="M2000" s="15">
        <v>3924.6858010099995</v>
      </c>
      <c r="N2000" s="19">
        <v>3924.6321868300001</v>
      </c>
      <c r="O2000" s="15">
        <v>3929.0924919700001</v>
      </c>
      <c r="P2000" s="15">
        <v>3928.5564544099998</v>
      </c>
      <c r="Q2000" s="15">
        <v>3928.4254107099996</v>
      </c>
      <c r="R2000" s="15">
        <v>3932.5099995699998</v>
      </c>
      <c r="S2000" s="15">
        <v>3930.8692560999998</v>
      </c>
      <c r="T2000" s="15">
        <v>3930.2766163899996</v>
      </c>
      <c r="U2000" s="15">
        <v>3929.6767568099999</v>
      </c>
      <c r="V2000" s="15">
        <v>3916.98452653</v>
      </c>
      <c r="W2000" s="15">
        <v>3917.2079649699999</v>
      </c>
      <c r="X2000" s="15">
        <v>3916.8093658899998</v>
      </c>
      <c r="Y2000" s="15">
        <v>3911.6066377199995</v>
      </c>
    </row>
    <row r="2001" spans="1:25" ht="18" thickBot="1" x14ac:dyDescent="0.35">
      <c r="A2001" s="60">
        <v>12</v>
      </c>
      <c r="B2001" s="15">
        <v>3914.77956696</v>
      </c>
      <c r="C2001" s="15">
        <v>3914.5556124899999</v>
      </c>
      <c r="D2001" s="15">
        <v>3914.4494213199996</v>
      </c>
      <c r="E2001" s="15">
        <v>3914.4532895499997</v>
      </c>
      <c r="F2001" s="15">
        <v>3914.4598930399998</v>
      </c>
      <c r="G2001" s="15">
        <v>3914.6415265199998</v>
      </c>
      <c r="H2001" s="15">
        <v>3910.6764379999995</v>
      </c>
      <c r="I2001" s="15">
        <v>3919.7069534100001</v>
      </c>
      <c r="J2001" s="15">
        <v>3929.25376306</v>
      </c>
      <c r="K2001" s="15">
        <v>3931.7961792400001</v>
      </c>
      <c r="L2001" s="15">
        <v>3929.4797656499995</v>
      </c>
      <c r="M2001" s="15">
        <v>3929.4506043799997</v>
      </c>
      <c r="N2001" s="19">
        <v>3929.3557472299999</v>
      </c>
      <c r="O2001" s="15">
        <v>3933.4678187399995</v>
      </c>
      <c r="P2001" s="15">
        <v>3933.1877078999996</v>
      </c>
      <c r="Q2001" s="15">
        <v>3933.0454394799999</v>
      </c>
      <c r="R2001" s="15">
        <v>3937.1726863699996</v>
      </c>
      <c r="S2001" s="15">
        <v>3932.9353247999998</v>
      </c>
      <c r="T2001" s="15">
        <v>3932.7931671400002</v>
      </c>
      <c r="U2001" s="15">
        <v>3924.0220938699999</v>
      </c>
      <c r="V2001" s="15">
        <v>3919.5871672799999</v>
      </c>
      <c r="W2001" s="15">
        <v>3919.43769445</v>
      </c>
      <c r="X2001" s="15">
        <v>3908.3278127499998</v>
      </c>
      <c r="Y2001" s="15">
        <v>3908.0929737599999</v>
      </c>
    </row>
    <row r="2002" spans="1:25" ht="18" thickBot="1" x14ac:dyDescent="0.35">
      <c r="A2002" s="60">
        <v>13</v>
      </c>
      <c r="B2002" s="15">
        <v>3916.6970707699998</v>
      </c>
      <c r="C2002" s="15">
        <v>3916.4509372399998</v>
      </c>
      <c r="D2002" s="15">
        <v>3916.3372019899998</v>
      </c>
      <c r="E2002" s="15">
        <v>3916.2316421799997</v>
      </c>
      <c r="F2002" s="15">
        <v>3918.5741563599995</v>
      </c>
      <c r="G2002" s="15">
        <v>3930.6461221599998</v>
      </c>
      <c r="H2002" s="15">
        <v>3926.4423858399996</v>
      </c>
      <c r="I2002" s="15">
        <v>3933.0332258099997</v>
      </c>
      <c r="J2002" s="15">
        <v>3943.9315689099999</v>
      </c>
      <c r="K2002" s="15">
        <v>3944.2342529500002</v>
      </c>
      <c r="L2002" s="15">
        <v>3944.3747721099999</v>
      </c>
      <c r="M2002" s="15">
        <v>3944.3610830199996</v>
      </c>
      <c r="N2002" s="19">
        <v>3944.1053184399998</v>
      </c>
      <c r="O2002" s="15">
        <v>3948.27395454</v>
      </c>
      <c r="P2002" s="15">
        <v>3947.9543281299998</v>
      </c>
      <c r="Q2002" s="15">
        <v>3947.7686318999999</v>
      </c>
      <c r="R2002" s="15">
        <v>3947.7518553599998</v>
      </c>
      <c r="S2002" s="15">
        <v>3952.00258261</v>
      </c>
      <c r="T2002" s="15">
        <v>3949.5772257600001</v>
      </c>
      <c r="U2002" s="15">
        <v>3949.49442327</v>
      </c>
      <c r="V2002" s="15">
        <v>3946.33101618</v>
      </c>
      <c r="W2002" s="15">
        <v>3946.0644433399998</v>
      </c>
      <c r="X2002" s="15">
        <v>3942.0009356199998</v>
      </c>
      <c r="Y2002" s="15">
        <v>3937.3756901099996</v>
      </c>
    </row>
    <row r="2003" spans="1:25" ht="18" thickBot="1" x14ac:dyDescent="0.35">
      <c r="A2003" s="60">
        <v>14</v>
      </c>
      <c r="B2003" s="15">
        <v>3929.2658181099996</v>
      </c>
      <c r="C2003" s="15">
        <v>3928.3243000599996</v>
      </c>
      <c r="D2003" s="15">
        <v>3928.2546331399999</v>
      </c>
      <c r="E2003" s="15">
        <v>3928.2894232299996</v>
      </c>
      <c r="F2003" s="15">
        <v>3928.8870633299998</v>
      </c>
      <c r="G2003" s="15">
        <v>3923.0433276200001</v>
      </c>
      <c r="H2003" s="15">
        <v>3925.6150197299999</v>
      </c>
      <c r="I2003" s="15">
        <v>3934.0880944999999</v>
      </c>
      <c r="J2003" s="15">
        <v>3938.4234872099996</v>
      </c>
      <c r="K2003" s="15">
        <v>3940.99328074</v>
      </c>
      <c r="L2003" s="15">
        <v>3941.2713948299997</v>
      </c>
      <c r="M2003" s="15">
        <v>3941.1974931300001</v>
      </c>
      <c r="N2003" s="19">
        <v>3938.7389105399998</v>
      </c>
      <c r="O2003" s="15">
        <v>3942.8314472000002</v>
      </c>
      <c r="P2003" s="15">
        <v>3942.4775887899996</v>
      </c>
      <c r="Q2003" s="15">
        <v>3944.2706618399998</v>
      </c>
      <c r="R2003" s="15">
        <v>3944.1316309599997</v>
      </c>
      <c r="S2003" s="15">
        <v>3952.3622679499999</v>
      </c>
      <c r="T2003" s="15">
        <v>3950.3424638199999</v>
      </c>
      <c r="U2003" s="15">
        <v>3949.86456223</v>
      </c>
      <c r="V2003" s="15">
        <v>3949.3676438499997</v>
      </c>
      <c r="W2003" s="15">
        <v>3951.8503607100001</v>
      </c>
      <c r="X2003" s="15">
        <v>3943.6760689100001</v>
      </c>
      <c r="Y2003" s="15">
        <v>3939.13602369</v>
      </c>
    </row>
    <row r="2004" spans="1:25" ht="18" thickBot="1" x14ac:dyDescent="0.35">
      <c r="A2004" s="60">
        <v>15</v>
      </c>
      <c r="B2004" s="15">
        <v>3929.3389481899999</v>
      </c>
      <c r="C2004" s="15">
        <v>3929.1975536399996</v>
      </c>
      <c r="D2004" s="15">
        <v>3929.36440193</v>
      </c>
      <c r="E2004" s="15">
        <v>3929.47980568</v>
      </c>
      <c r="F2004" s="15">
        <v>3925.4016481299996</v>
      </c>
      <c r="G2004" s="15">
        <v>3920.7209946799999</v>
      </c>
      <c r="H2004" s="15">
        <v>3921.3971009999996</v>
      </c>
      <c r="I2004" s="15">
        <v>3930.0970727099998</v>
      </c>
      <c r="J2004" s="15">
        <v>3940.8506002899999</v>
      </c>
      <c r="K2004" s="15">
        <v>3941.3227827299997</v>
      </c>
      <c r="L2004" s="15">
        <v>3941.95145116</v>
      </c>
      <c r="M2004" s="15">
        <v>3941.9589352899998</v>
      </c>
      <c r="N2004" s="19">
        <v>3938.7978968099997</v>
      </c>
      <c r="O2004" s="15">
        <v>3943.4167260799995</v>
      </c>
      <c r="P2004" s="15">
        <v>3947.61478747</v>
      </c>
      <c r="Q2004" s="15">
        <v>3945.3315366799998</v>
      </c>
      <c r="R2004" s="15">
        <v>3945.7224536999997</v>
      </c>
      <c r="S2004" s="15">
        <v>3947.6947787299996</v>
      </c>
      <c r="T2004" s="15">
        <v>3946.9902007000001</v>
      </c>
      <c r="U2004" s="15">
        <v>3952.51210047</v>
      </c>
      <c r="V2004" s="15">
        <v>3950.68185283</v>
      </c>
      <c r="W2004" s="15">
        <v>3948.6331315399998</v>
      </c>
      <c r="X2004" s="15">
        <v>3944.2000353799999</v>
      </c>
      <c r="Y2004" s="15">
        <v>3937.3058628799999</v>
      </c>
    </row>
    <row r="2005" spans="1:25" ht="18" thickBot="1" x14ac:dyDescent="0.35">
      <c r="A2005" s="60">
        <v>16</v>
      </c>
      <c r="B2005" s="15">
        <v>3929.45775521</v>
      </c>
      <c r="C2005" s="15">
        <v>3929.3717575499995</v>
      </c>
      <c r="D2005" s="15">
        <v>3929.1522689599997</v>
      </c>
      <c r="E2005" s="15">
        <v>3929.0302849199998</v>
      </c>
      <c r="F2005" s="15">
        <v>3929.1564938399997</v>
      </c>
      <c r="G2005" s="15">
        <v>3929.1512820600001</v>
      </c>
      <c r="H2005" s="15">
        <v>3929.2261240500002</v>
      </c>
      <c r="I2005" s="15">
        <v>3939.9561515300002</v>
      </c>
      <c r="J2005" s="15">
        <v>3941.0065435699998</v>
      </c>
      <c r="K2005" s="15">
        <v>3945.4926785099997</v>
      </c>
      <c r="L2005" s="15">
        <v>3945.7348474199998</v>
      </c>
      <c r="M2005" s="15">
        <v>3945.7118727399998</v>
      </c>
      <c r="N2005" s="19">
        <v>3945.5084444999998</v>
      </c>
      <c r="O2005" s="15">
        <v>3945.4508172299998</v>
      </c>
      <c r="P2005" s="15">
        <v>3945.2603285599998</v>
      </c>
      <c r="Q2005" s="15">
        <v>3948.8450058299995</v>
      </c>
      <c r="R2005" s="15">
        <v>3948.8250535699999</v>
      </c>
      <c r="S2005" s="15">
        <v>3948.7906229299997</v>
      </c>
      <c r="T2005" s="15">
        <v>3948.6762850799996</v>
      </c>
      <c r="U2005" s="15">
        <v>3944.64307912</v>
      </c>
      <c r="V2005" s="15">
        <v>3944.7757726700002</v>
      </c>
      <c r="W2005" s="15">
        <v>3944.7186394599998</v>
      </c>
      <c r="X2005" s="15">
        <v>3940.3168666900001</v>
      </c>
      <c r="Y2005" s="15">
        <v>3939.83764032</v>
      </c>
    </row>
    <row r="2006" spans="1:25" ht="18" thickBot="1" x14ac:dyDescent="0.35">
      <c r="A2006" s="60">
        <v>17</v>
      </c>
      <c r="B2006" s="15">
        <v>3927.1013223499999</v>
      </c>
      <c r="C2006" s="15">
        <v>3922.6467853200002</v>
      </c>
      <c r="D2006" s="15">
        <v>3922.4987321199997</v>
      </c>
      <c r="E2006" s="15">
        <v>3922.39313726</v>
      </c>
      <c r="F2006" s="15">
        <v>3922.4928692799999</v>
      </c>
      <c r="G2006" s="15">
        <v>3918.2007163499998</v>
      </c>
      <c r="H2006" s="15">
        <v>3922.7945402099999</v>
      </c>
      <c r="I2006" s="15">
        <v>3927.3676149399998</v>
      </c>
      <c r="J2006" s="15">
        <v>3932.5547400899995</v>
      </c>
      <c r="K2006" s="15">
        <v>3937.0729576999997</v>
      </c>
      <c r="L2006" s="15">
        <v>3937.1522758399997</v>
      </c>
      <c r="M2006" s="15">
        <v>3937.1236524299998</v>
      </c>
      <c r="N2006" s="19">
        <v>3937.0580001799999</v>
      </c>
      <c r="O2006" s="15">
        <v>3936.8800905399999</v>
      </c>
      <c r="P2006" s="15">
        <v>3936.5995750100001</v>
      </c>
      <c r="Q2006" s="15">
        <v>3940.41250184</v>
      </c>
      <c r="R2006" s="15">
        <v>3940.3828206199996</v>
      </c>
      <c r="S2006" s="15">
        <v>3940.4208880299998</v>
      </c>
      <c r="T2006" s="15">
        <v>3944.46577841</v>
      </c>
      <c r="U2006" s="15">
        <v>3944.5630112999997</v>
      </c>
      <c r="V2006" s="15">
        <v>3944.62953449</v>
      </c>
      <c r="W2006" s="15">
        <v>3944.6888073599998</v>
      </c>
      <c r="X2006" s="15">
        <v>3937.4776953399996</v>
      </c>
      <c r="Y2006" s="15">
        <v>3935.6589588500001</v>
      </c>
    </row>
    <row r="2007" spans="1:25" ht="18" thickBot="1" x14ac:dyDescent="0.35">
      <c r="A2007" s="60">
        <v>18</v>
      </c>
      <c r="B2007" s="15">
        <v>3927.0177243299995</v>
      </c>
      <c r="C2007" s="15">
        <v>3926.9040151599997</v>
      </c>
      <c r="D2007" s="15">
        <v>3926.6624526699998</v>
      </c>
      <c r="E2007" s="15">
        <v>3926.6423681999995</v>
      </c>
      <c r="F2007" s="15">
        <v>3926.7805950599995</v>
      </c>
      <c r="G2007" s="15">
        <v>3918.4295648999996</v>
      </c>
      <c r="H2007" s="15">
        <v>3933.6967529200001</v>
      </c>
      <c r="I2007" s="15">
        <v>3934.1917387200001</v>
      </c>
      <c r="J2007" s="15">
        <v>3929.1928814100002</v>
      </c>
      <c r="K2007" s="15">
        <v>3928.8214504600001</v>
      </c>
      <c r="L2007" s="15">
        <v>3931.0392390099996</v>
      </c>
      <c r="M2007" s="15">
        <v>3931.0446598499998</v>
      </c>
      <c r="N2007" s="19">
        <v>3930.9152256399998</v>
      </c>
      <c r="O2007" s="15">
        <v>3931.0687602399998</v>
      </c>
      <c r="P2007" s="15">
        <v>3935.1436386999999</v>
      </c>
      <c r="Q2007" s="15">
        <v>3934.9965325100002</v>
      </c>
      <c r="R2007" s="15">
        <v>3934.9283001099998</v>
      </c>
      <c r="S2007" s="15">
        <v>3934.7987726699998</v>
      </c>
      <c r="T2007" s="15">
        <v>3934.8594134999998</v>
      </c>
      <c r="U2007" s="15">
        <v>3932.4019676199996</v>
      </c>
      <c r="V2007" s="15">
        <v>3936.4350404699999</v>
      </c>
      <c r="W2007" s="15">
        <v>3936.3690451799998</v>
      </c>
      <c r="X2007" s="15">
        <v>3931.7864067</v>
      </c>
      <c r="Y2007" s="15">
        <v>3931.4903536399997</v>
      </c>
    </row>
    <row r="2008" spans="1:25" ht="18" thickBot="1" x14ac:dyDescent="0.35">
      <c r="A2008" s="60">
        <v>19</v>
      </c>
      <c r="B2008" s="15">
        <v>3952.8935995000002</v>
      </c>
      <c r="C2008" s="15">
        <v>3952.8650048199997</v>
      </c>
      <c r="D2008" s="15">
        <v>3948.3651526499998</v>
      </c>
      <c r="E2008" s="15">
        <v>3948.2916160599998</v>
      </c>
      <c r="F2008" s="15">
        <v>3944.3960077799998</v>
      </c>
      <c r="G2008" s="15">
        <v>3944.9252133499999</v>
      </c>
      <c r="H2008" s="15">
        <v>3945.7350294099997</v>
      </c>
      <c r="I2008" s="15">
        <v>3936.2144732199999</v>
      </c>
      <c r="J2008" s="15">
        <v>3941.3366689199997</v>
      </c>
      <c r="K2008" s="15">
        <v>3942.0293812099999</v>
      </c>
      <c r="L2008" s="15">
        <v>3942.1669294799999</v>
      </c>
      <c r="M2008" s="15">
        <v>3942.1497873899998</v>
      </c>
      <c r="N2008" s="19">
        <v>3941.9618255099999</v>
      </c>
      <c r="O2008" s="15">
        <v>3947.4742542399999</v>
      </c>
      <c r="P2008" s="15">
        <v>3948.7834464299999</v>
      </c>
      <c r="Q2008" s="15">
        <v>3948.6258377099998</v>
      </c>
      <c r="R2008" s="15">
        <v>3952.7815262499998</v>
      </c>
      <c r="S2008" s="15">
        <v>3952.59137173</v>
      </c>
      <c r="T2008" s="15">
        <v>3952.6037344999995</v>
      </c>
      <c r="U2008" s="15">
        <v>3952.4641102999999</v>
      </c>
      <c r="V2008" s="15">
        <v>3956.3577595799998</v>
      </c>
      <c r="W2008" s="15">
        <v>3952.2147448599999</v>
      </c>
      <c r="X2008" s="15">
        <v>3956.9186357099998</v>
      </c>
      <c r="Y2008" s="15">
        <v>3951.6027714000002</v>
      </c>
    </row>
    <row r="2009" spans="1:25" ht="18" thickBot="1" x14ac:dyDescent="0.35">
      <c r="A2009" s="60">
        <v>20</v>
      </c>
      <c r="B2009" s="15">
        <v>3950.0199735799997</v>
      </c>
      <c r="C2009" s="15">
        <v>3955.1244260799999</v>
      </c>
      <c r="D2009" s="15">
        <v>3954.8336661399999</v>
      </c>
      <c r="E2009" s="15">
        <v>3954.6998834199999</v>
      </c>
      <c r="F2009" s="15">
        <v>3954.8360881099998</v>
      </c>
      <c r="G2009" s="15">
        <v>3949.5832811099999</v>
      </c>
      <c r="H2009" s="15">
        <v>3947.3404579499997</v>
      </c>
      <c r="I2009" s="15">
        <v>3942.4979342999995</v>
      </c>
      <c r="J2009" s="15">
        <v>3940.9006490699999</v>
      </c>
      <c r="K2009" s="15">
        <v>3950.8103611699999</v>
      </c>
      <c r="L2009" s="15">
        <v>3950.9217516899998</v>
      </c>
      <c r="M2009" s="15">
        <v>3950.9505572899998</v>
      </c>
      <c r="N2009" s="19">
        <v>3950.7734418599998</v>
      </c>
      <c r="O2009" s="15">
        <v>3950.7428946499999</v>
      </c>
      <c r="P2009" s="15">
        <v>3947.6881249899998</v>
      </c>
      <c r="Q2009" s="15">
        <v>3947.6061343399997</v>
      </c>
      <c r="R2009" s="15">
        <v>3947.4826764599998</v>
      </c>
      <c r="S2009" s="15">
        <v>3947.4496360799999</v>
      </c>
      <c r="T2009" s="15">
        <v>3947.4071255999997</v>
      </c>
      <c r="U2009" s="15">
        <v>3938.1497783699997</v>
      </c>
      <c r="V2009" s="15">
        <v>3938.0773314099997</v>
      </c>
      <c r="W2009" s="15">
        <v>3937.9728265599997</v>
      </c>
      <c r="X2009" s="15">
        <v>3927.61917902</v>
      </c>
      <c r="Y2009" s="15">
        <v>3938.1182297699997</v>
      </c>
    </row>
    <row r="2010" spans="1:25" ht="18" thickBot="1" x14ac:dyDescent="0.35">
      <c r="A2010" s="60">
        <v>21</v>
      </c>
      <c r="B2010" s="15">
        <v>3956.3235159400001</v>
      </c>
      <c r="C2010" s="15">
        <v>3962.6179702199997</v>
      </c>
      <c r="D2010" s="15">
        <v>3962.3753877299996</v>
      </c>
      <c r="E2010" s="15">
        <v>3962.2451499199997</v>
      </c>
      <c r="F2010" s="15">
        <v>3962.3268318699998</v>
      </c>
      <c r="G2010" s="15">
        <v>3962.7000956399997</v>
      </c>
      <c r="H2010" s="15">
        <v>3956.36683455</v>
      </c>
      <c r="I2010" s="15">
        <v>3944.91942973</v>
      </c>
      <c r="J2010" s="15">
        <v>3959.6216365800001</v>
      </c>
      <c r="K2010" s="15">
        <v>3960.2851922299997</v>
      </c>
      <c r="L2010" s="15">
        <v>3960.4468033200001</v>
      </c>
      <c r="M2010" s="15">
        <v>3960.4906384400001</v>
      </c>
      <c r="N2010" s="19">
        <v>3960.2067756999995</v>
      </c>
      <c r="O2010" s="15">
        <v>3960.2432837999995</v>
      </c>
      <c r="P2010" s="15">
        <v>3959.9329050899996</v>
      </c>
      <c r="Q2010" s="15">
        <v>3959.5938882599999</v>
      </c>
      <c r="R2010" s="15">
        <v>3959.3118938999996</v>
      </c>
      <c r="S2010" s="15">
        <v>3959.2549779299998</v>
      </c>
      <c r="T2010" s="15">
        <v>3959.4418484199996</v>
      </c>
      <c r="U2010" s="15">
        <v>3959.1917854099997</v>
      </c>
      <c r="V2010" s="15">
        <v>3958.9754615399997</v>
      </c>
      <c r="W2010" s="15">
        <v>3958.7708187999997</v>
      </c>
      <c r="X2010" s="15">
        <v>3959.7930371900002</v>
      </c>
      <c r="Y2010" s="15">
        <v>3960.6968284300001</v>
      </c>
    </row>
    <row r="2011" spans="1:25" ht="18" thickBot="1" x14ac:dyDescent="0.35">
      <c r="A2011" s="60">
        <v>22</v>
      </c>
      <c r="B2011" s="15">
        <v>3947.7606943000001</v>
      </c>
      <c r="C2011" s="15">
        <v>3946.2807653099999</v>
      </c>
      <c r="D2011" s="15">
        <v>3946.0319271899998</v>
      </c>
      <c r="E2011" s="15">
        <v>3946.2872137799995</v>
      </c>
      <c r="F2011" s="15">
        <v>3946.12381585</v>
      </c>
      <c r="G2011" s="15">
        <v>3953.6234512000001</v>
      </c>
      <c r="H2011" s="15">
        <v>3954.4051036199999</v>
      </c>
      <c r="I2011" s="15">
        <v>3955.0027334899996</v>
      </c>
      <c r="J2011" s="15">
        <v>3964.4061443099999</v>
      </c>
      <c r="K2011" s="15">
        <v>3968.8915211099998</v>
      </c>
      <c r="L2011" s="15">
        <v>3969.0230416300001</v>
      </c>
      <c r="M2011" s="15">
        <v>3968.9731844499997</v>
      </c>
      <c r="N2011" s="19">
        <v>3968.4538729699998</v>
      </c>
      <c r="O2011" s="15">
        <v>3962.5576826099996</v>
      </c>
      <c r="P2011" s="15">
        <v>3956.44313332</v>
      </c>
      <c r="Q2011" s="15">
        <v>3955.9236824599998</v>
      </c>
      <c r="R2011" s="15">
        <v>3958.3225951300001</v>
      </c>
      <c r="S2011" s="15">
        <v>3958.1670992499999</v>
      </c>
      <c r="T2011" s="15">
        <v>3958.1540468399999</v>
      </c>
      <c r="U2011" s="15">
        <v>3957.8733444700001</v>
      </c>
      <c r="V2011" s="15">
        <v>3954.0368462500001</v>
      </c>
      <c r="W2011" s="15">
        <v>3954.0303955299996</v>
      </c>
      <c r="X2011" s="15">
        <v>3953.2063112899996</v>
      </c>
      <c r="Y2011" s="15">
        <v>3952.4329210999999</v>
      </c>
    </row>
    <row r="2012" spans="1:25" ht="18" thickBot="1" x14ac:dyDescent="0.35">
      <c r="A2012" s="60">
        <v>23</v>
      </c>
      <c r="B2012" s="15">
        <v>3955.3042519099999</v>
      </c>
      <c r="C2012" s="15">
        <v>3954.4116620300001</v>
      </c>
      <c r="D2012" s="15">
        <v>3953.8888191099995</v>
      </c>
      <c r="E2012" s="15">
        <v>3950.48852554</v>
      </c>
      <c r="F2012" s="15">
        <v>3950.7196206899998</v>
      </c>
      <c r="G2012" s="15">
        <v>3949.5191404799998</v>
      </c>
      <c r="H2012" s="15">
        <v>3946.8830107699996</v>
      </c>
      <c r="I2012" s="15">
        <v>3951.5012524200001</v>
      </c>
      <c r="J2012" s="15">
        <v>3956.7136516999999</v>
      </c>
      <c r="K2012" s="15">
        <v>3957.5883991499995</v>
      </c>
      <c r="L2012" s="15">
        <v>3957.8196813499999</v>
      </c>
      <c r="M2012" s="15">
        <v>3955.0757460499999</v>
      </c>
      <c r="N2012" s="19">
        <v>3954.83691292</v>
      </c>
      <c r="O2012" s="15">
        <v>3954.7756204799998</v>
      </c>
      <c r="P2012" s="15">
        <v>3954.7685739399999</v>
      </c>
      <c r="Q2012" s="15">
        <v>3949.1057849299996</v>
      </c>
      <c r="R2012" s="15">
        <v>3949.0423611699998</v>
      </c>
      <c r="S2012" s="15">
        <v>3948.66550276</v>
      </c>
      <c r="T2012" s="15">
        <v>3949.0714924799995</v>
      </c>
      <c r="U2012" s="15">
        <v>3951.4422404899997</v>
      </c>
      <c r="V2012" s="15">
        <v>3950.9240811499999</v>
      </c>
      <c r="W2012" s="15">
        <v>3950.5993316699996</v>
      </c>
      <c r="X2012" s="15">
        <v>3949.7428259199996</v>
      </c>
      <c r="Y2012" s="15">
        <v>3949.0000661999998</v>
      </c>
    </row>
    <row r="2013" spans="1:25" ht="18" thickBot="1" x14ac:dyDescent="0.35">
      <c r="A2013" s="60">
        <v>24</v>
      </c>
      <c r="B2013" s="15">
        <v>3958.1577415000002</v>
      </c>
      <c r="C2013" s="15">
        <v>3957.7301045300001</v>
      </c>
      <c r="D2013" s="15">
        <v>3957.3320731200001</v>
      </c>
      <c r="E2013" s="15">
        <v>3957.1003940299997</v>
      </c>
      <c r="F2013" s="15">
        <v>3948.8234990499996</v>
      </c>
      <c r="G2013" s="15">
        <v>3948.99330001</v>
      </c>
      <c r="H2013" s="15">
        <v>3949.2328466099998</v>
      </c>
      <c r="I2013" s="15">
        <v>3953.6583538599998</v>
      </c>
      <c r="J2013" s="15">
        <v>3958.7965678999999</v>
      </c>
      <c r="K2013" s="15">
        <v>3959.7568469799999</v>
      </c>
      <c r="L2013" s="15">
        <v>3960.20178751</v>
      </c>
      <c r="M2013" s="15">
        <v>3960.2064875099995</v>
      </c>
      <c r="N2013" s="19">
        <v>3954.7739866900001</v>
      </c>
      <c r="O2013" s="15">
        <v>3954.6046314999999</v>
      </c>
      <c r="P2013" s="15">
        <v>3954.4236142</v>
      </c>
      <c r="Q2013" s="15">
        <v>3954.1780797399997</v>
      </c>
      <c r="R2013" s="15">
        <v>3954.2823898400002</v>
      </c>
      <c r="S2013" s="15">
        <v>3954.4074406399995</v>
      </c>
      <c r="T2013" s="15">
        <v>3954.3749009100002</v>
      </c>
      <c r="U2013" s="15">
        <v>3954.2526587100001</v>
      </c>
      <c r="V2013" s="15">
        <v>3954.2378800999995</v>
      </c>
      <c r="W2013" s="15">
        <v>3954.1934909699999</v>
      </c>
      <c r="X2013" s="15">
        <v>3954.4011746199999</v>
      </c>
      <c r="Y2013" s="15">
        <v>3953.4038229099997</v>
      </c>
    </row>
    <row r="2014" spans="1:25" ht="18" thickBot="1" x14ac:dyDescent="0.35">
      <c r="A2014" s="60">
        <v>25</v>
      </c>
      <c r="B2014" s="15">
        <v>3953.4656810799997</v>
      </c>
      <c r="C2014" s="15">
        <v>3953.2371988699997</v>
      </c>
      <c r="D2014" s="15">
        <v>3952.87326476</v>
      </c>
      <c r="E2014" s="15">
        <v>3952.6943593199999</v>
      </c>
      <c r="F2014" s="15">
        <v>3949.00645764</v>
      </c>
      <c r="G2014" s="15">
        <v>3949.4426174499999</v>
      </c>
      <c r="H2014" s="15">
        <v>3950.2070681099999</v>
      </c>
      <c r="I2014" s="15">
        <v>3949.6056680199999</v>
      </c>
      <c r="J2014" s="15">
        <v>3954.8939989</v>
      </c>
      <c r="K2014" s="15">
        <v>3955.6603557799999</v>
      </c>
      <c r="L2014" s="15">
        <v>3955.8713017</v>
      </c>
      <c r="M2014" s="15">
        <v>3955.8745826200002</v>
      </c>
      <c r="N2014" s="19">
        <v>3955.6446662399999</v>
      </c>
      <c r="O2014" s="15">
        <v>3955.6064841500001</v>
      </c>
      <c r="P2014" s="15">
        <v>3950.2480902099996</v>
      </c>
      <c r="Q2014" s="15">
        <v>3950.0231456499996</v>
      </c>
      <c r="R2014" s="15">
        <v>3949.99336804</v>
      </c>
      <c r="S2014" s="15">
        <v>3949.9212012099997</v>
      </c>
      <c r="T2014" s="15">
        <v>3949.8112020600001</v>
      </c>
      <c r="U2014" s="15">
        <v>3949.5034676199998</v>
      </c>
      <c r="V2014" s="15">
        <v>3945.5367774999995</v>
      </c>
      <c r="W2014" s="15">
        <v>3945.47277012</v>
      </c>
      <c r="X2014" s="15">
        <v>3944.9074519299998</v>
      </c>
      <c r="Y2014" s="15">
        <v>3944.0242811600001</v>
      </c>
    </row>
    <row r="2015" spans="1:25" ht="18" thickBot="1" x14ac:dyDescent="0.35">
      <c r="A2015" s="60">
        <v>26</v>
      </c>
      <c r="B2015" s="15">
        <v>3948.4695010799996</v>
      </c>
      <c r="C2015" s="15">
        <v>3948.1591823700001</v>
      </c>
      <c r="D2015" s="15">
        <v>3947.9624848200001</v>
      </c>
      <c r="E2015" s="15">
        <v>3947.7199449700001</v>
      </c>
      <c r="F2015" s="15">
        <v>3947.8919874899998</v>
      </c>
      <c r="G2015" s="15">
        <v>3953.4680743700001</v>
      </c>
      <c r="H2015" s="15">
        <v>3958.0095110499997</v>
      </c>
      <c r="I2015" s="15">
        <v>3958.9490676999999</v>
      </c>
      <c r="J2015" s="15">
        <v>3972.6149998000001</v>
      </c>
      <c r="K2015" s="15">
        <v>3978.8565594399997</v>
      </c>
      <c r="L2015" s="15">
        <v>3979.5169064399997</v>
      </c>
      <c r="M2015" s="15">
        <v>3979.6838104199996</v>
      </c>
      <c r="N2015" s="19">
        <v>3979.3140864199995</v>
      </c>
      <c r="O2015" s="15">
        <v>3979.1816622199999</v>
      </c>
      <c r="P2015" s="15">
        <v>3970.5953851300001</v>
      </c>
      <c r="Q2015" s="15">
        <v>3970.0798939400001</v>
      </c>
      <c r="R2015" s="15">
        <v>3969.3301240299998</v>
      </c>
      <c r="S2015" s="15">
        <v>3968.84784932</v>
      </c>
      <c r="T2015" s="15">
        <v>3968.7902055300001</v>
      </c>
      <c r="U2015" s="15">
        <v>3968.4362735999998</v>
      </c>
      <c r="V2015" s="15">
        <v>3968.4355390299997</v>
      </c>
      <c r="W2015" s="15">
        <v>3972.6739572199999</v>
      </c>
      <c r="X2015" s="15">
        <v>3971.9454776399998</v>
      </c>
      <c r="Y2015" s="15">
        <v>3967.6328092699996</v>
      </c>
    </row>
    <row r="2016" spans="1:25" ht="18" thickBot="1" x14ac:dyDescent="0.35">
      <c r="A2016" s="60">
        <v>27</v>
      </c>
      <c r="B2016" s="15">
        <v>3967.13251554</v>
      </c>
      <c r="C2016" s="15">
        <v>3966.4176249299999</v>
      </c>
      <c r="D2016" s="15">
        <v>3966.0915315299999</v>
      </c>
      <c r="E2016" s="15">
        <v>3965.9200283800001</v>
      </c>
      <c r="F2016" s="15">
        <v>3966.0867063699998</v>
      </c>
      <c r="G2016" s="15">
        <v>3966.6134410499999</v>
      </c>
      <c r="H2016" s="15">
        <v>3972.7730158200002</v>
      </c>
      <c r="I2016" s="15">
        <v>3973.5682546899998</v>
      </c>
      <c r="J2016" s="15">
        <v>3975.23274021</v>
      </c>
      <c r="K2016" s="15">
        <v>3976.23590797</v>
      </c>
      <c r="L2016" s="15">
        <v>3976.6690497499999</v>
      </c>
      <c r="M2016" s="15">
        <v>3976.6769388599996</v>
      </c>
      <c r="N2016" s="19">
        <v>3976.07494451</v>
      </c>
      <c r="O2016" s="15">
        <v>3976.0520480599998</v>
      </c>
      <c r="P2016" s="15">
        <v>3967.5993646299999</v>
      </c>
      <c r="Q2016" s="15">
        <v>3967.3366345300001</v>
      </c>
      <c r="R2016" s="15">
        <v>3967.04723689</v>
      </c>
      <c r="S2016" s="15">
        <v>3966.9418507599999</v>
      </c>
      <c r="T2016" s="15">
        <v>3967.0277131899998</v>
      </c>
      <c r="U2016" s="15">
        <v>3966.6123734799999</v>
      </c>
      <c r="V2016" s="15">
        <v>3966.4033214699998</v>
      </c>
      <c r="W2016" s="15">
        <v>3966.4706869499996</v>
      </c>
      <c r="X2016" s="15">
        <v>3964.3094643599998</v>
      </c>
      <c r="Y2016" s="15">
        <v>3967.7331167399998</v>
      </c>
    </row>
    <row r="2017" spans="1:25" ht="18" thickBot="1" x14ac:dyDescent="0.35">
      <c r="A2017" s="60">
        <v>28</v>
      </c>
      <c r="B2017" s="15">
        <v>3966.9906298599999</v>
      </c>
      <c r="C2017" s="15">
        <v>3966.3807498699998</v>
      </c>
      <c r="D2017" s="15">
        <v>3965.9439376800001</v>
      </c>
      <c r="E2017" s="15">
        <v>3965.9256924000001</v>
      </c>
      <c r="F2017" s="15">
        <v>3966.0546444199999</v>
      </c>
      <c r="G2017" s="15">
        <v>3963.87310445</v>
      </c>
      <c r="H2017" s="15">
        <v>3964.7907960900002</v>
      </c>
      <c r="I2017" s="15">
        <v>3965.3419761099999</v>
      </c>
      <c r="J2017" s="15">
        <v>3967.1126726900002</v>
      </c>
      <c r="K2017" s="15">
        <v>3968.0120402699999</v>
      </c>
      <c r="L2017" s="15">
        <v>3968.3312570999997</v>
      </c>
      <c r="M2017" s="15">
        <v>3968.3438564199996</v>
      </c>
      <c r="N2017" s="19">
        <v>3968.2132383399999</v>
      </c>
      <c r="O2017" s="15">
        <v>3968.1946725999996</v>
      </c>
      <c r="P2017" s="15">
        <v>3968.0920595299999</v>
      </c>
      <c r="Q2017" s="15">
        <v>3967.98437586</v>
      </c>
      <c r="R2017" s="15">
        <v>3973.5660209500002</v>
      </c>
      <c r="S2017" s="15">
        <v>3973.3142967099998</v>
      </c>
      <c r="T2017" s="15">
        <v>3973.1591988399996</v>
      </c>
      <c r="U2017" s="15">
        <v>3967.00039139</v>
      </c>
      <c r="V2017" s="15">
        <v>3967.0368718</v>
      </c>
      <c r="W2017" s="15">
        <v>3966.9407575899995</v>
      </c>
      <c r="X2017" s="15">
        <v>3966.4838795299997</v>
      </c>
      <c r="Y2017" s="15">
        <v>3972.9460678599999</v>
      </c>
    </row>
    <row r="2018" spans="1:25" ht="18" thickBot="1" x14ac:dyDescent="0.35">
      <c r="A2018" s="91">
        <v>29</v>
      </c>
      <c r="B2018" s="15">
        <v>3967.4494894899999</v>
      </c>
      <c r="C2018" s="15">
        <v>3967.0440927099999</v>
      </c>
      <c r="D2018" s="15">
        <v>3966.5782539900001</v>
      </c>
      <c r="E2018" s="15">
        <v>3966.4961970499999</v>
      </c>
      <c r="F2018" s="15">
        <v>3966.6478663499997</v>
      </c>
      <c r="G2018" s="15">
        <v>3972.4356162099998</v>
      </c>
      <c r="H2018" s="15">
        <v>3965.3151991799996</v>
      </c>
      <c r="I2018" s="15">
        <v>3965.9024449600001</v>
      </c>
      <c r="J2018" s="15">
        <v>3967.7594317799999</v>
      </c>
      <c r="K2018" s="15">
        <v>3968.5956243399996</v>
      </c>
      <c r="L2018" s="15">
        <v>3968.8621821099996</v>
      </c>
      <c r="M2018" s="15">
        <v>3968.8165122099999</v>
      </c>
      <c r="N2018" s="19">
        <v>3968.5940702099997</v>
      </c>
      <c r="O2018" s="15">
        <v>3968.6909238399999</v>
      </c>
      <c r="P2018" s="15">
        <v>3968.4190063400001</v>
      </c>
      <c r="Q2018" s="15">
        <v>3968.1879918899999</v>
      </c>
      <c r="R2018" s="15">
        <v>3968.0913657199999</v>
      </c>
      <c r="S2018" s="15">
        <v>3967.8916626299997</v>
      </c>
      <c r="T2018" s="15">
        <v>3967.8909827500001</v>
      </c>
      <c r="U2018" s="15">
        <v>3967.4803796799997</v>
      </c>
      <c r="V2018" s="15">
        <v>3967.5134226999999</v>
      </c>
      <c r="W2018" s="15">
        <v>3967.5377950399998</v>
      </c>
      <c r="X2018" s="15">
        <v>3967.1777542499999</v>
      </c>
      <c r="Y2018" s="15">
        <v>3973.4424315599999</v>
      </c>
    </row>
    <row r="2019" spans="1:25" ht="18" thickBot="1" x14ac:dyDescent="0.35">
      <c r="A2019" s="91">
        <v>30</v>
      </c>
      <c r="B2019" s="15">
        <v>3973.0503898399998</v>
      </c>
      <c r="C2019" s="15">
        <v>3972.6222580200001</v>
      </c>
      <c r="D2019" s="15">
        <v>3970.3482243299995</v>
      </c>
      <c r="E2019" s="15">
        <v>3970.17872678</v>
      </c>
      <c r="F2019" s="15">
        <v>3970.24653519</v>
      </c>
      <c r="G2019" s="15">
        <v>3970.4587079100002</v>
      </c>
      <c r="H2019" s="15">
        <v>3964.7131659400002</v>
      </c>
      <c r="I2019" s="15">
        <v>3965.37989191</v>
      </c>
      <c r="J2019" s="15">
        <v>3967.1574340099996</v>
      </c>
      <c r="K2019" s="15">
        <v>3968.23302023</v>
      </c>
      <c r="L2019" s="15">
        <v>3968.59498532</v>
      </c>
      <c r="M2019" s="15">
        <v>3968.3741966699999</v>
      </c>
      <c r="N2019" s="19">
        <v>3968.1516986799998</v>
      </c>
      <c r="O2019" s="15">
        <v>3968.0581432499998</v>
      </c>
      <c r="P2019" s="15">
        <v>3967.9716023800001</v>
      </c>
      <c r="Q2019" s="15">
        <v>3967.6174002099997</v>
      </c>
      <c r="R2019" s="15">
        <v>3967.5944090100002</v>
      </c>
      <c r="S2019" s="15">
        <v>3967.6526636099998</v>
      </c>
      <c r="T2019" s="15">
        <v>3967.6353588299999</v>
      </c>
      <c r="U2019" s="15">
        <v>3967.2652662699998</v>
      </c>
      <c r="V2019" s="15">
        <v>3967.1836217800001</v>
      </c>
      <c r="W2019" s="15">
        <v>3967.1281625900001</v>
      </c>
      <c r="X2019" s="15">
        <v>3975.0439665200001</v>
      </c>
      <c r="Y2019" s="15">
        <v>3973.6731447399998</v>
      </c>
    </row>
    <row r="2020" spans="1:25" ht="18" thickBot="1" x14ac:dyDescent="0.35">
      <c r="A2020" s="91">
        <v>31</v>
      </c>
      <c r="B2020" s="15">
        <v>3972.6660054899999</v>
      </c>
      <c r="C2020" s="15">
        <v>3972.24793138</v>
      </c>
      <c r="D2020" s="15">
        <v>3971.69397579</v>
      </c>
      <c r="E2020" s="15">
        <v>3971.5525180300001</v>
      </c>
      <c r="F2020" s="15">
        <v>3971.5662493</v>
      </c>
      <c r="G2020" s="15">
        <v>3963.8350143299999</v>
      </c>
      <c r="H2020" s="15">
        <v>3964.0816878999999</v>
      </c>
      <c r="I2020" s="15">
        <v>3964.4577530999995</v>
      </c>
      <c r="J2020" s="15">
        <v>3966.2137581799998</v>
      </c>
      <c r="K2020" s="15">
        <v>3967.2883884299999</v>
      </c>
      <c r="L2020" s="15">
        <v>3967.8623127199999</v>
      </c>
      <c r="M2020" s="15">
        <v>3967.9695259299997</v>
      </c>
      <c r="N2020" s="19">
        <v>3967.8919367600001</v>
      </c>
      <c r="O2020" s="15">
        <v>3967.8356866899999</v>
      </c>
      <c r="P2020" s="15">
        <v>3967.5561155300002</v>
      </c>
      <c r="Q2020" s="15">
        <v>3967.3189800499999</v>
      </c>
      <c r="R2020" s="15">
        <v>3967.3831350599999</v>
      </c>
      <c r="S2020" s="15">
        <v>3967.4562739599996</v>
      </c>
      <c r="T2020" s="15">
        <v>3967.5060510899998</v>
      </c>
      <c r="U2020" s="15">
        <v>3967.2970291399997</v>
      </c>
      <c r="V2020" s="15">
        <v>3967.2660971599998</v>
      </c>
      <c r="W2020" s="15">
        <v>3967.2726594999999</v>
      </c>
      <c r="X2020" s="15">
        <v>3966.69256081</v>
      </c>
      <c r="Y2020" s="15">
        <v>3973.21316338</v>
      </c>
    </row>
    <row r="2021" spans="1:25" ht="18" thickBot="1" x14ac:dyDescent="0.35"/>
    <row r="2022" spans="1:25" ht="18" thickBot="1" x14ac:dyDescent="0.35">
      <c r="A2022" s="118" t="s">
        <v>0</v>
      </c>
      <c r="B2022" s="120" t="s">
        <v>65</v>
      </c>
      <c r="C2022" s="121"/>
      <c r="D2022" s="121"/>
      <c r="E2022" s="121"/>
      <c r="F2022" s="121"/>
      <c r="G2022" s="121"/>
      <c r="H2022" s="121"/>
      <c r="I2022" s="121"/>
      <c r="J2022" s="121"/>
      <c r="K2022" s="121"/>
      <c r="L2022" s="121"/>
      <c r="M2022" s="121"/>
      <c r="N2022" s="121"/>
      <c r="O2022" s="121"/>
      <c r="P2022" s="121"/>
      <c r="Q2022" s="121"/>
      <c r="R2022" s="121"/>
      <c r="S2022" s="121"/>
      <c r="T2022" s="121"/>
      <c r="U2022" s="121"/>
      <c r="V2022" s="121"/>
      <c r="W2022" s="121"/>
      <c r="X2022" s="121"/>
      <c r="Y2022" s="122"/>
    </row>
    <row r="2023" spans="1:25" ht="33.75" thickBot="1" x14ac:dyDescent="0.35">
      <c r="A2023" s="119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4953.6768382299997</v>
      </c>
      <c r="C2024" s="15">
        <v>4953.38720225</v>
      </c>
      <c r="D2024" s="15">
        <v>4957.6512075099999</v>
      </c>
      <c r="E2024" s="15">
        <v>4958.1526984499997</v>
      </c>
      <c r="F2024" s="15">
        <v>4958.3291234099997</v>
      </c>
      <c r="G2024" s="15">
        <v>4958.6600389699997</v>
      </c>
      <c r="H2024" s="15">
        <v>4954.4721698200001</v>
      </c>
      <c r="I2024" s="15">
        <v>4971.5121120899994</v>
      </c>
      <c r="J2024" s="15">
        <v>4971.7008053399995</v>
      </c>
      <c r="K2024" s="15">
        <v>4972.0038849900002</v>
      </c>
      <c r="L2024" s="15">
        <v>4972.2073069899998</v>
      </c>
      <c r="M2024" s="15">
        <v>4972.2777125100001</v>
      </c>
      <c r="N2024" s="17">
        <v>4972.1576253100002</v>
      </c>
      <c r="O2024" s="18">
        <v>4972.0567180199996</v>
      </c>
      <c r="P2024" s="18">
        <v>4971.89748452</v>
      </c>
      <c r="Q2024" s="18">
        <v>4971.7693340899996</v>
      </c>
      <c r="R2024" s="18">
        <v>4971.5841038499993</v>
      </c>
      <c r="S2024" s="18">
        <v>4971.5322270799998</v>
      </c>
      <c r="T2024" s="18">
        <v>4971.6647950099996</v>
      </c>
      <c r="U2024" s="18">
        <v>4971.6139907200004</v>
      </c>
      <c r="V2024" s="18">
        <v>4971.5700397999999</v>
      </c>
      <c r="W2024" s="18">
        <v>4971.7692931299998</v>
      </c>
      <c r="X2024" s="18">
        <v>4971.3340542799997</v>
      </c>
      <c r="Y2024" s="18">
        <v>4962.7462945799998</v>
      </c>
    </row>
    <row r="2025" spans="1:25" ht="18" thickBot="1" x14ac:dyDescent="0.35">
      <c r="A2025" s="60">
        <v>2</v>
      </c>
      <c r="B2025" s="15">
        <v>4972.0122519099996</v>
      </c>
      <c r="C2025" s="15">
        <v>4983.8251887599999</v>
      </c>
      <c r="D2025" s="15">
        <v>4977.09789138</v>
      </c>
      <c r="E2025" s="15">
        <v>4979.3255453399997</v>
      </c>
      <c r="F2025" s="15">
        <v>4981.3529525999993</v>
      </c>
      <c r="G2025" s="15">
        <v>4979.1804982900003</v>
      </c>
      <c r="H2025" s="15">
        <v>4983.7209726800002</v>
      </c>
      <c r="I2025" s="15">
        <v>4999.4817288499999</v>
      </c>
      <c r="J2025" s="15">
        <v>5002.5652475500001</v>
      </c>
      <c r="K2025" s="15">
        <v>5003.3034719399993</v>
      </c>
      <c r="L2025" s="15">
        <v>4997.2874226200001</v>
      </c>
      <c r="M2025" s="15">
        <v>5006.3146850599996</v>
      </c>
      <c r="N2025" s="19">
        <v>5005.9937467199998</v>
      </c>
      <c r="O2025" s="15">
        <v>5013.6826234700002</v>
      </c>
      <c r="P2025" s="15">
        <v>5013.0263286299996</v>
      </c>
      <c r="Q2025" s="15">
        <v>5017.8230355299993</v>
      </c>
      <c r="R2025" s="15">
        <v>5008.9212922899997</v>
      </c>
      <c r="S2025" s="15">
        <v>5012.0742700299998</v>
      </c>
      <c r="T2025" s="15">
        <v>5004.7322280500002</v>
      </c>
      <c r="U2025" s="15">
        <v>5003.1998021299996</v>
      </c>
      <c r="V2025" s="15">
        <v>5008.3147906000004</v>
      </c>
      <c r="W2025" s="15">
        <v>5002.1085287199994</v>
      </c>
      <c r="X2025" s="15">
        <v>4995.9737206399996</v>
      </c>
      <c r="Y2025" s="15">
        <v>4996.0774787700002</v>
      </c>
    </row>
    <row r="2026" spans="1:25" ht="18" thickBot="1" x14ac:dyDescent="0.35">
      <c r="A2026" s="60">
        <v>3</v>
      </c>
      <c r="B2026" s="15">
        <v>5007.3375075100003</v>
      </c>
      <c r="C2026" s="15">
        <v>4994.03296245</v>
      </c>
      <c r="D2026" s="15">
        <v>4987.8363441399997</v>
      </c>
      <c r="E2026" s="15">
        <v>4987.1069330099999</v>
      </c>
      <c r="F2026" s="15">
        <v>4982.5977222699994</v>
      </c>
      <c r="G2026" s="15">
        <v>4979.0798958599999</v>
      </c>
      <c r="H2026" s="15">
        <v>4982.0290134699999</v>
      </c>
      <c r="I2026" s="15">
        <v>4983.83066727</v>
      </c>
      <c r="J2026" s="15">
        <v>5000.2294357999999</v>
      </c>
      <c r="K2026" s="15">
        <v>4999.3895988699996</v>
      </c>
      <c r="L2026" s="15">
        <v>4991.5504959599994</v>
      </c>
      <c r="M2026" s="15">
        <v>4998.3414688599996</v>
      </c>
      <c r="N2026" s="19">
        <v>5001.4457899899999</v>
      </c>
      <c r="O2026" s="15">
        <v>4998.6284828999997</v>
      </c>
      <c r="P2026" s="15">
        <v>5001.1284238199996</v>
      </c>
      <c r="Q2026" s="15">
        <v>5007.7950574199995</v>
      </c>
      <c r="R2026" s="15">
        <v>5004.00763611</v>
      </c>
      <c r="S2026" s="15">
        <v>5005.9105385699995</v>
      </c>
      <c r="T2026" s="15">
        <v>5008.8611545899994</v>
      </c>
      <c r="U2026" s="15">
        <v>5013.8151257299996</v>
      </c>
      <c r="V2026" s="15">
        <v>5017.0800956499997</v>
      </c>
      <c r="W2026" s="15">
        <v>5012.8815928100003</v>
      </c>
      <c r="X2026" s="15">
        <v>5002.6162589200003</v>
      </c>
      <c r="Y2026" s="15">
        <v>5004.9685136999997</v>
      </c>
    </row>
    <row r="2027" spans="1:25" ht="18" thickBot="1" x14ac:dyDescent="0.35">
      <c r="A2027" s="60">
        <v>4</v>
      </c>
      <c r="B2027" s="15">
        <v>4975.8335209500001</v>
      </c>
      <c r="C2027" s="15">
        <v>4951.9913413200002</v>
      </c>
      <c r="D2027" s="15">
        <v>4951.84741588</v>
      </c>
      <c r="E2027" s="15">
        <v>4951.8189663000003</v>
      </c>
      <c r="F2027" s="15">
        <v>4951.8949119399995</v>
      </c>
      <c r="G2027" s="15">
        <v>4952.2160533300002</v>
      </c>
      <c r="H2027" s="15">
        <v>4948.4445021900001</v>
      </c>
      <c r="I2027" s="15">
        <v>4961.8183797800002</v>
      </c>
      <c r="J2027" s="15">
        <v>4962.9132979300002</v>
      </c>
      <c r="K2027" s="15">
        <v>4963.2254762000002</v>
      </c>
      <c r="L2027" s="15">
        <v>4963.4081010299997</v>
      </c>
      <c r="M2027" s="15">
        <v>4963.3823932599998</v>
      </c>
      <c r="N2027" s="19">
        <v>4963.1843932100001</v>
      </c>
      <c r="O2027" s="15">
        <v>4963.0989765099994</v>
      </c>
      <c r="P2027" s="15">
        <v>4962.8980169999995</v>
      </c>
      <c r="Q2027" s="15">
        <v>4976.4533247899999</v>
      </c>
      <c r="R2027" s="15">
        <v>5001.8624771099994</v>
      </c>
      <c r="S2027" s="15">
        <v>5003.6703829299995</v>
      </c>
      <c r="T2027" s="15">
        <v>5002.1215937999996</v>
      </c>
      <c r="U2027" s="15">
        <v>5002.7742888499997</v>
      </c>
      <c r="V2027" s="15">
        <v>5002.7757223799999</v>
      </c>
      <c r="W2027" s="15">
        <v>4996.1475572700001</v>
      </c>
      <c r="X2027" s="15">
        <v>4980.9268865200002</v>
      </c>
      <c r="Y2027" s="15">
        <v>4990.4641206999995</v>
      </c>
    </row>
    <row r="2028" spans="1:25" ht="18" thickBot="1" x14ac:dyDescent="0.35">
      <c r="A2028" s="60">
        <v>5</v>
      </c>
      <c r="B2028" s="15">
        <v>4983.5906907199997</v>
      </c>
      <c r="C2028" s="15">
        <v>4983.0839650099997</v>
      </c>
      <c r="D2028" s="15">
        <v>4988.8183269600004</v>
      </c>
      <c r="E2028" s="15">
        <v>4989.4392664300003</v>
      </c>
      <c r="F2028" s="15">
        <v>4982.8341924099996</v>
      </c>
      <c r="G2028" s="15">
        <v>4980.6530202799995</v>
      </c>
      <c r="H2028" s="15">
        <v>4992.0116361199998</v>
      </c>
      <c r="I2028" s="15">
        <v>5000.39282938</v>
      </c>
      <c r="J2028" s="15">
        <v>4985.9266184600001</v>
      </c>
      <c r="K2028" s="15">
        <v>4970.56581164</v>
      </c>
      <c r="L2028" s="15">
        <v>4958.0459265099998</v>
      </c>
      <c r="M2028" s="15">
        <v>4958.0637097999997</v>
      </c>
      <c r="N2028" s="19">
        <v>4957.6621903499999</v>
      </c>
      <c r="O2028" s="15">
        <v>4957.6866672999995</v>
      </c>
      <c r="P2028" s="15">
        <v>4962.0635678400004</v>
      </c>
      <c r="Q2028" s="15">
        <v>4967.6753646199995</v>
      </c>
      <c r="R2028" s="15">
        <v>4995.1593315999999</v>
      </c>
      <c r="S2028" s="15">
        <v>5009.1886309000001</v>
      </c>
      <c r="T2028" s="15">
        <v>5016.3950859799997</v>
      </c>
      <c r="U2028" s="15">
        <v>5016.4368249499994</v>
      </c>
      <c r="V2028" s="15">
        <v>5017.1577635200001</v>
      </c>
      <c r="W2028" s="15">
        <v>5009.5530138300001</v>
      </c>
      <c r="X2028" s="15">
        <v>5007.1092810399996</v>
      </c>
      <c r="Y2028" s="15">
        <v>4994.5400862500001</v>
      </c>
    </row>
    <row r="2029" spans="1:25" ht="18" thickBot="1" x14ac:dyDescent="0.35">
      <c r="A2029" s="60">
        <v>6</v>
      </c>
      <c r="B2029" s="15">
        <v>4985.6825864299999</v>
      </c>
      <c r="C2029" s="15">
        <v>4987.9577599899994</v>
      </c>
      <c r="D2029" s="15">
        <v>4994.4853972800001</v>
      </c>
      <c r="E2029" s="15">
        <v>4993.61986118</v>
      </c>
      <c r="F2029" s="15">
        <v>4991.6473065399996</v>
      </c>
      <c r="G2029" s="15">
        <v>4986.5397300300001</v>
      </c>
      <c r="H2029" s="15">
        <v>4988.7576674399998</v>
      </c>
      <c r="I2029" s="15">
        <v>4986.5122391699997</v>
      </c>
      <c r="J2029" s="15">
        <v>4969.1109808699994</v>
      </c>
      <c r="K2029" s="15">
        <v>4962.0252747499999</v>
      </c>
      <c r="L2029" s="15">
        <v>4959.0031401999995</v>
      </c>
      <c r="M2029" s="15">
        <v>4958.6471337100002</v>
      </c>
      <c r="N2029" s="19">
        <v>4958.6656143299997</v>
      </c>
      <c r="O2029" s="15">
        <v>4958.6991250399997</v>
      </c>
      <c r="P2029" s="15">
        <v>4958.6844202000002</v>
      </c>
      <c r="Q2029" s="15">
        <v>4963.6103408400004</v>
      </c>
      <c r="R2029" s="15">
        <v>4973.9584693200004</v>
      </c>
      <c r="S2029" s="15">
        <v>5000.3209504400002</v>
      </c>
      <c r="T2029" s="15">
        <v>5009.1872119999998</v>
      </c>
      <c r="U2029" s="15">
        <v>5010.4396012500001</v>
      </c>
      <c r="V2029" s="15">
        <v>5011.07822012</v>
      </c>
      <c r="W2029" s="15">
        <v>5000.3588025299996</v>
      </c>
      <c r="X2029" s="15">
        <v>4993.9484711300001</v>
      </c>
      <c r="Y2029" s="15">
        <v>4987.6444001</v>
      </c>
    </row>
    <row r="2030" spans="1:25" ht="18" thickBot="1" x14ac:dyDescent="0.35">
      <c r="A2030" s="60">
        <v>7</v>
      </c>
      <c r="B2030" s="15">
        <v>4985.5061993899999</v>
      </c>
      <c r="C2030" s="15">
        <v>4987.0265098299997</v>
      </c>
      <c r="D2030" s="15">
        <v>4993.53072092</v>
      </c>
      <c r="E2030" s="15">
        <v>4994.1602868099999</v>
      </c>
      <c r="F2030" s="15">
        <v>4989.2519440200003</v>
      </c>
      <c r="G2030" s="15">
        <v>4987.6075313900001</v>
      </c>
      <c r="H2030" s="15">
        <v>4983.7348590499996</v>
      </c>
      <c r="I2030" s="15">
        <v>4985.3626325899995</v>
      </c>
      <c r="J2030" s="15">
        <v>4972.0694873900002</v>
      </c>
      <c r="K2030" s="15">
        <v>4959.7842434699996</v>
      </c>
      <c r="L2030" s="15">
        <v>4959.9305005300002</v>
      </c>
      <c r="M2030" s="15">
        <v>4957.0092824200001</v>
      </c>
      <c r="N2030" s="19">
        <v>4956.8997764599999</v>
      </c>
      <c r="O2030" s="15">
        <v>4956.9040658599997</v>
      </c>
      <c r="P2030" s="15">
        <v>4956.8953210299996</v>
      </c>
      <c r="Q2030" s="15">
        <v>4956.7462295899995</v>
      </c>
      <c r="R2030" s="15">
        <v>4971.0647922899998</v>
      </c>
      <c r="S2030" s="15">
        <v>4998.9400632500001</v>
      </c>
      <c r="T2030" s="15">
        <v>5007.2577586699999</v>
      </c>
      <c r="U2030" s="15">
        <v>5010.3937290999993</v>
      </c>
      <c r="V2030" s="15">
        <v>5011.6427549499995</v>
      </c>
      <c r="W2030" s="15">
        <v>5010.4390432199998</v>
      </c>
      <c r="X2030" s="15">
        <v>5003.6918582600001</v>
      </c>
      <c r="Y2030" s="15">
        <v>4975.5911613999997</v>
      </c>
    </row>
    <row r="2031" spans="1:25" ht="18" thickBot="1" x14ac:dyDescent="0.35">
      <c r="A2031" s="60">
        <v>8</v>
      </c>
      <c r="B2031" s="15">
        <v>4967.9140280000001</v>
      </c>
      <c r="C2031" s="15">
        <v>4972.3985568299995</v>
      </c>
      <c r="D2031" s="15">
        <v>4976.7351349600003</v>
      </c>
      <c r="E2031" s="15">
        <v>4976.6029428599995</v>
      </c>
      <c r="F2031" s="15">
        <v>4973.3825220099998</v>
      </c>
      <c r="G2031" s="15">
        <v>4978.0569216200001</v>
      </c>
      <c r="H2031" s="15">
        <v>4992.8372228999997</v>
      </c>
      <c r="I2031" s="15">
        <v>5000.7116356799997</v>
      </c>
      <c r="J2031" s="15">
        <v>5013.2981837899997</v>
      </c>
      <c r="K2031" s="15">
        <v>5000.9230031999996</v>
      </c>
      <c r="L2031" s="15">
        <v>5002.7613693599997</v>
      </c>
      <c r="M2031" s="15">
        <v>5006.4678572900002</v>
      </c>
      <c r="N2031" s="19">
        <v>5013.3265357699993</v>
      </c>
      <c r="O2031" s="15">
        <v>5009.0365291099997</v>
      </c>
      <c r="P2031" s="15">
        <v>5006.95415469</v>
      </c>
      <c r="Q2031" s="15">
        <v>5013.7624287799999</v>
      </c>
      <c r="R2031" s="15">
        <v>5009.6592944200002</v>
      </c>
      <c r="S2031" s="15">
        <v>5010.8699903999996</v>
      </c>
      <c r="T2031" s="15">
        <v>5003.4963053499996</v>
      </c>
      <c r="U2031" s="15">
        <v>5007.3554480699995</v>
      </c>
      <c r="V2031" s="15">
        <v>5001.4272536600001</v>
      </c>
      <c r="W2031" s="15">
        <v>4995.3299095699995</v>
      </c>
      <c r="X2031" s="15">
        <v>4986.9142315199997</v>
      </c>
      <c r="Y2031" s="15">
        <v>4980.8312354700001</v>
      </c>
    </row>
    <row r="2032" spans="1:25" ht="18" thickBot="1" x14ac:dyDescent="0.35">
      <c r="A2032" s="60">
        <v>9</v>
      </c>
      <c r="B2032" s="15">
        <v>4967.3506254399999</v>
      </c>
      <c r="C2032" s="15">
        <v>4970.5444555699996</v>
      </c>
      <c r="D2032" s="15">
        <v>4976.7697461799999</v>
      </c>
      <c r="E2032" s="15">
        <v>4976.6088135700002</v>
      </c>
      <c r="F2032" s="15">
        <v>4976.6557855499996</v>
      </c>
      <c r="G2032" s="15">
        <v>4976.78304183</v>
      </c>
      <c r="H2032" s="15">
        <v>4979.7964051600002</v>
      </c>
      <c r="I2032" s="15">
        <v>4975.5049796399999</v>
      </c>
      <c r="J2032" s="15">
        <v>4979.1630442799997</v>
      </c>
      <c r="K2032" s="15">
        <v>4962.8408644700003</v>
      </c>
      <c r="L2032" s="15">
        <v>4962.5636991000001</v>
      </c>
      <c r="M2032" s="15">
        <v>4962.5671104499997</v>
      </c>
      <c r="N2032" s="19">
        <v>4962.42445357</v>
      </c>
      <c r="O2032" s="15">
        <v>4962.3896569299995</v>
      </c>
      <c r="P2032" s="15">
        <v>4962.25174272</v>
      </c>
      <c r="Q2032" s="15">
        <v>4962.1521384999996</v>
      </c>
      <c r="R2032" s="15">
        <v>4973.9404856600004</v>
      </c>
      <c r="S2032" s="15">
        <v>4990.2076743400003</v>
      </c>
      <c r="T2032" s="15">
        <v>5002.3308995399993</v>
      </c>
      <c r="U2032" s="15">
        <v>5006.7952574499996</v>
      </c>
      <c r="V2032" s="15">
        <v>5006.74537745</v>
      </c>
      <c r="W2032" s="15">
        <v>4989.5525676500001</v>
      </c>
      <c r="X2032" s="15">
        <v>4997.4098853599999</v>
      </c>
      <c r="Y2032" s="15">
        <v>4970.1292564699997</v>
      </c>
    </row>
    <row r="2033" spans="1:25" ht="18" thickBot="1" x14ac:dyDescent="0.35">
      <c r="A2033" s="60">
        <v>10</v>
      </c>
      <c r="B2033" s="15">
        <v>4972.2776516999993</v>
      </c>
      <c r="C2033" s="15">
        <v>4974.8166181699999</v>
      </c>
      <c r="D2033" s="15">
        <v>4981.10640384</v>
      </c>
      <c r="E2033" s="15">
        <v>4982.8682135999998</v>
      </c>
      <c r="F2033" s="15">
        <v>4980.30689489</v>
      </c>
      <c r="G2033" s="15">
        <v>4978.39483879</v>
      </c>
      <c r="H2033" s="15">
        <v>4981.6139343799996</v>
      </c>
      <c r="I2033" s="15">
        <v>4984.9114270599994</v>
      </c>
      <c r="J2033" s="15">
        <v>4974.1841264999994</v>
      </c>
      <c r="K2033" s="15">
        <v>4963.1617163299998</v>
      </c>
      <c r="L2033" s="15">
        <v>4953.7901779399999</v>
      </c>
      <c r="M2033" s="15">
        <v>4953.7513477900002</v>
      </c>
      <c r="N2033" s="19">
        <v>4953.6719541800003</v>
      </c>
      <c r="O2033" s="15">
        <v>4953.6034718800001</v>
      </c>
      <c r="P2033" s="15">
        <v>4957.9220992099999</v>
      </c>
      <c r="Q2033" s="15">
        <v>4959.9643694300003</v>
      </c>
      <c r="R2033" s="15">
        <v>4959.9316053499997</v>
      </c>
      <c r="S2033" s="15">
        <v>4960.2459461600001</v>
      </c>
      <c r="T2033" s="15">
        <v>4960.4821508100003</v>
      </c>
      <c r="U2033" s="15">
        <v>4960.4612847199996</v>
      </c>
      <c r="V2033" s="15">
        <v>4956.1283910599996</v>
      </c>
      <c r="W2033" s="15">
        <v>4952.1471598999997</v>
      </c>
      <c r="X2033" s="15">
        <v>4952.09885029</v>
      </c>
      <c r="Y2033" s="15">
        <v>4947.2161932099998</v>
      </c>
    </row>
    <row r="2034" spans="1:25" ht="18" thickBot="1" x14ac:dyDescent="0.35">
      <c r="A2034" s="60">
        <v>11</v>
      </c>
      <c r="B2034" s="15">
        <v>4949.1917745499995</v>
      </c>
      <c r="C2034" s="15">
        <v>4948.9303582000002</v>
      </c>
      <c r="D2034" s="15">
        <v>4945.1191598300002</v>
      </c>
      <c r="E2034" s="15">
        <v>4949.6167513600003</v>
      </c>
      <c r="F2034" s="15">
        <v>4958.4684253699997</v>
      </c>
      <c r="G2034" s="15">
        <v>4950.2811105499995</v>
      </c>
      <c r="H2034" s="15">
        <v>4957.8651877100001</v>
      </c>
      <c r="I2034" s="15">
        <v>4960.0866001300001</v>
      </c>
      <c r="J2034" s="15">
        <v>4969.56062114</v>
      </c>
      <c r="K2034" s="15">
        <v>4967.6456884999998</v>
      </c>
      <c r="L2034" s="15">
        <v>4967.6646119099996</v>
      </c>
      <c r="M2034" s="15">
        <v>4967.6858010099995</v>
      </c>
      <c r="N2034" s="19">
        <v>4967.6321868300001</v>
      </c>
      <c r="O2034" s="15">
        <v>4972.0924919700001</v>
      </c>
      <c r="P2034" s="15">
        <v>4971.5564544099998</v>
      </c>
      <c r="Q2034" s="15">
        <v>4971.4254107099996</v>
      </c>
      <c r="R2034" s="15">
        <v>4975.5099995699993</v>
      </c>
      <c r="S2034" s="15">
        <v>4973.8692560999998</v>
      </c>
      <c r="T2034" s="15">
        <v>4973.2766163899996</v>
      </c>
      <c r="U2034" s="15">
        <v>4972.6767568099995</v>
      </c>
      <c r="V2034" s="15">
        <v>4959.98452653</v>
      </c>
      <c r="W2034" s="15">
        <v>4960.2079649699999</v>
      </c>
      <c r="X2034" s="15">
        <v>4959.8093658899998</v>
      </c>
      <c r="Y2034" s="15">
        <v>4954.6066377199995</v>
      </c>
    </row>
    <row r="2035" spans="1:25" ht="18" thickBot="1" x14ac:dyDescent="0.35">
      <c r="A2035" s="60">
        <v>12</v>
      </c>
      <c r="B2035" s="15">
        <v>4957.77956696</v>
      </c>
      <c r="C2035" s="15">
        <v>4957.5556124900004</v>
      </c>
      <c r="D2035" s="15">
        <v>4957.4494213199996</v>
      </c>
      <c r="E2035" s="15">
        <v>4957.4532895499997</v>
      </c>
      <c r="F2035" s="15">
        <v>4957.4598930399998</v>
      </c>
      <c r="G2035" s="15">
        <v>4957.6415265200003</v>
      </c>
      <c r="H2035" s="15">
        <v>4953.6764379999995</v>
      </c>
      <c r="I2035" s="15">
        <v>4962.7069534100001</v>
      </c>
      <c r="J2035" s="15">
        <v>4972.25376306</v>
      </c>
      <c r="K2035" s="15">
        <v>4974.7961792400001</v>
      </c>
      <c r="L2035" s="15">
        <v>4972.4797656499995</v>
      </c>
      <c r="M2035" s="15">
        <v>4972.4506043800002</v>
      </c>
      <c r="N2035" s="19">
        <v>4972.3557472299999</v>
      </c>
      <c r="O2035" s="15">
        <v>4976.4678187399995</v>
      </c>
      <c r="P2035" s="15">
        <v>4976.1877078999996</v>
      </c>
      <c r="Q2035" s="15">
        <v>4976.0454394799999</v>
      </c>
      <c r="R2035" s="15">
        <v>4980.1726863699996</v>
      </c>
      <c r="S2035" s="15">
        <v>4975.9353247999998</v>
      </c>
      <c r="T2035" s="15">
        <v>4975.7931671400002</v>
      </c>
      <c r="U2035" s="15">
        <v>4967.0220938699995</v>
      </c>
      <c r="V2035" s="15">
        <v>4962.5871672799994</v>
      </c>
      <c r="W2035" s="15">
        <v>4962.43769445</v>
      </c>
      <c r="X2035" s="15">
        <v>4951.3278127499998</v>
      </c>
      <c r="Y2035" s="15">
        <v>4951.0929737599999</v>
      </c>
    </row>
    <row r="2036" spans="1:25" ht="18" thickBot="1" x14ac:dyDescent="0.35">
      <c r="A2036" s="60">
        <v>13</v>
      </c>
      <c r="B2036" s="15">
        <v>4959.6970707699993</v>
      </c>
      <c r="C2036" s="15">
        <v>4959.4509372399998</v>
      </c>
      <c r="D2036" s="15">
        <v>4959.3372019899998</v>
      </c>
      <c r="E2036" s="15">
        <v>4959.2316421799997</v>
      </c>
      <c r="F2036" s="15">
        <v>4961.5741563599995</v>
      </c>
      <c r="G2036" s="15">
        <v>4973.6461221599993</v>
      </c>
      <c r="H2036" s="15">
        <v>4969.4423858399996</v>
      </c>
      <c r="I2036" s="15">
        <v>4976.0332258099997</v>
      </c>
      <c r="J2036" s="15">
        <v>4986.9315689099994</v>
      </c>
      <c r="K2036" s="15">
        <v>4987.2342529500002</v>
      </c>
      <c r="L2036" s="15">
        <v>4987.3747721099999</v>
      </c>
      <c r="M2036" s="15">
        <v>4987.3610830199996</v>
      </c>
      <c r="N2036" s="19">
        <v>4987.1053184399998</v>
      </c>
      <c r="O2036" s="15">
        <v>4991.27395454</v>
      </c>
      <c r="P2036" s="15">
        <v>4990.9543281300002</v>
      </c>
      <c r="Q2036" s="15">
        <v>4990.7686318999995</v>
      </c>
      <c r="R2036" s="15">
        <v>4990.7518553599994</v>
      </c>
      <c r="S2036" s="15">
        <v>4995.00258261</v>
      </c>
      <c r="T2036" s="15">
        <v>4992.5772257600001</v>
      </c>
      <c r="U2036" s="15">
        <v>4992.49442327</v>
      </c>
      <c r="V2036" s="15">
        <v>4989.33101618</v>
      </c>
      <c r="W2036" s="15">
        <v>4989.0644433400003</v>
      </c>
      <c r="X2036" s="15">
        <v>4985.0009356199998</v>
      </c>
      <c r="Y2036" s="15">
        <v>4980.3756901099996</v>
      </c>
    </row>
    <row r="2037" spans="1:25" ht="18" thickBot="1" x14ac:dyDescent="0.35">
      <c r="A2037" s="60">
        <v>14</v>
      </c>
      <c r="B2037" s="15">
        <v>4972.2658181099996</v>
      </c>
      <c r="C2037" s="15">
        <v>4971.3243000599996</v>
      </c>
      <c r="D2037" s="15">
        <v>4971.2546331399999</v>
      </c>
      <c r="E2037" s="15">
        <v>4971.2894232299996</v>
      </c>
      <c r="F2037" s="15">
        <v>4971.8870633300003</v>
      </c>
      <c r="G2037" s="15">
        <v>4966.0433276200001</v>
      </c>
      <c r="H2037" s="15">
        <v>4968.6150197300003</v>
      </c>
      <c r="I2037" s="15">
        <v>4977.0880944999999</v>
      </c>
      <c r="J2037" s="15">
        <v>4981.4234872099996</v>
      </c>
      <c r="K2037" s="15">
        <v>4983.99328074</v>
      </c>
      <c r="L2037" s="15">
        <v>4984.2713948299997</v>
      </c>
      <c r="M2037" s="15">
        <v>4984.1974931300001</v>
      </c>
      <c r="N2037" s="19">
        <v>4981.7389105399998</v>
      </c>
      <c r="O2037" s="15">
        <v>4985.8314472000002</v>
      </c>
      <c r="P2037" s="15">
        <v>4985.4775887899996</v>
      </c>
      <c r="Q2037" s="15">
        <v>4987.2706618399998</v>
      </c>
      <c r="R2037" s="15">
        <v>4987.1316309599997</v>
      </c>
      <c r="S2037" s="15">
        <v>4995.3622679499995</v>
      </c>
      <c r="T2037" s="15">
        <v>4993.3424638200004</v>
      </c>
      <c r="U2037" s="15">
        <v>4992.86456223</v>
      </c>
      <c r="V2037" s="15">
        <v>4992.3676438499997</v>
      </c>
      <c r="W2037" s="15">
        <v>4994.8503607100001</v>
      </c>
      <c r="X2037" s="15">
        <v>4986.6760689100001</v>
      </c>
      <c r="Y2037" s="15">
        <v>4982.13602369</v>
      </c>
    </row>
    <row r="2038" spans="1:25" ht="18" thickBot="1" x14ac:dyDescent="0.35">
      <c r="A2038" s="60">
        <v>15</v>
      </c>
      <c r="B2038" s="15">
        <v>4972.3389481900003</v>
      </c>
      <c r="C2038" s="15">
        <v>4972.1975536399996</v>
      </c>
      <c r="D2038" s="15">
        <v>4972.36440193</v>
      </c>
      <c r="E2038" s="15">
        <v>4972.47980568</v>
      </c>
      <c r="F2038" s="15">
        <v>4968.4016481299996</v>
      </c>
      <c r="G2038" s="15">
        <v>4963.7209946800003</v>
      </c>
      <c r="H2038" s="15">
        <v>4964.3971009999996</v>
      </c>
      <c r="I2038" s="15">
        <v>4973.0970727100002</v>
      </c>
      <c r="J2038" s="15">
        <v>4983.8506002900003</v>
      </c>
      <c r="K2038" s="15">
        <v>4984.3227827299997</v>
      </c>
      <c r="L2038" s="15">
        <v>4984.95145116</v>
      </c>
      <c r="M2038" s="15">
        <v>4984.9589352899993</v>
      </c>
      <c r="N2038" s="19">
        <v>4981.7978968099997</v>
      </c>
      <c r="O2038" s="15">
        <v>4986.4167260799995</v>
      </c>
      <c r="P2038" s="15">
        <v>4990.61478747</v>
      </c>
      <c r="Q2038" s="15">
        <v>4988.3315366799998</v>
      </c>
      <c r="R2038" s="15">
        <v>4988.7224536999993</v>
      </c>
      <c r="S2038" s="15">
        <v>4990.6947787299996</v>
      </c>
      <c r="T2038" s="15">
        <v>4989.9902007000001</v>
      </c>
      <c r="U2038" s="15">
        <v>4995.5121004700004</v>
      </c>
      <c r="V2038" s="15">
        <v>4993.68185283</v>
      </c>
      <c r="W2038" s="15">
        <v>4991.6331315399993</v>
      </c>
      <c r="X2038" s="15">
        <v>4987.2000353800004</v>
      </c>
      <c r="Y2038" s="15">
        <v>4980.3058628799999</v>
      </c>
    </row>
    <row r="2039" spans="1:25" ht="18" thickBot="1" x14ac:dyDescent="0.35">
      <c r="A2039" s="60">
        <v>16</v>
      </c>
      <c r="B2039" s="15">
        <v>4972.45775521</v>
      </c>
      <c r="C2039" s="15">
        <v>4972.3717575499995</v>
      </c>
      <c r="D2039" s="15">
        <v>4972.1522689599997</v>
      </c>
      <c r="E2039" s="15">
        <v>4972.0302849199998</v>
      </c>
      <c r="F2039" s="15">
        <v>4972.1564938399997</v>
      </c>
      <c r="G2039" s="15">
        <v>4972.1512820600001</v>
      </c>
      <c r="H2039" s="15">
        <v>4972.2261240500002</v>
      </c>
      <c r="I2039" s="15">
        <v>4982.9561515300002</v>
      </c>
      <c r="J2039" s="15">
        <v>4984.0065435699998</v>
      </c>
      <c r="K2039" s="15">
        <v>4988.4926785099997</v>
      </c>
      <c r="L2039" s="15">
        <v>4988.7348474199998</v>
      </c>
      <c r="M2039" s="15">
        <v>4988.7118727400002</v>
      </c>
      <c r="N2039" s="19">
        <v>4988.5084445000002</v>
      </c>
      <c r="O2039" s="15">
        <v>4988.4508172300002</v>
      </c>
      <c r="P2039" s="15">
        <v>4988.2603285599998</v>
      </c>
      <c r="Q2039" s="15">
        <v>4991.8450058299995</v>
      </c>
      <c r="R2039" s="15">
        <v>4991.8250535699999</v>
      </c>
      <c r="S2039" s="15">
        <v>4991.7906229299997</v>
      </c>
      <c r="T2039" s="15">
        <v>4991.6762850799996</v>
      </c>
      <c r="U2039" s="15">
        <v>4987.64307912</v>
      </c>
      <c r="V2039" s="15">
        <v>4987.7757726700002</v>
      </c>
      <c r="W2039" s="15">
        <v>4987.7186394600003</v>
      </c>
      <c r="X2039" s="15">
        <v>4983.3168666900001</v>
      </c>
      <c r="Y2039" s="15">
        <v>4982.83764032</v>
      </c>
    </row>
    <row r="2040" spans="1:25" ht="18" thickBot="1" x14ac:dyDescent="0.35">
      <c r="A2040" s="60">
        <v>17</v>
      </c>
      <c r="B2040" s="15">
        <v>4970.1013223500004</v>
      </c>
      <c r="C2040" s="15">
        <v>4965.6467853200002</v>
      </c>
      <c r="D2040" s="15">
        <v>4965.4987321199997</v>
      </c>
      <c r="E2040" s="15">
        <v>4965.39313726</v>
      </c>
      <c r="F2040" s="15">
        <v>4965.4928692799995</v>
      </c>
      <c r="G2040" s="15">
        <v>4961.2007163499993</v>
      </c>
      <c r="H2040" s="15">
        <v>4965.7945402100004</v>
      </c>
      <c r="I2040" s="15">
        <v>4970.3676149399998</v>
      </c>
      <c r="J2040" s="15">
        <v>4975.5547400899995</v>
      </c>
      <c r="K2040" s="15">
        <v>4980.0729576999993</v>
      </c>
      <c r="L2040" s="15">
        <v>4980.1522758399997</v>
      </c>
      <c r="M2040" s="15">
        <v>4980.1236524299993</v>
      </c>
      <c r="N2040" s="19">
        <v>4980.0580001799999</v>
      </c>
      <c r="O2040" s="15">
        <v>4979.8800905399994</v>
      </c>
      <c r="P2040" s="15">
        <v>4979.5995750100001</v>
      </c>
      <c r="Q2040" s="15">
        <v>4983.41250184</v>
      </c>
      <c r="R2040" s="15">
        <v>4983.3828206199996</v>
      </c>
      <c r="S2040" s="15">
        <v>4983.4208880300002</v>
      </c>
      <c r="T2040" s="15">
        <v>4987.46577841</v>
      </c>
      <c r="U2040" s="15">
        <v>4987.5630112999997</v>
      </c>
      <c r="V2040" s="15">
        <v>4987.62953449</v>
      </c>
      <c r="W2040" s="15">
        <v>4987.6888073599994</v>
      </c>
      <c r="X2040" s="15">
        <v>4980.4776953399996</v>
      </c>
      <c r="Y2040" s="15">
        <v>4978.6589588500001</v>
      </c>
    </row>
    <row r="2041" spans="1:25" ht="18" thickBot="1" x14ac:dyDescent="0.35">
      <c r="A2041" s="60">
        <v>18</v>
      </c>
      <c r="B2041" s="15">
        <v>4970.0177243299995</v>
      </c>
      <c r="C2041" s="15">
        <v>4969.9040151599993</v>
      </c>
      <c r="D2041" s="15">
        <v>4969.6624526699998</v>
      </c>
      <c r="E2041" s="15">
        <v>4969.6423681999995</v>
      </c>
      <c r="F2041" s="15">
        <v>4969.7805950599995</v>
      </c>
      <c r="G2041" s="15">
        <v>4961.4295648999996</v>
      </c>
      <c r="H2041" s="15">
        <v>4976.6967529200001</v>
      </c>
      <c r="I2041" s="15">
        <v>4977.1917387200001</v>
      </c>
      <c r="J2041" s="15">
        <v>4972.1928814100002</v>
      </c>
      <c r="K2041" s="15">
        <v>4971.8214504600001</v>
      </c>
      <c r="L2041" s="15">
        <v>4974.0392390099996</v>
      </c>
      <c r="M2041" s="15">
        <v>4974.0446598499993</v>
      </c>
      <c r="N2041" s="19">
        <v>4973.9152256400002</v>
      </c>
      <c r="O2041" s="15">
        <v>4974.0687602400003</v>
      </c>
      <c r="P2041" s="15">
        <v>4978.1436387000003</v>
      </c>
      <c r="Q2041" s="15">
        <v>4977.9965325100002</v>
      </c>
      <c r="R2041" s="15">
        <v>4977.9283001100002</v>
      </c>
      <c r="S2041" s="15">
        <v>4977.7987726700003</v>
      </c>
      <c r="T2041" s="15">
        <v>4977.8594134999994</v>
      </c>
      <c r="U2041" s="15">
        <v>4975.4019676199996</v>
      </c>
      <c r="V2041" s="15">
        <v>4979.4350404699999</v>
      </c>
      <c r="W2041" s="15">
        <v>4979.3690451800003</v>
      </c>
      <c r="X2041" s="15">
        <v>4974.7864067</v>
      </c>
      <c r="Y2041" s="15">
        <v>4974.4903536399997</v>
      </c>
    </row>
    <row r="2042" spans="1:25" ht="18" thickBot="1" x14ac:dyDescent="0.35">
      <c r="A2042" s="60">
        <v>19</v>
      </c>
      <c r="B2042" s="15">
        <v>4995.8935995000002</v>
      </c>
      <c r="C2042" s="15">
        <v>4995.8650048199997</v>
      </c>
      <c r="D2042" s="15">
        <v>4991.3651526499998</v>
      </c>
      <c r="E2042" s="15">
        <v>4991.2916160599998</v>
      </c>
      <c r="F2042" s="15">
        <v>4987.3960077799993</v>
      </c>
      <c r="G2042" s="15">
        <v>4987.9252133500004</v>
      </c>
      <c r="H2042" s="15">
        <v>4988.7350294099997</v>
      </c>
      <c r="I2042" s="15">
        <v>4979.2144732200004</v>
      </c>
      <c r="J2042" s="15">
        <v>4984.3366689200002</v>
      </c>
      <c r="K2042" s="15">
        <v>4985.0293812099999</v>
      </c>
      <c r="L2042" s="15">
        <v>4985.1669294800004</v>
      </c>
      <c r="M2042" s="15">
        <v>4985.1497873899998</v>
      </c>
      <c r="N2042" s="19">
        <v>4984.9618255100004</v>
      </c>
      <c r="O2042" s="15">
        <v>4990.4742542399999</v>
      </c>
      <c r="P2042" s="15">
        <v>4991.7834464300004</v>
      </c>
      <c r="Q2042" s="15">
        <v>4991.6258377099994</v>
      </c>
      <c r="R2042" s="15">
        <v>4995.7815262499998</v>
      </c>
      <c r="S2042" s="15">
        <v>4995.59137173</v>
      </c>
      <c r="T2042" s="15">
        <v>4995.6037344999995</v>
      </c>
      <c r="U2042" s="15">
        <v>4995.4641103000004</v>
      </c>
      <c r="V2042" s="15">
        <v>4999.3577595799998</v>
      </c>
      <c r="W2042" s="15">
        <v>4995.2147448599999</v>
      </c>
      <c r="X2042" s="15">
        <v>4999.9186357099998</v>
      </c>
      <c r="Y2042" s="15">
        <v>4994.6027714000002</v>
      </c>
    </row>
    <row r="2043" spans="1:25" ht="18" thickBot="1" x14ac:dyDescent="0.35">
      <c r="A2043" s="60">
        <v>20</v>
      </c>
      <c r="B2043" s="15">
        <v>4993.0199735799997</v>
      </c>
      <c r="C2043" s="15">
        <v>4998.1244260800004</v>
      </c>
      <c r="D2043" s="15">
        <v>4997.8336661399999</v>
      </c>
      <c r="E2043" s="15">
        <v>4997.6998834199994</v>
      </c>
      <c r="F2043" s="15">
        <v>4997.8360881099998</v>
      </c>
      <c r="G2043" s="15">
        <v>4992.5832811099999</v>
      </c>
      <c r="H2043" s="15">
        <v>4990.3404579499993</v>
      </c>
      <c r="I2043" s="15">
        <v>4985.4979342999995</v>
      </c>
      <c r="J2043" s="15">
        <v>4983.9006490700003</v>
      </c>
      <c r="K2043" s="15">
        <v>4993.8103611699999</v>
      </c>
      <c r="L2043" s="15">
        <v>4993.9217516899998</v>
      </c>
      <c r="M2043" s="15">
        <v>4993.9505572899998</v>
      </c>
      <c r="N2043" s="19">
        <v>4993.7734418600003</v>
      </c>
      <c r="O2043" s="15">
        <v>4993.7428946499995</v>
      </c>
      <c r="P2043" s="15">
        <v>4990.6881249899998</v>
      </c>
      <c r="Q2043" s="15">
        <v>4990.6061343399997</v>
      </c>
      <c r="R2043" s="15">
        <v>4990.4826764599993</v>
      </c>
      <c r="S2043" s="15">
        <v>4990.4496360799994</v>
      </c>
      <c r="T2043" s="15">
        <v>4990.4071255999997</v>
      </c>
      <c r="U2043" s="15">
        <v>4981.1497783699997</v>
      </c>
      <c r="V2043" s="15">
        <v>4981.0773314099997</v>
      </c>
      <c r="W2043" s="15">
        <v>4980.9728265599997</v>
      </c>
      <c r="X2043" s="15">
        <v>4970.61917902</v>
      </c>
      <c r="Y2043" s="15">
        <v>4981.1182297699997</v>
      </c>
    </row>
    <row r="2044" spans="1:25" ht="18" thickBot="1" x14ac:dyDescent="0.35">
      <c r="A2044" s="60">
        <v>21</v>
      </c>
      <c r="B2044" s="15">
        <v>4999.3235159400001</v>
      </c>
      <c r="C2044" s="15">
        <v>5005.6179702199997</v>
      </c>
      <c r="D2044" s="15">
        <v>5005.3753877299996</v>
      </c>
      <c r="E2044" s="15">
        <v>5005.2451499199997</v>
      </c>
      <c r="F2044" s="15">
        <v>5005.3268318700002</v>
      </c>
      <c r="G2044" s="15">
        <v>5005.7000956399997</v>
      </c>
      <c r="H2044" s="15">
        <v>4999.36683455</v>
      </c>
      <c r="I2044" s="15">
        <v>4987.91942973</v>
      </c>
      <c r="J2044" s="15">
        <v>5002.6216365800001</v>
      </c>
      <c r="K2044" s="15">
        <v>5003.2851922299997</v>
      </c>
      <c r="L2044" s="15">
        <v>5003.4468033200001</v>
      </c>
      <c r="M2044" s="15">
        <v>5003.4906384400001</v>
      </c>
      <c r="N2044" s="19">
        <v>5003.2067756999995</v>
      </c>
      <c r="O2044" s="15">
        <v>5003.2432837999995</v>
      </c>
      <c r="P2044" s="15">
        <v>5002.9329050899996</v>
      </c>
      <c r="Q2044" s="15">
        <v>5002.5938882599994</v>
      </c>
      <c r="R2044" s="15">
        <v>5002.3118938999996</v>
      </c>
      <c r="S2044" s="15">
        <v>5002.2549779299998</v>
      </c>
      <c r="T2044" s="15">
        <v>5002.4418484199996</v>
      </c>
      <c r="U2044" s="15">
        <v>5002.1917854100002</v>
      </c>
      <c r="V2044" s="15">
        <v>5001.9754615399997</v>
      </c>
      <c r="W2044" s="15">
        <v>5001.7708187999997</v>
      </c>
      <c r="X2044" s="15">
        <v>5002.7930371900002</v>
      </c>
      <c r="Y2044" s="15">
        <v>5003.6968284300001</v>
      </c>
    </row>
    <row r="2045" spans="1:25" ht="18" thickBot="1" x14ac:dyDescent="0.35">
      <c r="A2045" s="60">
        <v>22</v>
      </c>
      <c r="B2045" s="15">
        <v>4990.7606943000001</v>
      </c>
      <c r="C2045" s="15">
        <v>4989.2807653099999</v>
      </c>
      <c r="D2045" s="15">
        <v>4989.0319271899998</v>
      </c>
      <c r="E2045" s="15">
        <v>4989.2872137799995</v>
      </c>
      <c r="F2045" s="15">
        <v>4989.12381585</v>
      </c>
      <c r="G2045" s="15">
        <v>4996.6234512000001</v>
      </c>
      <c r="H2045" s="15">
        <v>4997.4051036199999</v>
      </c>
      <c r="I2045" s="15">
        <v>4998.0027334899996</v>
      </c>
      <c r="J2045" s="15">
        <v>5007.4061443099999</v>
      </c>
      <c r="K2045" s="15">
        <v>5011.8915211100002</v>
      </c>
      <c r="L2045" s="15">
        <v>5012.0230416300001</v>
      </c>
      <c r="M2045" s="15">
        <v>5011.9731844499993</v>
      </c>
      <c r="N2045" s="19">
        <v>5011.4538729699998</v>
      </c>
      <c r="O2045" s="15">
        <v>5005.5576826099996</v>
      </c>
      <c r="P2045" s="15">
        <v>4999.44313332</v>
      </c>
      <c r="Q2045" s="15">
        <v>4998.9236824600002</v>
      </c>
      <c r="R2045" s="15">
        <v>5001.3225951300001</v>
      </c>
      <c r="S2045" s="15">
        <v>5001.1670992499994</v>
      </c>
      <c r="T2045" s="15">
        <v>5001.1540468399999</v>
      </c>
      <c r="U2045" s="15">
        <v>5000.8733444700001</v>
      </c>
      <c r="V2045" s="15">
        <v>4997.0368462500001</v>
      </c>
      <c r="W2045" s="15">
        <v>4997.0303955299996</v>
      </c>
      <c r="X2045" s="15">
        <v>4996.2063112899996</v>
      </c>
      <c r="Y2045" s="15">
        <v>4995.4329210999995</v>
      </c>
    </row>
    <row r="2046" spans="1:25" ht="18" thickBot="1" x14ac:dyDescent="0.35">
      <c r="A2046" s="60">
        <v>23</v>
      </c>
      <c r="B2046" s="15">
        <v>4998.3042519099999</v>
      </c>
      <c r="C2046" s="15">
        <v>4997.4116620300001</v>
      </c>
      <c r="D2046" s="15">
        <v>4996.8888191099995</v>
      </c>
      <c r="E2046" s="15">
        <v>4993.4885255399995</v>
      </c>
      <c r="F2046" s="15">
        <v>4993.7196206899998</v>
      </c>
      <c r="G2046" s="15">
        <v>4992.5191404799998</v>
      </c>
      <c r="H2046" s="15">
        <v>4989.8830107699996</v>
      </c>
      <c r="I2046" s="15">
        <v>4994.5012524200001</v>
      </c>
      <c r="J2046" s="15">
        <v>4999.7136516999999</v>
      </c>
      <c r="K2046" s="15">
        <v>5000.5883991499995</v>
      </c>
      <c r="L2046" s="15">
        <v>5000.8196813499999</v>
      </c>
      <c r="M2046" s="15">
        <v>4998.0757460499999</v>
      </c>
      <c r="N2046" s="19">
        <v>4997.83691292</v>
      </c>
      <c r="O2046" s="15">
        <v>4997.7756204799998</v>
      </c>
      <c r="P2046" s="15">
        <v>4997.7685739399994</v>
      </c>
      <c r="Q2046" s="15">
        <v>4992.1057849299996</v>
      </c>
      <c r="R2046" s="15">
        <v>4992.0423611699998</v>
      </c>
      <c r="S2046" s="15">
        <v>4991.66550276</v>
      </c>
      <c r="T2046" s="15">
        <v>4992.0714924799995</v>
      </c>
      <c r="U2046" s="15">
        <v>4994.4422404899997</v>
      </c>
      <c r="V2046" s="15">
        <v>4993.9240811499994</v>
      </c>
      <c r="W2046" s="15">
        <v>4993.5993316699996</v>
      </c>
      <c r="X2046" s="15">
        <v>4992.7428259199996</v>
      </c>
      <c r="Y2046" s="15">
        <v>4992.0000661999993</v>
      </c>
    </row>
    <row r="2047" spans="1:25" ht="18" thickBot="1" x14ac:dyDescent="0.35">
      <c r="A2047" s="60">
        <v>24</v>
      </c>
      <c r="B2047" s="15">
        <v>5001.1577415000002</v>
      </c>
      <c r="C2047" s="15">
        <v>5000.7301045300001</v>
      </c>
      <c r="D2047" s="15">
        <v>5000.3320731200001</v>
      </c>
      <c r="E2047" s="15">
        <v>5000.1003940299997</v>
      </c>
      <c r="F2047" s="15">
        <v>4991.8234990499996</v>
      </c>
      <c r="G2047" s="15">
        <v>4991.99330001</v>
      </c>
      <c r="H2047" s="15">
        <v>4992.2328466099998</v>
      </c>
      <c r="I2047" s="15">
        <v>4996.6583538599998</v>
      </c>
      <c r="J2047" s="15">
        <v>5001.7965678999999</v>
      </c>
      <c r="K2047" s="15">
        <v>5002.7568469799999</v>
      </c>
      <c r="L2047" s="15">
        <v>5003.20178751</v>
      </c>
      <c r="M2047" s="15">
        <v>5003.2064875099995</v>
      </c>
      <c r="N2047" s="19">
        <v>4997.7739866900001</v>
      </c>
      <c r="O2047" s="15">
        <v>4997.6046314999994</v>
      </c>
      <c r="P2047" s="15">
        <v>4997.4236142</v>
      </c>
      <c r="Q2047" s="15">
        <v>4997.1780797399997</v>
      </c>
      <c r="R2047" s="15">
        <v>4997.2823898400002</v>
      </c>
      <c r="S2047" s="15">
        <v>4997.4074406399995</v>
      </c>
      <c r="T2047" s="15">
        <v>4997.3749009100002</v>
      </c>
      <c r="U2047" s="15">
        <v>4997.2526587100001</v>
      </c>
      <c r="V2047" s="15">
        <v>4997.2378800999995</v>
      </c>
      <c r="W2047" s="15">
        <v>4997.1934909700003</v>
      </c>
      <c r="X2047" s="15">
        <v>4997.4011746200003</v>
      </c>
      <c r="Y2047" s="15">
        <v>4996.4038229099997</v>
      </c>
    </row>
    <row r="2048" spans="1:25" ht="18" thickBot="1" x14ac:dyDescent="0.35">
      <c r="A2048" s="60">
        <v>25</v>
      </c>
      <c r="B2048" s="15">
        <v>4996.4656810799997</v>
      </c>
      <c r="C2048" s="15">
        <v>4996.2371988699997</v>
      </c>
      <c r="D2048" s="15">
        <v>4995.87326476</v>
      </c>
      <c r="E2048" s="15">
        <v>4995.6943593200003</v>
      </c>
      <c r="F2048" s="15">
        <v>4992.00645764</v>
      </c>
      <c r="G2048" s="15">
        <v>4992.4426174499995</v>
      </c>
      <c r="H2048" s="15">
        <v>4993.2070681100004</v>
      </c>
      <c r="I2048" s="15">
        <v>4992.6056680199999</v>
      </c>
      <c r="J2048" s="15">
        <v>4997.8939989</v>
      </c>
      <c r="K2048" s="15">
        <v>4998.6603557799999</v>
      </c>
      <c r="L2048" s="15">
        <v>4998.8713017</v>
      </c>
      <c r="M2048" s="15">
        <v>4998.8745826200002</v>
      </c>
      <c r="N2048" s="19">
        <v>4998.6446662400003</v>
      </c>
      <c r="O2048" s="15">
        <v>4998.6064841500001</v>
      </c>
      <c r="P2048" s="15">
        <v>4993.2480902099996</v>
      </c>
      <c r="Q2048" s="15">
        <v>4993.0231456499996</v>
      </c>
      <c r="R2048" s="15">
        <v>4992.99336804</v>
      </c>
      <c r="S2048" s="15">
        <v>4992.9212012099997</v>
      </c>
      <c r="T2048" s="15">
        <v>4992.8112020600001</v>
      </c>
      <c r="U2048" s="15">
        <v>4992.5034676200003</v>
      </c>
      <c r="V2048" s="15">
        <v>4988.5367774999995</v>
      </c>
      <c r="W2048" s="15">
        <v>4988.47277012</v>
      </c>
      <c r="X2048" s="15">
        <v>4987.9074519300002</v>
      </c>
      <c r="Y2048" s="15">
        <v>4987.0242811600001</v>
      </c>
    </row>
    <row r="2049" spans="1:25" ht="18" thickBot="1" x14ac:dyDescent="0.35">
      <c r="A2049" s="60">
        <v>26</v>
      </c>
      <c r="B2049" s="15">
        <v>4991.4695010799996</v>
      </c>
      <c r="C2049" s="15">
        <v>4991.1591823700001</v>
      </c>
      <c r="D2049" s="15">
        <v>4990.9624848200001</v>
      </c>
      <c r="E2049" s="15">
        <v>4990.7199449700001</v>
      </c>
      <c r="F2049" s="15">
        <v>4990.8919874899993</v>
      </c>
      <c r="G2049" s="15">
        <v>4996.4680743700001</v>
      </c>
      <c r="H2049" s="15">
        <v>5001.0095110499997</v>
      </c>
      <c r="I2049" s="15">
        <v>5001.9490677000003</v>
      </c>
      <c r="J2049" s="15">
        <v>5015.6149998000001</v>
      </c>
      <c r="K2049" s="15">
        <v>5021.8565594399997</v>
      </c>
      <c r="L2049" s="15">
        <v>5022.5169064399997</v>
      </c>
      <c r="M2049" s="15">
        <v>5022.6838104199996</v>
      </c>
      <c r="N2049" s="19">
        <v>5022.3140864199995</v>
      </c>
      <c r="O2049" s="15">
        <v>5022.1816622199995</v>
      </c>
      <c r="P2049" s="15">
        <v>5013.5953851300001</v>
      </c>
      <c r="Q2049" s="15">
        <v>5013.0798939400001</v>
      </c>
      <c r="R2049" s="15">
        <v>5012.3301240299998</v>
      </c>
      <c r="S2049" s="15">
        <v>5011.84784932</v>
      </c>
      <c r="T2049" s="15">
        <v>5011.7902055300001</v>
      </c>
      <c r="U2049" s="15">
        <v>5011.4362735999994</v>
      </c>
      <c r="V2049" s="15">
        <v>5011.4355390299997</v>
      </c>
      <c r="W2049" s="15">
        <v>5015.6739572199995</v>
      </c>
      <c r="X2049" s="15">
        <v>5014.9454776399998</v>
      </c>
      <c r="Y2049" s="15">
        <v>5010.6328092699996</v>
      </c>
    </row>
    <row r="2050" spans="1:25" ht="18" thickBot="1" x14ac:dyDescent="0.35">
      <c r="A2050" s="60">
        <v>27</v>
      </c>
      <c r="B2050" s="15">
        <v>5010.13251554</v>
      </c>
      <c r="C2050" s="15">
        <v>5009.4176249299999</v>
      </c>
      <c r="D2050" s="15">
        <v>5009.0915315299999</v>
      </c>
      <c r="E2050" s="15">
        <v>5008.9200283800001</v>
      </c>
      <c r="F2050" s="15">
        <v>5009.0867063699998</v>
      </c>
      <c r="G2050" s="15">
        <v>5009.6134410499999</v>
      </c>
      <c r="H2050" s="15">
        <v>5015.7730158200002</v>
      </c>
      <c r="I2050" s="15">
        <v>5016.5682546899998</v>
      </c>
      <c r="J2050" s="15">
        <v>5018.23274021</v>
      </c>
      <c r="K2050" s="15">
        <v>5019.23590797</v>
      </c>
      <c r="L2050" s="15">
        <v>5019.6690497499994</v>
      </c>
      <c r="M2050" s="15">
        <v>5019.6769388599996</v>
      </c>
      <c r="N2050" s="19">
        <v>5019.07494451</v>
      </c>
      <c r="O2050" s="15">
        <v>5019.0520480599998</v>
      </c>
      <c r="P2050" s="15">
        <v>5010.5993646300003</v>
      </c>
      <c r="Q2050" s="15">
        <v>5010.3366345300001</v>
      </c>
      <c r="R2050" s="15">
        <v>5010.04723689</v>
      </c>
      <c r="S2050" s="15">
        <v>5009.9418507599994</v>
      </c>
      <c r="T2050" s="15">
        <v>5010.0277131899993</v>
      </c>
      <c r="U2050" s="15">
        <v>5009.6123734799994</v>
      </c>
      <c r="V2050" s="15">
        <v>5009.4033214700003</v>
      </c>
      <c r="W2050" s="15">
        <v>5009.4706869499996</v>
      </c>
      <c r="X2050" s="15">
        <v>5007.3094643599998</v>
      </c>
      <c r="Y2050" s="15">
        <v>5010.7331167399998</v>
      </c>
    </row>
    <row r="2051" spans="1:25" ht="18" thickBot="1" x14ac:dyDescent="0.35">
      <c r="A2051" s="60">
        <v>28</v>
      </c>
      <c r="B2051" s="15">
        <v>5009.9906298599999</v>
      </c>
      <c r="C2051" s="15">
        <v>5009.3807498699998</v>
      </c>
      <c r="D2051" s="15">
        <v>5008.9439376800001</v>
      </c>
      <c r="E2051" s="15">
        <v>5008.9256924000001</v>
      </c>
      <c r="F2051" s="15">
        <v>5009.0546444199999</v>
      </c>
      <c r="G2051" s="15">
        <v>5006.87310445</v>
      </c>
      <c r="H2051" s="15">
        <v>5007.7907960900002</v>
      </c>
      <c r="I2051" s="15">
        <v>5008.3419761100004</v>
      </c>
      <c r="J2051" s="15">
        <v>5010.1126726900002</v>
      </c>
      <c r="K2051" s="15">
        <v>5011.0120402700004</v>
      </c>
      <c r="L2051" s="15">
        <v>5011.3312570999997</v>
      </c>
      <c r="M2051" s="15">
        <v>5011.3438564199996</v>
      </c>
      <c r="N2051" s="19">
        <v>5011.2132383399994</v>
      </c>
      <c r="O2051" s="15">
        <v>5011.1946725999996</v>
      </c>
      <c r="P2051" s="15">
        <v>5011.0920595300004</v>
      </c>
      <c r="Q2051" s="15">
        <v>5010.98437586</v>
      </c>
      <c r="R2051" s="15">
        <v>5016.5660209500002</v>
      </c>
      <c r="S2051" s="15">
        <v>5016.3142967100002</v>
      </c>
      <c r="T2051" s="15">
        <v>5016.1591988399996</v>
      </c>
      <c r="U2051" s="15">
        <v>5010.00039139</v>
      </c>
      <c r="V2051" s="15">
        <v>5010.0368718</v>
      </c>
      <c r="W2051" s="15">
        <v>5009.9407575899995</v>
      </c>
      <c r="X2051" s="15">
        <v>5009.4838795299993</v>
      </c>
      <c r="Y2051" s="15">
        <v>5015.9460678599999</v>
      </c>
    </row>
    <row r="2052" spans="1:25" ht="18" thickBot="1" x14ac:dyDescent="0.35">
      <c r="A2052" s="91">
        <v>29</v>
      </c>
      <c r="B2052" s="15">
        <v>5010.4494894899999</v>
      </c>
      <c r="C2052" s="15">
        <v>5010.0440927099999</v>
      </c>
      <c r="D2052" s="15">
        <v>5009.5782539900001</v>
      </c>
      <c r="E2052" s="15">
        <v>5009.4961970499999</v>
      </c>
      <c r="F2052" s="15">
        <v>5009.6478663499993</v>
      </c>
      <c r="G2052" s="15">
        <v>5015.4356162100003</v>
      </c>
      <c r="H2052" s="15">
        <v>5008.3151991799996</v>
      </c>
      <c r="I2052" s="15">
        <v>5008.9024449600001</v>
      </c>
      <c r="J2052" s="15">
        <v>5010.7594317800003</v>
      </c>
      <c r="K2052" s="15">
        <v>5011.5956243399996</v>
      </c>
      <c r="L2052" s="15">
        <v>5011.8621821099996</v>
      </c>
      <c r="M2052" s="15">
        <v>5011.8165122099999</v>
      </c>
      <c r="N2052" s="19">
        <v>5011.5940702099997</v>
      </c>
      <c r="O2052" s="15">
        <v>5011.6909238399994</v>
      </c>
      <c r="P2052" s="15">
        <v>5011.4190063400001</v>
      </c>
      <c r="Q2052" s="15">
        <v>5011.1879918900004</v>
      </c>
      <c r="R2052" s="15">
        <v>5011.0913657199999</v>
      </c>
      <c r="S2052" s="15">
        <v>5010.8916626299997</v>
      </c>
      <c r="T2052" s="15">
        <v>5010.8909827500001</v>
      </c>
      <c r="U2052" s="15">
        <v>5010.4803796799997</v>
      </c>
      <c r="V2052" s="15">
        <v>5010.5134226999999</v>
      </c>
      <c r="W2052" s="15">
        <v>5010.5377950399998</v>
      </c>
      <c r="X2052" s="15">
        <v>5010.1777542499995</v>
      </c>
      <c r="Y2052" s="15">
        <v>5016.4424315599999</v>
      </c>
    </row>
    <row r="2053" spans="1:25" ht="18" thickBot="1" x14ac:dyDescent="0.35">
      <c r="A2053" s="91">
        <v>30</v>
      </c>
      <c r="B2053" s="15">
        <v>5016.0503898399993</v>
      </c>
      <c r="C2053" s="15">
        <v>5015.6222580200001</v>
      </c>
      <c r="D2053" s="15">
        <v>5013.3482243299995</v>
      </c>
      <c r="E2053" s="15">
        <v>5013.17872678</v>
      </c>
      <c r="F2053" s="15">
        <v>5013.24653519</v>
      </c>
      <c r="G2053" s="15">
        <v>5013.4587079100002</v>
      </c>
      <c r="H2053" s="15">
        <v>5007.7131659400002</v>
      </c>
      <c r="I2053" s="15">
        <v>5008.37989191</v>
      </c>
      <c r="J2053" s="15">
        <v>5010.1574340099996</v>
      </c>
      <c r="K2053" s="15">
        <v>5011.23302023</v>
      </c>
      <c r="L2053" s="15">
        <v>5011.59498532</v>
      </c>
      <c r="M2053" s="15">
        <v>5011.3741966699999</v>
      </c>
      <c r="N2053" s="19">
        <v>5011.1516986799998</v>
      </c>
      <c r="O2053" s="15">
        <v>5011.0581432499994</v>
      </c>
      <c r="P2053" s="15">
        <v>5010.9716023800001</v>
      </c>
      <c r="Q2053" s="15">
        <v>5010.6174002099997</v>
      </c>
      <c r="R2053" s="15">
        <v>5010.5944090100002</v>
      </c>
      <c r="S2053" s="15">
        <v>5010.6526636099998</v>
      </c>
      <c r="T2053" s="15">
        <v>5010.6353588299999</v>
      </c>
      <c r="U2053" s="15">
        <v>5010.2652662699993</v>
      </c>
      <c r="V2053" s="15">
        <v>5010.1836217800001</v>
      </c>
      <c r="W2053" s="15">
        <v>5010.1281625900001</v>
      </c>
      <c r="X2053" s="15">
        <v>5018.0439665200001</v>
      </c>
      <c r="Y2053" s="15">
        <v>5016.6731447399998</v>
      </c>
    </row>
    <row r="2054" spans="1:25" ht="18" thickBot="1" x14ac:dyDescent="0.35">
      <c r="A2054" s="91">
        <v>31</v>
      </c>
      <c r="B2054" s="15">
        <v>5015.6660054899994</v>
      </c>
      <c r="C2054" s="15">
        <v>5015.2479313800004</v>
      </c>
      <c r="D2054" s="15">
        <v>5014.69397579</v>
      </c>
      <c r="E2054" s="15">
        <v>5014.5525180300001</v>
      </c>
      <c r="F2054" s="15">
        <v>5014.5662493</v>
      </c>
      <c r="G2054" s="15">
        <v>5006.8350143300004</v>
      </c>
      <c r="H2054" s="15">
        <v>5007.0816879000004</v>
      </c>
      <c r="I2054" s="15">
        <v>5007.4577530999995</v>
      </c>
      <c r="J2054" s="15">
        <v>5009.2137581799998</v>
      </c>
      <c r="K2054" s="15">
        <v>5010.2883884299999</v>
      </c>
      <c r="L2054" s="15">
        <v>5010.8623127199999</v>
      </c>
      <c r="M2054" s="15">
        <v>5010.9695259299997</v>
      </c>
      <c r="N2054" s="19">
        <v>5010.8919367600001</v>
      </c>
      <c r="O2054" s="15">
        <v>5010.8356866900003</v>
      </c>
      <c r="P2054" s="15">
        <v>5010.5561155300002</v>
      </c>
      <c r="Q2054" s="15">
        <v>5010.3189800499995</v>
      </c>
      <c r="R2054" s="15">
        <v>5010.3831350600003</v>
      </c>
      <c r="S2054" s="15">
        <v>5010.4562739599996</v>
      </c>
      <c r="T2054" s="15">
        <v>5010.5060510899993</v>
      </c>
      <c r="U2054" s="15">
        <v>5010.2970291399997</v>
      </c>
      <c r="V2054" s="15">
        <v>5010.2660971599998</v>
      </c>
      <c r="W2054" s="15">
        <v>5010.2726594999995</v>
      </c>
      <c r="X2054" s="15">
        <v>5009.69256081</v>
      </c>
      <c r="Y2054" s="15">
        <v>5016.21316338</v>
      </c>
    </row>
    <row r="2055" spans="1:25" ht="18" thickBot="1" x14ac:dyDescent="0.35"/>
    <row r="2056" spans="1:25" ht="18" thickBot="1" x14ac:dyDescent="0.35">
      <c r="A2056" s="118" t="s">
        <v>0</v>
      </c>
      <c r="B2056" s="120" t="s">
        <v>97</v>
      </c>
      <c r="C2056" s="121"/>
      <c r="D2056" s="121"/>
      <c r="E2056" s="121"/>
      <c r="F2056" s="121"/>
      <c r="G2056" s="121"/>
      <c r="H2056" s="121"/>
      <c r="I2056" s="121"/>
      <c r="J2056" s="121"/>
      <c r="K2056" s="121"/>
      <c r="L2056" s="121"/>
      <c r="M2056" s="121"/>
      <c r="N2056" s="121"/>
      <c r="O2056" s="121"/>
      <c r="P2056" s="121"/>
      <c r="Q2056" s="121"/>
      <c r="R2056" s="121"/>
      <c r="S2056" s="121"/>
      <c r="T2056" s="121"/>
      <c r="U2056" s="121"/>
      <c r="V2056" s="121"/>
      <c r="W2056" s="121"/>
      <c r="X2056" s="121"/>
      <c r="Y2056" s="122"/>
    </row>
    <row r="2057" spans="1:25" ht="33.75" thickBot="1" x14ac:dyDescent="0.35">
      <c r="A2057" s="119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6">
        <v>77.187497629999996</v>
      </c>
      <c r="C2058" s="96">
        <v>77.1720313</v>
      </c>
      <c r="D2058" s="96">
        <v>77.399725700000005</v>
      </c>
      <c r="E2058" s="96">
        <v>77.426504910000006</v>
      </c>
      <c r="F2058" s="96">
        <v>77.435925859999998</v>
      </c>
      <c r="G2058" s="96">
        <v>77.453596480000002</v>
      </c>
      <c r="H2058" s="96">
        <v>77.229967689999995</v>
      </c>
      <c r="I2058" s="96">
        <v>78.139886680000004</v>
      </c>
      <c r="J2058" s="96">
        <v>78.149962740000007</v>
      </c>
      <c r="K2058" s="96">
        <v>78.166146949999998</v>
      </c>
      <c r="L2058" s="96">
        <v>78.177009519999999</v>
      </c>
      <c r="M2058" s="96">
        <v>78.18076911</v>
      </c>
      <c r="N2058" s="97">
        <v>78.174356560000007</v>
      </c>
      <c r="O2058" s="98">
        <v>78.168968190000001</v>
      </c>
      <c r="P2058" s="98">
        <v>78.160465250000001</v>
      </c>
      <c r="Q2058" s="98">
        <v>78.153622119999994</v>
      </c>
      <c r="R2058" s="98">
        <v>78.143730980000001</v>
      </c>
      <c r="S2058" s="98">
        <v>78.140960800000002</v>
      </c>
      <c r="T2058" s="98">
        <v>78.148039819999994</v>
      </c>
      <c r="U2058" s="98">
        <v>78.145326909999994</v>
      </c>
      <c r="V2058" s="98">
        <v>78.142979969999999</v>
      </c>
      <c r="W2058" s="98">
        <v>78.153619939999999</v>
      </c>
      <c r="X2058" s="98">
        <v>78.130378539999995</v>
      </c>
      <c r="Y2058" s="98">
        <v>77.671799190000002</v>
      </c>
    </row>
    <row r="2059" spans="1:25" ht="18" thickBot="1" x14ac:dyDescent="0.35">
      <c r="A2059" s="31">
        <v>2</v>
      </c>
      <c r="B2059" s="96">
        <v>78.166593739999996</v>
      </c>
      <c r="C2059" s="96">
        <v>78.797394909999994</v>
      </c>
      <c r="D2059" s="96">
        <v>78.438162730000002</v>
      </c>
      <c r="E2059" s="96">
        <v>78.557117629999993</v>
      </c>
      <c r="F2059" s="96">
        <v>78.665379520000002</v>
      </c>
      <c r="G2059" s="96">
        <v>78.549372230000003</v>
      </c>
      <c r="H2059" s="96">
        <v>78.791829860000007</v>
      </c>
      <c r="I2059" s="96">
        <v>79.633441360000006</v>
      </c>
      <c r="J2059" s="96">
        <v>79.79809874</v>
      </c>
      <c r="K2059" s="96">
        <v>79.837519310000005</v>
      </c>
      <c r="L2059" s="96">
        <v>79.516267200000001</v>
      </c>
      <c r="M2059" s="96">
        <v>79.998315629999993</v>
      </c>
      <c r="N2059" s="99">
        <v>79.981177790000004</v>
      </c>
      <c r="O2059" s="96">
        <v>80.391757519999999</v>
      </c>
      <c r="P2059" s="96">
        <v>80.356711919999995</v>
      </c>
      <c r="Q2059" s="96">
        <v>80.612852149999995</v>
      </c>
      <c r="R2059" s="96">
        <v>80.137506329999994</v>
      </c>
      <c r="S2059" s="96">
        <v>80.305872769999993</v>
      </c>
      <c r="T2059" s="96">
        <v>79.913813719999993</v>
      </c>
      <c r="U2059" s="96">
        <v>79.831983429999994</v>
      </c>
      <c r="V2059" s="96">
        <v>80.105119639999998</v>
      </c>
      <c r="W2059" s="96">
        <v>79.773710320000006</v>
      </c>
      <c r="X2059" s="96">
        <v>79.446116579999995</v>
      </c>
      <c r="Y2059" s="96">
        <v>79.451657179999998</v>
      </c>
    </row>
    <row r="2060" spans="1:25" ht="18" thickBot="1" x14ac:dyDescent="0.35">
      <c r="A2060" s="31">
        <v>3</v>
      </c>
      <c r="B2060" s="96">
        <v>80.052933519999996</v>
      </c>
      <c r="C2060" s="96">
        <v>79.342481680000006</v>
      </c>
      <c r="D2060" s="96">
        <v>79.011587329999998</v>
      </c>
      <c r="E2060" s="96">
        <v>78.972637370000001</v>
      </c>
      <c r="F2060" s="96">
        <v>78.731849199999999</v>
      </c>
      <c r="G2060" s="96">
        <v>78.544000150000002</v>
      </c>
      <c r="H2060" s="96">
        <v>78.701480619999998</v>
      </c>
      <c r="I2060" s="96">
        <v>78.797687460000006</v>
      </c>
      <c r="J2060" s="96">
        <v>79.673368300000007</v>
      </c>
      <c r="K2060" s="96">
        <v>79.628521689999999</v>
      </c>
      <c r="L2060" s="96">
        <v>79.209919999999997</v>
      </c>
      <c r="M2060" s="96">
        <v>79.572552400000006</v>
      </c>
      <c r="N2060" s="99">
        <v>79.738320619999996</v>
      </c>
      <c r="O2060" s="96">
        <v>79.587878720000006</v>
      </c>
      <c r="P2060" s="96">
        <v>79.72137352</v>
      </c>
      <c r="Q2060" s="96">
        <v>80.077366310000002</v>
      </c>
      <c r="R2060" s="96">
        <v>79.875121109999995</v>
      </c>
      <c r="S2060" s="96">
        <v>79.976734539999995</v>
      </c>
      <c r="T2060" s="96">
        <v>80.134295030000004</v>
      </c>
      <c r="U2060" s="96">
        <v>80.39883304</v>
      </c>
      <c r="V2060" s="96">
        <v>80.573179760000002</v>
      </c>
      <c r="W2060" s="96">
        <v>80.348983140000001</v>
      </c>
      <c r="X2060" s="96">
        <v>79.800822699999998</v>
      </c>
      <c r="Y2060" s="96">
        <v>79.926431179999994</v>
      </c>
    </row>
    <row r="2061" spans="1:25" ht="18" thickBot="1" x14ac:dyDescent="0.35">
      <c r="A2061" s="31">
        <v>4</v>
      </c>
      <c r="B2061" s="96">
        <v>78.370646379999997</v>
      </c>
      <c r="C2061" s="96">
        <v>77.097493470000003</v>
      </c>
      <c r="D2061" s="96">
        <v>77.089807969999995</v>
      </c>
      <c r="E2061" s="96">
        <v>77.088288789999993</v>
      </c>
      <c r="F2061" s="96">
        <v>77.092344220000001</v>
      </c>
      <c r="G2061" s="96">
        <v>77.10949291</v>
      </c>
      <c r="H2061" s="96">
        <v>76.908095160000002</v>
      </c>
      <c r="I2061" s="96">
        <v>77.622249289999999</v>
      </c>
      <c r="J2061" s="96">
        <v>77.680717029999997</v>
      </c>
      <c r="K2061" s="96">
        <v>77.697387090000007</v>
      </c>
      <c r="L2061" s="96">
        <v>77.70713911</v>
      </c>
      <c r="M2061" s="96">
        <v>77.705766339999997</v>
      </c>
      <c r="N2061" s="99">
        <v>77.6951933</v>
      </c>
      <c r="O2061" s="96">
        <v>77.690632109999996</v>
      </c>
      <c r="P2061" s="96">
        <v>77.679901040000004</v>
      </c>
      <c r="Q2061" s="96">
        <v>78.403743399999996</v>
      </c>
      <c r="R2061" s="96">
        <v>79.760571369999994</v>
      </c>
      <c r="S2061" s="96">
        <v>79.857112060000006</v>
      </c>
      <c r="T2061" s="96">
        <v>79.77440799</v>
      </c>
      <c r="U2061" s="96">
        <v>79.809261370000002</v>
      </c>
      <c r="V2061" s="96">
        <v>79.809337920000004</v>
      </c>
      <c r="W2061" s="96">
        <v>79.455399319999998</v>
      </c>
      <c r="X2061" s="96">
        <v>78.642627939999997</v>
      </c>
      <c r="Y2061" s="96">
        <v>79.151908449999993</v>
      </c>
    </row>
    <row r="2062" spans="1:25" ht="18" thickBot="1" x14ac:dyDescent="0.35">
      <c r="A2062" s="31">
        <v>5</v>
      </c>
      <c r="B2062" s="96">
        <v>78.784872910000004</v>
      </c>
      <c r="C2062" s="96">
        <v>78.757814170000003</v>
      </c>
      <c r="D2062" s="96">
        <v>79.064024410000002</v>
      </c>
      <c r="E2062" s="96">
        <v>79.097182070000002</v>
      </c>
      <c r="F2062" s="96">
        <v>78.744476509999998</v>
      </c>
      <c r="G2062" s="96">
        <v>78.628003710000002</v>
      </c>
      <c r="H2062" s="96">
        <v>79.234544510000006</v>
      </c>
      <c r="I2062" s="96">
        <v>79.682093379999998</v>
      </c>
      <c r="J2062" s="96">
        <v>78.909609540000005</v>
      </c>
      <c r="K2062" s="96">
        <v>78.089355010000006</v>
      </c>
      <c r="L2062" s="96">
        <v>77.420803370000002</v>
      </c>
      <c r="M2062" s="96">
        <v>77.421752990000002</v>
      </c>
      <c r="N2062" s="99">
        <v>77.40031218</v>
      </c>
      <c r="O2062" s="96">
        <v>77.401619220000001</v>
      </c>
      <c r="P2062" s="96">
        <v>77.635342140000006</v>
      </c>
      <c r="Q2062" s="96">
        <v>77.935007499999998</v>
      </c>
      <c r="R2062" s="96">
        <v>79.402628879999995</v>
      </c>
      <c r="S2062" s="96">
        <v>80.151781990000003</v>
      </c>
      <c r="T2062" s="96">
        <v>80.536600809999996</v>
      </c>
      <c r="U2062" s="96">
        <v>80.538829629999995</v>
      </c>
      <c r="V2062" s="96">
        <v>80.577327159999996</v>
      </c>
      <c r="W2062" s="96">
        <v>80.171239740000004</v>
      </c>
      <c r="X2062" s="96">
        <v>80.040746409999997</v>
      </c>
      <c r="Y2062" s="96">
        <v>79.369561680000004</v>
      </c>
    </row>
    <row r="2063" spans="1:25" ht="18" thickBot="1" x14ac:dyDescent="0.35">
      <c r="A2063" s="31">
        <v>6</v>
      </c>
      <c r="B2063" s="96">
        <v>78.896578430000005</v>
      </c>
      <c r="C2063" s="96">
        <v>79.018070839999993</v>
      </c>
      <c r="D2063" s="96">
        <v>79.366641329999993</v>
      </c>
      <c r="E2063" s="96">
        <v>79.320422410000006</v>
      </c>
      <c r="F2063" s="96">
        <v>79.215089610000007</v>
      </c>
      <c r="G2063" s="96">
        <v>78.942349199999995</v>
      </c>
      <c r="H2063" s="96">
        <v>79.060785240000001</v>
      </c>
      <c r="I2063" s="96">
        <v>78.940881210000001</v>
      </c>
      <c r="J2063" s="96">
        <v>78.011668229999998</v>
      </c>
      <c r="K2063" s="96">
        <v>77.633297319999997</v>
      </c>
      <c r="L2063" s="96">
        <v>77.4719178</v>
      </c>
      <c r="M2063" s="96">
        <v>77.452907350000004</v>
      </c>
      <c r="N2063" s="99">
        <v>77.453894199999993</v>
      </c>
      <c r="O2063" s="96">
        <v>77.455683640000004</v>
      </c>
      <c r="P2063" s="96">
        <v>77.454898409999998</v>
      </c>
      <c r="Q2063" s="96">
        <v>77.71793855</v>
      </c>
      <c r="R2063" s="96">
        <v>78.270520149999996</v>
      </c>
      <c r="S2063" s="96">
        <v>79.678255100000001</v>
      </c>
      <c r="T2063" s="96">
        <v>80.151706230000002</v>
      </c>
      <c r="U2063" s="96">
        <v>80.218582789999999</v>
      </c>
      <c r="V2063" s="96">
        <v>80.252684509999995</v>
      </c>
      <c r="W2063" s="96">
        <v>79.680276370000001</v>
      </c>
      <c r="X2063" s="96">
        <v>79.337969920000006</v>
      </c>
      <c r="Y2063" s="96">
        <v>79.001337669999998</v>
      </c>
    </row>
    <row r="2064" spans="1:25" ht="18" thickBot="1" x14ac:dyDescent="0.35">
      <c r="A2064" s="31">
        <v>7</v>
      </c>
      <c r="B2064" s="96">
        <v>78.887159499999996</v>
      </c>
      <c r="C2064" s="96">
        <v>78.968342840000005</v>
      </c>
      <c r="D2064" s="96">
        <v>79.315662399999994</v>
      </c>
      <c r="E2064" s="96">
        <v>79.349280699999994</v>
      </c>
      <c r="F2064" s="96">
        <v>79.087179210000002</v>
      </c>
      <c r="G2064" s="96">
        <v>78.999368919999995</v>
      </c>
      <c r="H2064" s="96">
        <v>78.792571379999998</v>
      </c>
      <c r="I2064" s="96">
        <v>78.879493150000002</v>
      </c>
      <c r="J2064" s="96">
        <v>78.169650059999995</v>
      </c>
      <c r="K2064" s="96">
        <v>77.513628080000004</v>
      </c>
      <c r="L2064" s="96">
        <v>77.521438079999996</v>
      </c>
      <c r="M2064" s="96">
        <v>77.365447430000003</v>
      </c>
      <c r="N2064" s="99">
        <v>77.359599900000006</v>
      </c>
      <c r="O2064" s="96">
        <v>77.359828949999994</v>
      </c>
      <c r="P2064" s="96">
        <v>77.359361980000003</v>
      </c>
      <c r="Q2064" s="96">
        <v>77.351400620000007</v>
      </c>
      <c r="R2064" s="96">
        <v>78.116000170000007</v>
      </c>
      <c r="S2064" s="96">
        <v>79.604516860000004</v>
      </c>
      <c r="T2064" s="96">
        <v>80.048674989999995</v>
      </c>
      <c r="U2064" s="96">
        <v>80.216133249999999</v>
      </c>
      <c r="V2064" s="96">
        <v>80.28283021</v>
      </c>
      <c r="W2064" s="96">
        <v>80.218552990000006</v>
      </c>
      <c r="X2064" s="96">
        <v>79.858258829999997</v>
      </c>
      <c r="Y2064" s="96">
        <v>78.357704580000004</v>
      </c>
    </row>
    <row r="2065" spans="1:25" ht="18" thickBot="1" x14ac:dyDescent="0.35">
      <c r="A2065" s="31">
        <v>8</v>
      </c>
      <c r="B2065" s="96">
        <v>77.947751929999995</v>
      </c>
      <c r="C2065" s="96">
        <v>78.1872221</v>
      </c>
      <c r="D2065" s="96">
        <v>78.418791830000004</v>
      </c>
      <c r="E2065" s="96">
        <v>78.411732880000002</v>
      </c>
      <c r="F2065" s="96">
        <v>78.239765039999995</v>
      </c>
      <c r="G2065" s="96">
        <v>78.489374159999997</v>
      </c>
      <c r="H2065" s="96">
        <v>79.27863017</v>
      </c>
      <c r="I2065" s="96">
        <v>79.699117380000004</v>
      </c>
      <c r="J2065" s="96">
        <v>80.371228759999994</v>
      </c>
      <c r="K2065" s="96">
        <v>79.710404229999995</v>
      </c>
      <c r="L2065" s="96">
        <v>79.808571479999998</v>
      </c>
      <c r="M2065" s="96">
        <v>80.006494910000001</v>
      </c>
      <c r="N2065" s="99">
        <v>80.372742729999999</v>
      </c>
      <c r="O2065" s="96">
        <v>80.143659880000001</v>
      </c>
      <c r="P2065" s="96">
        <v>80.032462789999997</v>
      </c>
      <c r="Q2065" s="96">
        <v>80.39601906</v>
      </c>
      <c r="R2065" s="96">
        <v>80.176915039999997</v>
      </c>
      <c r="S2065" s="96">
        <v>80.241565219999998</v>
      </c>
      <c r="T2065" s="96">
        <v>79.847816460000004</v>
      </c>
      <c r="U2065" s="96">
        <v>80.053891530000001</v>
      </c>
      <c r="V2065" s="96">
        <v>79.737330790000001</v>
      </c>
      <c r="W2065" s="96">
        <v>79.411737599999995</v>
      </c>
      <c r="X2065" s="96">
        <v>78.962347269999995</v>
      </c>
      <c r="Y2065" s="96">
        <v>78.637520249999994</v>
      </c>
    </row>
    <row r="2066" spans="1:25" ht="18" thickBot="1" x14ac:dyDescent="0.35">
      <c r="A2066" s="31">
        <v>9</v>
      </c>
      <c r="B2066" s="96">
        <v>77.917666690000004</v>
      </c>
      <c r="C2066" s="96">
        <v>78.088214609999994</v>
      </c>
      <c r="D2066" s="96">
        <v>78.420640039999995</v>
      </c>
      <c r="E2066" s="96">
        <v>78.412046369999999</v>
      </c>
      <c r="F2066" s="96">
        <v>78.414554640000006</v>
      </c>
      <c r="G2066" s="96">
        <v>78.421350020000006</v>
      </c>
      <c r="H2066" s="96">
        <v>78.582261160000002</v>
      </c>
      <c r="I2066" s="96">
        <v>78.353102539999995</v>
      </c>
      <c r="J2066" s="96">
        <v>78.548440200000002</v>
      </c>
      <c r="K2066" s="96">
        <v>77.676849140000002</v>
      </c>
      <c r="L2066" s="96">
        <v>77.662048740000003</v>
      </c>
      <c r="M2066" s="96">
        <v>77.662230899999997</v>
      </c>
      <c r="N2066" s="99">
        <v>77.654613139999995</v>
      </c>
      <c r="O2066" s="96">
        <v>77.652755029999994</v>
      </c>
      <c r="P2066" s="96">
        <v>77.645390520000007</v>
      </c>
      <c r="Q2066" s="96">
        <v>77.640071739999996</v>
      </c>
      <c r="R2066" s="96">
        <v>78.269559839999999</v>
      </c>
      <c r="S2066" s="96">
        <v>79.138214419999997</v>
      </c>
      <c r="T2066" s="96">
        <v>79.785584740000004</v>
      </c>
      <c r="U2066" s="96">
        <v>80.023977810000005</v>
      </c>
      <c r="V2066" s="96">
        <v>80.021314259999997</v>
      </c>
      <c r="W2066" s="96">
        <v>79.103232259999999</v>
      </c>
      <c r="X2066" s="96">
        <v>79.522806610000004</v>
      </c>
      <c r="Y2066" s="96">
        <v>78.066043320000006</v>
      </c>
    </row>
    <row r="2067" spans="1:25" ht="18" thickBot="1" x14ac:dyDescent="0.35">
      <c r="A2067" s="31">
        <v>10</v>
      </c>
      <c r="B2067" s="96">
        <v>78.180765870000002</v>
      </c>
      <c r="C2067" s="96">
        <v>78.316344599999994</v>
      </c>
      <c r="D2067" s="96">
        <v>78.652214020000002</v>
      </c>
      <c r="E2067" s="96">
        <v>78.746293219999998</v>
      </c>
      <c r="F2067" s="96">
        <v>78.609520889999999</v>
      </c>
      <c r="G2067" s="96">
        <v>78.507418659999999</v>
      </c>
      <c r="H2067" s="96">
        <v>78.679315729999999</v>
      </c>
      <c r="I2067" s="96">
        <v>78.855399149999997</v>
      </c>
      <c r="J2067" s="96">
        <v>78.282570059999998</v>
      </c>
      <c r="K2067" s="96">
        <v>77.693982370000001</v>
      </c>
      <c r="L2067" s="96">
        <v>77.193549880000006</v>
      </c>
      <c r="M2067" s="96">
        <v>77.191476379999997</v>
      </c>
      <c r="N2067" s="99">
        <v>77.187236819999995</v>
      </c>
      <c r="O2067" s="96">
        <v>77.183579929999993</v>
      </c>
      <c r="P2067" s="96">
        <v>77.414191099999996</v>
      </c>
      <c r="Q2067" s="96">
        <v>77.523246659999998</v>
      </c>
      <c r="R2067" s="96">
        <v>77.521497080000003</v>
      </c>
      <c r="S2067" s="96">
        <v>77.538282620000004</v>
      </c>
      <c r="T2067" s="96">
        <v>77.550895760000003</v>
      </c>
      <c r="U2067" s="96">
        <v>77.549781530000004</v>
      </c>
      <c r="V2067" s="96">
        <v>77.318408550000001</v>
      </c>
      <c r="W2067" s="96">
        <v>77.10581406</v>
      </c>
      <c r="X2067" s="96">
        <v>77.103234360000002</v>
      </c>
      <c r="Y2067" s="96">
        <v>76.842504460000001</v>
      </c>
    </row>
    <row r="2068" spans="1:25" ht="18" thickBot="1" x14ac:dyDescent="0.35">
      <c r="A2068" s="31">
        <v>11</v>
      </c>
      <c r="B2068" s="96">
        <v>76.947998889999994</v>
      </c>
      <c r="C2068" s="96">
        <v>76.934039470000002</v>
      </c>
      <c r="D2068" s="96">
        <v>76.730524599999995</v>
      </c>
      <c r="E2068" s="96">
        <v>76.970692310000004</v>
      </c>
      <c r="F2068" s="96">
        <v>77.443364470000006</v>
      </c>
      <c r="G2068" s="96">
        <v>77.006168549999998</v>
      </c>
      <c r="H2068" s="96">
        <v>77.41115207</v>
      </c>
      <c r="I2068" s="96">
        <v>77.529773680000005</v>
      </c>
      <c r="J2068" s="96">
        <v>78.035678660000002</v>
      </c>
      <c r="K2068" s="96">
        <v>77.933422820000004</v>
      </c>
      <c r="L2068" s="96">
        <v>77.934433310000003</v>
      </c>
      <c r="M2068" s="96">
        <v>77.935564790000001</v>
      </c>
      <c r="N2068" s="99">
        <v>77.932701839999993</v>
      </c>
      <c r="O2068" s="96">
        <v>78.170878490000007</v>
      </c>
      <c r="P2068" s="96">
        <v>78.142254519999994</v>
      </c>
      <c r="Q2068" s="96">
        <v>78.135256900000002</v>
      </c>
      <c r="R2068" s="96">
        <v>78.353370600000005</v>
      </c>
      <c r="S2068" s="96">
        <v>78.265756240000002</v>
      </c>
      <c r="T2068" s="96">
        <v>78.234109770000003</v>
      </c>
      <c r="U2068" s="96">
        <v>78.202077750000001</v>
      </c>
      <c r="V2068" s="96">
        <v>77.524323030000005</v>
      </c>
      <c r="W2068" s="96">
        <v>77.536254459999995</v>
      </c>
      <c r="X2068" s="96">
        <v>77.514969590000007</v>
      </c>
      <c r="Y2068" s="96">
        <v>77.237148160000004</v>
      </c>
    </row>
    <row r="2069" spans="1:25" ht="18" thickBot="1" x14ac:dyDescent="0.35">
      <c r="A2069" s="31">
        <v>12</v>
      </c>
      <c r="B2069" s="96">
        <v>77.406579989999997</v>
      </c>
      <c r="C2069" s="96">
        <v>77.394621000000001</v>
      </c>
      <c r="D2069" s="96">
        <v>77.388950480000005</v>
      </c>
      <c r="E2069" s="96">
        <v>77.389157040000001</v>
      </c>
      <c r="F2069" s="96">
        <v>77.389509660000002</v>
      </c>
      <c r="G2069" s="96">
        <v>77.399208740000006</v>
      </c>
      <c r="H2069" s="96">
        <v>77.187476259999997</v>
      </c>
      <c r="I2069" s="96">
        <v>77.669698400000001</v>
      </c>
      <c r="J2069" s="96">
        <v>78.179490229999999</v>
      </c>
      <c r="K2069" s="96">
        <v>78.315253179999999</v>
      </c>
      <c r="L2069" s="96">
        <v>78.19155859</v>
      </c>
      <c r="M2069" s="96">
        <v>78.1900014</v>
      </c>
      <c r="N2069" s="99">
        <v>78.184936109999995</v>
      </c>
      <c r="O2069" s="96">
        <v>78.40451736</v>
      </c>
      <c r="P2069" s="96">
        <v>78.389559669999997</v>
      </c>
      <c r="Q2069" s="96">
        <v>78.381962659999999</v>
      </c>
      <c r="R2069" s="96">
        <v>78.602354270000006</v>
      </c>
      <c r="S2069" s="96">
        <v>78.376082620000005</v>
      </c>
      <c r="T2069" s="96">
        <v>78.368491520000006</v>
      </c>
      <c r="U2069" s="96">
        <v>77.900123370000003</v>
      </c>
      <c r="V2069" s="96">
        <v>77.663301919999995</v>
      </c>
      <c r="W2069" s="96">
        <v>77.655320189999998</v>
      </c>
      <c r="X2069" s="96">
        <v>77.062061589999999</v>
      </c>
      <c r="Y2069" s="96">
        <v>77.049521380000002</v>
      </c>
    </row>
    <row r="2070" spans="1:25" ht="18" thickBot="1" x14ac:dyDescent="0.35">
      <c r="A2070" s="31">
        <v>13</v>
      </c>
      <c r="B2070" s="96">
        <v>77.508973130000001</v>
      </c>
      <c r="C2070" s="96">
        <v>77.495829799999996</v>
      </c>
      <c r="D2070" s="96">
        <v>77.48975643</v>
      </c>
      <c r="E2070" s="96">
        <v>77.484119620000001</v>
      </c>
      <c r="F2070" s="96">
        <v>77.609207960000006</v>
      </c>
      <c r="G2070" s="96">
        <v>78.253841069999993</v>
      </c>
      <c r="H2070" s="96">
        <v>78.029364990000005</v>
      </c>
      <c r="I2070" s="96">
        <v>78.381310459999995</v>
      </c>
      <c r="J2070" s="96">
        <v>78.96327307</v>
      </c>
      <c r="K2070" s="96">
        <v>78.979436149999998</v>
      </c>
      <c r="L2070" s="96">
        <v>78.986939759999999</v>
      </c>
      <c r="M2070" s="96">
        <v>78.986208770000005</v>
      </c>
      <c r="N2070" s="99">
        <v>78.972551150000001</v>
      </c>
      <c r="O2070" s="96">
        <v>79.195152919999998</v>
      </c>
      <c r="P2070" s="96">
        <v>79.178085129999999</v>
      </c>
      <c r="Q2070" s="96">
        <v>79.1681691</v>
      </c>
      <c r="R2070" s="96">
        <v>79.167273249999994</v>
      </c>
      <c r="S2070" s="96">
        <v>79.394258609999994</v>
      </c>
      <c r="T2070" s="96">
        <v>79.264746529999996</v>
      </c>
      <c r="U2070" s="96">
        <v>79.260324949999998</v>
      </c>
      <c r="V2070" s="96">
        <v>79.091401599999998</v>
      </c>
      <c r="W2070" s="96">
        <v>79.077166820000002</v>
      </c>
      <c r="X2070" s="96">
        <v>78.860178829999995</v>
      </c>
      <c r="Y2070" s="96">
        <v>78.613194500000006</v>
      </c>
    </row>
    <row r="2071" spans="1:25" ht="18" thickBot="1" x14ac:dyDescent="0.35">
      <c r="A2071" s="31">
        <v>14</v>
      </c>
      <c r="B2071" s="96">
        <v>78.180133960000006</v>
      </c>
      <c r="C2071" s="96">
        <v>78.129857670000007</v>
      </c>
      <c r="D2071" s="96">
        <v>78.126137510000007</v>
      </c>
      <c r="E2071" s="96">
        <v>78.12799527</v>
      </c>
      <c r="F2071" s="96">
        <v>78.159908770000001</v>
      </c>
      <c r="G2071" s="96">
        <v>77.847858059999993</v>
      </c>
      <c r="H2071" s="96">
        <v>77.985184309999994</v>
      </c>
      <c r="I2071" s="96">
        <v>78.437639579999995</v>
      </c>
      <c r="J2071" s="96">
        <v>78.669146010000006</v>
      </c>
      <c r="K2071" s="96">
        <v>78.806370880000003</v>
      </c>
      <c r="L2071" s="96">
        <v>78.821221949999995</v>
      </c>
      <c r="M2071" s="96">
        <v>78.817275660000007</v>
      </c>
      <c r="N2071" s="99">
        <v>78.685989359999994</v>
      </c>
      <c r="O2071" s="96">
        <v>78.904527470000005</v>
      </c>
      <c r="P2071" s="96">
        <v>78.885631720000006</v>
      </c>
      <c r="Q2071" s="96">
        <v>78.981380360000003</v>
      </c>
      <c r="R2071" s="96">
        <v>78.973956220000005</v>
      </c>
      <c r="S2071" s="96">
        <v>79.413465509999995</v>
      </c>
      <c r="T2071" s="96">
        <v>79.305609619999998</v>
      </c>
      <c r="U2071" s="96">
        <v>79.28009007</v>
      </c>
      <c r="V2071" s="96">
        <v>79.253555030000001</v>
      </c>
      <c r="W2071" s="96">
        <v>79.386130080000001</v>
      </c>
      <c r="X2071" s="96">
        <v>78.949629580000007</v>
      </c>
      <c r="Y2071" s="96">
        <v>78.707194880000003</v>
      </c>
    </row>
    <row r="2072" spans="1:25" ht="18" thickBot="1" x14ac:dyDescent="0.35">
      <c r="A2072" s="31">
        <v>15</v>
      </c>
      <c r="B2072" s="96">
        <v>78.184039049999996</v>
      </c>
      <c r="C2072" s="96">
        <v>78.176488699999993</v>
      </c>
      <c r="D2072" s="96">
        <v>78.185398259999999</v>
      </c>
      <c r="E2072" s="96">
        <v>78.191560719999998</v>
      </c>
      <c r="F2072" s="96">
        <v>77.973790440000002</v>
      </c>
      <c r="G2072" s="96">
        <v>77.723847379999995</v>
      </c>
      <c r="H2072" s="96">
        <v>77.759950900000007</v>
      </c>
      <c r="I2072" s="96">
        <v>78.224522280000002</v>
      </c>
      <c r="J2072" s="96">
        <v>78.798751870000004</v>
      </c>
      <c r="K2072" s="96">
        <v>78.82396602</v>
      </c>
      <c r="L2072" s="96">
        <v>78.857536400000001</v>
      </c>
      <c r="M2072" s="96">
        <v>78.857936050000006</v>
      </c>
      <c r="N2072" s="99">
        <v>78.689139179999998</v>
      </c>
      <c r="O2072" s="96">
        <v>78.935780890000004</v>
      </c>
      <c r="P2072" s="96">
        <v>79.15995393</v>
      </c>
      <c r="Q2072" s="96">
        <v>79.038030210000002</v>
      </c>
      <c r="R2072" s="96">
        <v>79.058904859999998</v>
      </c>
      <c r="S2072" s="96">
        <v>79.164225400000007</v>
      </c>
      <c r="T2072" s="96">
        <v>79.12660151</v>
      </c>
      <c r="U2072" s="96">
        <v>79.421466440000003</v>
      </c>
      <c r="V2072" s="96">
        <v>79.323732719999995</v>
      </c>
      <c r="W2072" s="96">
        <v>79.214332670000005</v>
      </c>
      <c r="X2072" s="96">
        <v>78.977608959999998</v>
      </c>
      <c r="Y2072" s="96">
        <v>78.609465779999994</v>
      </c>
    </row>
    <row r="2073" spans="1:25" ht="18" thickBot="1" x14ac:dyDescent="0.35">
      <c r="A2073" s="31">
        <v>16</v>
      </c>
      <c r="B2073" s="96">
        <v>78.190383249999996</v>
      </c>
      <c r="C2073" s="96">
        <v>78.185791039999998</v>
      </c>
      <c r="D2073" s="96">
        <v>78.174070529999995</v>
      </c>
      <c r="E2073" s="96">
        <v>78.167556680000004</v>
      </c>
      <c r="F2073" s="96">
        <v>78.174296139999996</v>
      </c>
      <c r="G2073" s="96">
        <v>78.174017829999997</v>
      </c>
      <c r="H2073" s="96">
        <v>78.178014329999996</v>
      </c>
      <c r="I2073" s="96">
        <v>78.75098903</v>
      </c>
      <c r="J2073" s="96">
        <v>78.807079110000004</v>
      </c>
      <c r="K2073" s="96">
        <v>79.046635050000006</v>
      </c>
      <c r="L2073" s="96">
        <v>79.059566669999995</v>
      </c>
      <c r="M2073" s="96">
        <v>79.058339840000002</v>
      </c>
      <c r="N2073" s="99">
        <v>79.047476939999996</v>
      </c>
      <c r="O2073" s="96">
        <v>79.044399690000006</v>
      </c>
      <c r="P2073" s="96">
        <v>79.034227749999999</v>
      </c>
      <c r="Q2073" s="96">
        <v>79.225646589999997</v>
      </c>
      <c r="R2073" s="96">
        <v>79.224581150000006</v>
      </c>
      <c r="S2073" s="96">
        <v>79.222742589999996</v>
      </c>
      <c r="T2073" s="96">
        <v>79.216637039999995</v>
      </c>
      <c r="U2073" s="96">
        <v>79.001267139999996</v>
      </c>
      <c r="V2073" s="96">
        <v>79.008352860000002</v>
      </c>
      <c r="W2073" s="96">
        <v>79.005302</v>
      </c>
      <c r="X2073" s="96">
        <v>78.770250930000003</v>
      </c>
      <c r="Y2073" s="96">
        <v>78.744660629999998</v>
      </c>
    </row>
    <row r="2074" spans="1:25" ht="18" thickBot="1" x14ac:dyDescent="0.35">
      <c r="A2074" s="31">
        <v>17</v>
      </c>
      <c r="B2074" s="96">
        <v>78.064551660000006</v>
      </c>
      <c r="C2074" s="96">
        <v>77.826683020000004</v>
      </c>
      <c r="D2074" s="96">
        <v>77.818777100000005</v>
      </c>
      <c r="E2074" s="96">
        <v>77.813138420000001</v>
      </c>
      <c r="F2074" s="96">
        <v>77.818464030000001</v>
      </c>
      <c r="G2074" s="96">
        <v>77.589266570000007</v>
      </c>
      <c r="H2074" s="96">
        <v>77.83457301</v>
      </c>
      <c r="I2074" s="96">
        <v>78.078771470000007</v>
      </c>
      <c r="J2074" s="96">
        <v>78.355759710000001</v>
      </c>
      <c r="K2074" s="96">
        <v>78.597028839999993</v>
      </c>
      <c r="L2074" s="96">
        <v>78.601264360000002</v>
      </c>
      <c r="M2074" s="96">
        <v>78.599735890000005</v>
      </c>
      <c r="N2074" s="99">
        <v>78.596230120000001</v>
      </c>
      <c r="O2074" s="96">
        <v>78.586729890000001</v>
      </c>
      <c r="P2074" s="96">
        <v>78.571750589999994</v>
      </c>
      <c r="Q2074" s="96">
        <v>78.775357769999999</v>
      </c>
      <c r="R2074" s="96">
        <v>78.773772809999997</v>
      </c>
      <c r="S2074" s="96">
        <v>78.775805579999997</v>
      </c>
      <c r="T2074" s="96">
        <v>78.991799420000007</v>
      </c>
      <c r="U2074" s="96">
        <v>78.99699158</v>
      </c>
      <c r="V2074" s="96">
        <v>79.000543859999993</v>
      </c>
      <c r="W2074" s="96">
        <v>79.003708990000007</v>
      </c>
      <c r="X2074" s="96">
        <v>78.618641499999995</v>
      </c>
      <c r="Y2074" s="96">
        <v>78.521522450000006</v>
      </c>
    </row>
    <row r="2075" spans="1:25" ht="18" thickBot="1" x14ac:dyDescent="0.35">
      <c r="A2075" s="31">
        <v>18</v>
      </c>
      <c r="B2075" s="96">
        <v>78.060087589999995</v>
      </c>
      <c r="C2075" s="96">
        <v>78.054015620000001</v>
      </c>
      <c r="D2075" s="96">
        <v>78.041116380000005</v>
      </c>
      <c r="E2075" s="96">
        <v>78.040043879999999</v>
      </c>
      <c r="F2075" s="96">
        <v>78.047425079999996</v>
      </c>
      <c r="G2075" s="96">
        <v>77.601486899999998</v>
      </c>
      <c r="H2075" s="96">
        <v>78.416742260000007</v>
      </c>
      <c r="I2075" s="96">
        <v>78.443174099999993</v>
      </c>
      <c r="J2075" s="96">
        <v>78.176239199999998</v>
      </c>
      <c r="K2075" s="96">
        <v>78.156405090000007</v>
      </c>
      <c r="L2075" s="96">
        <v>78.274833189999995</v>
      </c>
      <c r="M2075" s="96">
        <v>78.275122659999994</v>
      </c>
      <c r="N2075" s="99">
        <v>78.268210980000006</v>
      </c>
      <c r="O2075" s="96">
        <v>78.276409599999994</v>
      </c>
      <c r="P2075" s="96">
        <v>78.494004779999997</v>
      </c>
      <c r="Q2075" s="96">
        <v>78.486149429999998</v>
      </c>
      <c r="R2075" s="96">
        <v>78.482505880000005</v>
      </c>
      <c r="S2075" s="96">
        <v>78.475589220000003</v>
      </c>
      <c r="T2075" s="96">
        <v>78.478827390000006</v>
      </c>
      <c r="U2075" s="96">
        <v>78.347601780000005</v>
      </c>
      <c r="V2075" s="96">
        <v>78.562964579999999</v>
      </c>
      <c r="W2075" s="96">
        <v>78.559440480000006</v>
      </c>
      <c r="X2075" s="96">
        <v>78.314731330000001</v>
      </c>
      <c r="Y2075" s="96">
        <v>78.298922340000004</v>
      </c>
    </row>
    <row r="2076" spans="1:25" ht="18" thickBot="1" x14ac:dyDescent="0.35">
      <c r="A2076" s="31">
        <v>19</v>
      </c>
      <c r="B2076" s="96">
        <v>79.441838180000005</v>
      </c>
      <c r="C2076" s="96">
        <v>79.440311249999993</v>
      </c>
      <c r="D2076" s="96">
        <v>79.200022820000001</v>
      </c>
      <c r="E2076" s="96">
        <v>79.196096030000007</v>
      </c>
      <c r="F2076" s="96">
        <v>78.988073729999996</v>
      </c>
      <c r="G2076" s="96">
        <v>79.016332869999999</v>
      </c>
      <c r="H2076" s="96">
        <v>79.059576390000004</v>
      </c>
      <c r="I2076" s="96">
        <v>78.551186470000005</v>
      </c>
      <c r="J2076" s="96">
        <v>78.824707529999998</v>
      </c>
      <c r="K2076" s="96">
        <v>78.861697800000002</v>
      </c>
      <c r="L2076" s="96">
        <v>78.869042769999993</v>
      </c>
      <c r="M2076" s="96">
        <v>78.868127389999998</v>
      </c>
      <c r="N2076" s="99">
        <v>78.858090379999993</v>
      </c>
      <c r="O2076" s="96">
        <v>79.152449570000002</v>
      </c>
      <c r="P2076" s="96">
        <v>79.222359370000007</v>
      </c>
      <c r="Q2076" s="96">
        <v>79.213943189999995</v>
      </c>
      <c r="R2076" s="96">
        <v>79.435853559999998</v>
      </c>
      <c r="S2076" s="96">
        <v>79.425699469999998</v>
      </c>
      <c r="T2076" s="96">
        <v>79.426359629999993</v>
      </c>
      <c r="U2076" s="96">
        <v>79.418903810000003</v>
      </c>
      <c r="V2076" s="96">
        <v>79.626821500000005</v>
      </c>
      <c r="W2076" s="96">
        <v>79.4055879</v>
      </c>
      <c r="X2076" s="96">
        <v>79.656771829999997</v>
      </c>
      <c r="Y2076" s="96">
        <v>79.372909019999994</v>
      </c>
    </row>
    <row r="2077" spans="1:25" ht="18" thickBot="1" x14ac:dyDescent="0.35">
      <c r="A2077" s="31">
        <v>20</v>
      </c>
      <c r="B2077" s="96">
        <v>79.288388909999995</v>
      </c>
      <c r="C2077" s="96">
        <v>79.560962500000002</v>
      </c>
      <c r="D2077" s="96">
        <v>79.54543615</v>
      </c>
      <c r="E2077" s="96">
        <v>79.538292269999999</v>
      </c>
      <c r="F2077" s="96">
        <v>79.545565490000001</v>
      </c>
      <c r="G2077" s="96">
        <v>79.265069879999999</v>
      </c>
      <c r="H2077" s="96">
        <v>79.145304960000004</v>
      </c>
      <c r="I2077" s="96">
        <v>78.886718149999993</v>
      </c>
      <c r="J2077" s="96">
        <v>78.801424429999997</v>
      </c>
      <c r="K2077" s="96">
        <v>79.330594959999999</v>
      </c>
      <c r="L2077" s="96">
        <v>79.336543120000002</v>
      </c>
      <c r="M2077" s="96">
        <v>79.338081320000001</v>
      </c>
      <c r="N2077" s="99">
        <v>79.328623500000006</v>
      </c>
      <c r="O2077" s="96">
        <v>79.326992300000001</v>
      </c>
      <c r="P2077" s="96">
        <v>79.163870099999997</v>
      </c>
      <c r="Q2077" s="96">
        <v>79.159491860000003</v>
      </c>
      <c r="R2077" s="96">
        <v>79.152899309999995</v>
      </c>
      <c r="S2077" s="96">
        <v>79.151134979999995</v>
      </c>
      <c r="T2077" s="96">
        <v>79.148864959999997</v>
      </c>
      <c r="U2077" s="96">
        <v>78.654530179999995</v>
      </c>
      <c r="V2077" s="96">
        <v>78.650661569999997</v>
      </c>
      <c r="W2077" s="96">
        <v>78.645081099999999</v>
      </c>
      <c r="X2077" s="96">
        <v>78.092204780000003</v>
      </c>
      <c r="Y2077" s="96">
        <v>78.652845510000006</v>
      </c>
    </row>
    <row r="2078" spans="1:25" ht="18" thickBot="1" x14ac:dyDescent="0.35">
      <c r="A2078" s="31">
        <v>21</v>
      </c>
      <c r="B2078" s="96">
        <v>79.624992919999997</v>
      </c>
      <c r="C2078" s="96">
        <v>79.961111630000005</v>
      </c>
      <c r="D2078" s="96">
        <v>79.94815792</v>
      </c>
      <c r="E2078" s="96">
        <v>79.941203329999993</v>
      </c>
      <c r="F2078" s="96">
        <v>79.945565079999994</v>
      </c>
      <c r="G2078" s="96">
        <v>79.965497060000004</v>
      </c>
      <c r="H2078" s="96">
        <v>79.627306090000005</v>
      </c>
      <c r="I2078" s="96">
        <v>79.016024029999997</v>
      </c>
      <c r="J2078" s="96">
        <v>79.801109859999997</v>
      </c>
      <c r="K2078" s="96">
        <v>79.83654319</v>
      </c>
      <c r="L2078" s="96">
        <v>79.845173090000003</v>
      </c>
      <c r="M2078" s="96">
        <v>79.847513849999999</v>
      </c>
      <c r="N2078" s="99">
        <v>79.832355809999996</v>
      </c>
      <c r="O2078" s="96">
        <v>79.834305319999999</v>
      </c>
      <c r="P2078" s="96">
        <v>79.817731350000003</v>
      </c>
      <c r="Q2078" s="96">
        <v>79.799628130000002</v>
      </c>
      <c r="R2078" s="96">
        <v>79.784569860000005</v>
      </c>
      <c r="S2078" s="96">
        <v>79.781530590000003</v>
      </c>
      <c r="T2078" s="96">
        <v>79.791509320000003</v>
      </c>
      <c r="U2078" s="96">
        <v>79.778156159999995</v>
      </c>
      <c r="V2078" s="96">
        <v>79.766604639999997</v>
      </c>
      <c r="W2078" s="96">
        <v>79.755676890000004</v>
      </c>
      <c r="X2078" s="96">
        <v>79.810262519999995</v>
      </c>
      <c r="Y2078" s="96">
        <v>79.85852423</v>
      </c>
    </row>
    <row r="2079" spans="1:25" ht="18" thickBot="1" x14ac:dyDescent="0.35">
      <c r="A2079" s="31">
        <v>22</v>
      </c>
      <c r="B2079" s="96">
        <v>79.167745240000002</v>
      </c>
      <c r="C2079" s="96">
        <v>79.088718240000006</v>
      </c>
      <c r="D2079" s="96">
        <v>79.075430490000002</v>
      </c>
      <c r="E2079" s="96">
        <v>79.089062580000004</v>
      </c>
      <c r="F2079" s="96">
        <v>79.080337270000001</v>
      </c>
      <c r="G2079" s="96">
        <v>79.480811669999994</v>
      </c>
      <c r="H2079" s="96">
        <v>79.522551269999994</v>
      </c>
      <c r="I2079" s="96">
        <v>79.554464210000006</v>
      </c>
      <c r="J2079" s="96">
        <v>80.05659867</v>
      </c>
      <c r="K2079" s="96">
        <v>80.296114119999999</v>
      </c>
      <c r="L2079" s="96">
        <v>80.303137210000003</v>
      </c>
      <c r="M2079" s="96">
        <v>80.300474879999996</v>
      </c>
      <c r="N2079" s="99">
        <v>80.272744070000002</v>
      </c>
      <c r="O2079" s="96">
        <v>79.957892319999999</v>
      </c>
      <c r="P2079" s="96">
        <v>79.631380390000004</v>
      </c>
      <c r="Q2079" s="96">
        <v>79.603642140000005</v>
      </c>
      <c r="R2079" s="96">
        <v>79.731742109999999</v>
      </c>
      <c r="S2079" s="96">
        <v>79.723438759999993</v>
      </c>
      <c r="T2079" s="96">
        <v>79.722741769999999</v>
      </c>
      <c r="U2079" s="96">
        <v>79.707752490000004</v>
      </c>
      <c r="V2079" s="96">
        <v>79.502886619999998</v>
      </c>
      <c r="W2079" s="96">
        <v>79.502542160000004</v>
      </c>
      <c r="X2079" s="96">
        <v>79.45853674</v>
      </c>
      <c r="Y2079" s="96">
        <v>79.417238330000004</v>
      </c>
    </row>
    <row r="2080" spans="1:25" ht="18" thickBot="1" x14ac:dyDescent="0.35">
      <c r="A2080" s="31">
        <v>23</v>
      </c>
      <c r="B2080" s="96">
        <v>79.570565049999999</v>
      </c>
      <c r="C2080" s="96">
        <v>79.522901480000002</v>
      </c>
      <c r="D2080" s="96">
        <v>79.494982100000001</v>
      </c>
      <c r="E2080" s="96">
        <v>79.313409199999995</v>
      </c>
      <c r="F2080" s="96">
        <v>79.325749490000007</v>
      </c>
      <c r="G2080" s="96">
        <v>79.261644829999994</v>
      </c>
      <c r="H2080" s="96">
        <v>79.120877660000005</v>
      </c>
      <c r="I2080" s="96">
        <v>79.367487990000001</v>
      </c>
      <c r="J2080" s="96">
        <v>79.645825849999994</v>
      </c>
      <c r="K2080" s="96">
        <v>79.692536649999994</v>
      </c>
      <c r="L2080" s="96">
        <v>79.704886930000001</v>
      </c>
      <c r="M2080" s="96">
        <v>79.558363020000002</v>
      </c>
      <c r="N2080" s="99">
        <v>79.545609529999993</v>
      </c>
      <c r="O2080" s="96">
        <v>79.542336559999995</v>
      </c>
      <c r="P2080" s="96">
        <v>79.541960279999998</v>
      </c>
      <c r="Q2080" s="96">
        <v>79.239571979999994</v>
      </c>
      <c r="R2080" s="96">
        <v>79.236185199999994</v>
      </c>
      <c r="S2080" s="96">
        <v>79.216061269999997</v>
      </c>
      <c r="T2080" s="96">
        <v>79.237740790000004</v>
      </c>
      <c r="U2080" s="96">
        <v>79.364336800000004</v>
      </c>
      <c r="V2080" s="96">
        <v>79.336667509999998</v>
      </c>
      <c r="W2080" s="96">
        <v>79.319326149999995</v>
      </c>
      <c r="X2080" s="96">
        <v>79.273589450000003</v>
      </c>
      <c r="Y2080" s="96">
        <v>79.233926679999996</v>
      </c>
    </row>
    <row r="2081" spans="1:25" ht="18" thickBot="1" x14ac:dyDescent="0.35">
      <c r="A2081" s="31">
        <v>24</v>
      </c>
      <c r="B2081" s="96">
        <v>79.722939060000002</v>
      </c>
      <c r="C2081" s="96">
        <v>79.700103600000006</v>
      </c>
      <c r="D2081" s="96">
        <v>79.678849049999997</v>
      </c>
      <c r="E2081" s="96">
        <v>79.666477569999998</v>
      </c>
      <c r="F2081" s="96">
        <v>79.224498139999994</v>
      </c>
      <c r="G2081" s="96">
        <v>79.233565380000002</v>
      </c>
      <c r="H2081" s="96">
        <v>79.246356969999994</v>
      </c>
      <c r="I2081" s="96">
        <v>79.482675439999994</v>
      </c>
      <c r="J2081" s="96">
        <v>79.757051869999998</v>
      </c>
      <c r="K2081" s="96">
        <v>79.808329990000004</v>
      </c>
      <c r="L2081" s="96">
        <v>79.832089449999998</v>
      </c>
      <c r="M2081" s="96">
        <v>79.832340430000002</v>
      </c>
      <c r="N2081" s="99">
        <v>79.542249319999996</v>
      </c>
      <c r="O2081" s="96">
        <v>79.533205890000005</v>
      </c>
      <c r="P2081" s="96">
        <v>79.523539720000002</v>
      </c>
      <c r="Q2081" s="96">
        <v>79.510428379999993</v>
      </c>
      <c r="R2081" s="96">
        <v>79.515998449999998</v>
      </c>
      <c r="S2081" s="96">
        <v>79.522676059999995</v>
      </c>
      <c r="T2081" s="96">
        <v>79.520938470000004</v>
      </c>
      <c r="U2081" s="96">
        <v>79.514410830000003</v>
      </c>
      <c r="V2081" s="96">
        <v>79.513621670000006</v>
      </c>
      <c r="W2081" s="96">
        <v>79.51125132</v>
      </c>
      <c r="X2081" s="96">
        <v>79.522341460000007</v>
      </c>
      <c r="Y2081" s="96">
        <v>79.469083690000005</v>
      </c>
    </row>
    <row r="2082" spans="1:25" ht="18" thickBot="1" x14ac:dyDescent="0.35">
      <c r="A2082" s="31">
        <v>25</v>
      </c>
      <c r="B2082" s="96">
        <v>79.472386869999994</v>
      </c>
      <c r="C2082" s="96">
        <v>79.460186109999995</v>
      </c>
      <c r="D2082" s="96">
        <v>79.440752320000001</v>
      </c>
      <c r="E2082" s="96">
        <v>79.43119892</v>
      </c>
      <c r="F2082" s="96">
        <v>79.234267979999998</v>
      </c>
      <c r="G2082" s="96">
        <v>79.257558560000007</v>
      </c>
      <c r="H2082" s="96">
        <v>79.298379600000004</v>
      </c>
      <c r="I2082" s="96">
        <v>79.266265329999996</v>
      </c>
      <c r="J2082" s="96">
        <v>79.54865787</v>
      </c>
      <c r="K2082" s="96">
        <v>79.589580710000007</v>
      </c>
      <c r="L2082" s="96">
        <v>79.600845050000004</v>
      </c>
      <c r="M2082" s="96">
        <v>79.601020239999997</v>
      </c>
      <c r="N2082" s="99">
        <v>79.5887429</v>
      </c>
      <c r="O2082" s="96">
        <v>79.586703999999997</v>
      </c>
      <c r="P2082" s="96">
        <v>79.300570149999999</v>
      </c>
      <c r="Q2082" s="96">
        <v>79.288558289999997</v>
      </c>
      <c r="R2082" s="96">
        <v>79.286968189999996</v>
      </c>
      <c r="S2082" s="96">
        <v>79.28311454</v>
      </c>
      <c r="T2082" s="96">
        <v>79.277240680000006</v>
      </c>
      <c r="U2082" s="96">
        <v>79.260807909999997</v>
      </c>
      <c r="V2082" s="96">
        <v>79.048989899999995</v>
      </c>
      <c r="W2082" s="96">
        <v>79.045571960000004</v>
      </c>
      <c r="X2082" s="96">
        <v>79.015384429999997</v>
      </c>
      <c r="Y2082" s="96">
        <v>78.968223829999999</v>
      </c>
    </row>
    <row r="2083" spans="1:25" ht="18" thickBot="1" x14ac:dyDescent="0.35">
      <c r="A2083" s="31">
        <v>26</v>
      </c>
      <c r="B2083" s="96">
        <v>79.205594939999997</v>
      </c>
      <c r="C2083" s="96">
        <v>79.189024180000004</v>
      </c>
      <c r="D2083" s="96">
        <v>79.178520689999999</v>
      </c>
      <c r="E2083" s="96">
        <v>79.165569259999998</v>
      </c>
      <c r="F2083" s="96">
        <v>79.174756189999997</v>
      </c>
      <c r="G2083" s="96">
        <v>79.472514669999995</v>
      </c>
      <c r="H2083" s="96">
        <v>79.715023680000002</v>
      </c>
      <c r="I2083" s="96">
        <v>79.765195230000003</v>
      </c>
      <c r="J2083" s="96">
        <v>80.494944840000002</v>
      </c>
      <c r="K2083" s="96">
        <v>80.828239030000006</v>
      </c>
      <c r="L2083" s="96">
        <v>80.863501020000001</v>
      </c>
      <c r="M2083" s="96">
        <v>80.872413550000005</v>
      </c>
      <c r="N2083" s="99">
        <v>80.852670590000002</v>
      </c>
      <c r="O2083" s="96">
        <v>80.845599250000006</v>
      </c>
      <c r="P2083" s="96">
        <v>80.387099070000005</v>
      </c>
      <c r="Q2083" s="96">
        <v>80.359572259999993</v>
      </c>
      <c r="R2083" s="96">
        <v>80.319535160000001</v>
      </c>
      <c r="S2083" s="96">
        <v>80.29378208</v>
      </c>
      <c r="T2083" s="96">
        <v>80.290703949999994</v>
      </c>
      <c r="U2083" s="96">
        <v>80.271804279999998</v>
      </c>
      <c r="V2083" s="96">
        <v>80.271765049999999</v>
      </c>
      <c r="W2083" s="96">
        <v>80.498093119999993</v>
      </c>
      <c r="X2083" s="96">
        <v>80.459192909999999</v>
      </c>
      <c r="Y2083" s="96">
        <v>80.228899940000005</v>
      </c>
    </row>
    <row r="2084" spans="1:25" ht="18" thickBot="1" x14ac:dyDescent="0.35">
      <c r="A2084" s="31">
        <v>27</v>
      </c>
      <c r="B2084" s="96">
        <v>80.20218466</v>
      </c>
      <c r="C2084" s="96">
        <v>80.164010090000005</v>
      </c>
      <c r="D2084" s="96">
        <v>80.146596970000004</v>
      </c>
      <c r="E2084" s="96">
        <v>80.137438840000002</v>
      </c>
      <c r="F2084" s="96">
        <v>80.146339310000002</v>
      </c>
      <c r="G2084" s="96">
        <v>80.174466510000002</v>
      </c>
      <c r="H2084" s="96">
        <v>80.503382770000002</v>
      </c>
      <c r="I2084" s="96">
        <v>80.545847870000003</v>
      </c>
      <c r="J2084" s="96">
        <v>80.634730039999994</v>
      </c>
      <c r="K2084" s="96">
        <v>80.688298380000006</v>
      </c>
      <c r="L2084" s="96">
        <v>80.711427799999996</v>
      </c>
      <c r="M2084" s="96">
        <v>80.71184907</v>
      </c>
      <c r="N2084" s="99">
        <v>80.679703059999994</v>
      </c>
      <c r="O2084" s="96">
        <v>80.678480410000006</v>
      </c>
      <c r="P2084" s="96">
        <v>80.227114020000002</v>
      </c>
      <c r="Q2084" s="96">
        <v>80.213084449999997</v>
      </c>
      <c r="R2084" s="96">
        <v>80.197630849999996</v>
      </c>
      <c r="S2084" s="96">
        <v>80.192003319999998</v>
      </c>
      <c r="T2084" s="96">
        <v>80.196588300000002</v>
      </c>
      <c r="U2084" s="96">
        <v>80.174409499999996</v>
      </c>
      <c r="V2084" s="96">
        <v>80.163246290000004</v>
      </c>
      <c r="W2084" s="96">
        <v>80.166843560000004</v>
      </c>
      <c r="X2084" s="96">
        <v>80.051436039999999</v>
      </c>
      <c r="Y2084" s="96">
        <v>80.234256279999997</v>
      </c>
    </row>
    <row r="2085" spans="1:25" ht="18" thickBot="1" x14ac:dyDescent="0.35">
      <c r="A2085" s="31">
        <v>28</v>
      </c>
      <c r="B2085" s="96">
        <v>80.194608079999995</v>
      </c>
      <c r="C2085" s="96">
        <v>80.162040989999994</v>
      </c>
      <c r="D2085" s="96">
        <v>80.138715579999996</v>
      </c>
      <c r="E2085" s="96">
        <v>80.137741289999994</v>
      </c>
      <c r="F2085" s="96">
        <v>80.144627229999998</v>
      </c>
      <c r="G2085" s="96">
        <v>80.028134769999994</v>
      </c>
      <c r="H2085" s="96">
        <v>80.077138759999997</v>
      </c>
      <c r="I2085" s="96">
        <v>80.10657132</v>
      </c>
      <c r="J2085" s="96">
        <v>80.201125070000003</v>
      </c>
      <c r="K2085" s="96">
        <v>80.249150560000004</v>
      </c>
      <c r="L2085" s="96">
        <v>80.266196480000005</v>
      </c>
      <c r="M2085" s="96">
        <v>80.266869279999995</v>
      </c>
      <c r="N2085" s="99">
        <v>80.259894380000006</v>
      </c>
      <c r="O2085" s="96">
        <v>80.258902980000002</v>
      </c>
      <c r="P2085" s="96">
        <v>80.253423530000006</v>
      </c>
      <c r="Q2085" s="96">
        <v>80.247673309999996</v>
      </c>
      <c r="R2085" s="96">
        <v>80.545728589999996</v>
      </c>
      <c r="S2085" s="96">
        <v>80.532286720000002</v>
      </c>
      <c r="T2085" s="96">
        <v>80.524004629999993</v>
      </c>
      <c r="U2085" s="96">
        <v>80.195129339999994</v>
      </c>
      <c r="V2085" s="96">
        <v>80.197077359999994</v>
      </c>
      <c r="W2085" s="96">
        <v>80.191944939999999</v>
      </c>
      <c r="X2085" s="96">
        <v>80.167548030000006</v>
      </c>
      <c r="Y2085" s="96">
        <v>80.512623610000006</v>
      </c>
    </row>
    <row r="2086" spans="1:25" ht="18" thickBot="1" x14ac:dyDescent="0.35">
      <c r="A2086" s="91">
        <v>29</v>
      </c>
      <c r="B2086" s="96">
        <v>80.219110810000004</v>
      </c>
      <c r="C2086" s="96">
        <v>80.197462959999996</v>
      </c>
      <c r="D2086" s="96">
        <v>80.172587550000003</v>
      </c>
      <c r="E2086" s="96">
        <v>80.16820577</v>
      </c>
      <c r="F2086" s="96">
        <v>80.176304790000003</v>
      </c>
      <c r="G2086" s="96">
        <v>80.485365900000005</v>
      </c>
      <c r="H2086" s="96">
        <v>80.105141450000005</v>
      </c>
      <c r="I2086" s="96">
        <v>80.136499900000004</v>
      </c>
      <c r="J2086" s="96">
        <v>80.235661480000005</v>
      </c>
      <c r="K2086" s="96">
        <v>80.280313480000004</v>
      </c>
      <c r="L2086" s="96">
        <v>80.294547440000002</v>
      </c>
      <c r="M2086" s="96">
        <v>80.292108709999994</v>
      </c>
      <c r="N2086" s="99">
        <v>80.280230489999994</v>
      </c>
      <c r="O2086" s="96">
        <v>80.285402390000002</v>
      </c>
      <c r="P2086" s="96">
        <v>80.270882220000004</v>
      </c>
      <c r="Q2086" s="96">
        <v>80.258546240000001</v>
      </c>
      <c r="R2086" s="96">
        <v>80.253386480000003</v>
      </c>
      <c r="S2086" s="96">
        <v>80.242722499999999</v>
      </c>
      <c r="T2086" s="96">
        <v>80.242686190000001</v>
      </c>
      <c r="U2086" s="96">
        <v>80.220760319999997</v>
      </c>
      <c r="V2086" s="96">
        <v>80.222524789999994</v>
      </c>
      <c r="W2086" s="96">
        <v>80.223826259999996</v>
      </c>
      <c r="X2086" s="96">
        <v>80.204600369999994</v>
      </c>
      <c r="Y2086" s="96">
        <v>80.539129020000004</v>
      </c>
    </row>
    <row r="2087" spans="1:25" ht="18" thickBot="1" x14ac:dyDescent="0.35">
      <c r="A2087" s="91">
        <v>30</v>
      </c>
      <c r="B2087" s="96">
        <v>80.518194309999998</v>
      </c>
      <c r="C2087" s="96">
        <v>80.495332419999997</v>
      </c>
      <c r="D2087" s="96">
        <v>80.373900879999994</v>
      </c>
      <c r="E2087" s="96">
        <v>80.364849849999999</v>
      </c>
      <c r="F2087" s="96">
        <v>80.368470770000002</v>
      </c>
      <c r="G2087" s="96">
        <v>80.379800619999997</v>
      </c>
      <c r="H2087" s="96">
        <v>80.072993370000006</v>
      </c>
      <c r="I2087" s="96">
        <v>80.108595989999998</v>
      </c>
      <c r="J2087" s="96">
        <v>80.203515289999999</v>
      </c>
      <c r="K2087" s="96">
        <v>80.260950710000003</v>
      </c>
      <c r="L2087" s="96">
        <v>80.280279350000001</v>
      </c>
      <c r="M2087" s="96">
        <v>80.268489419999995</v>
      </c>
      <c r="N2087" s="99">
        <v>80.256608209999996</v>
      </c>
      <c r="O2087" s="96">
        <v>80.251612429999994</v>
      </c>
      <c r="P2087" s="96">
        <v>80.246991210000004</v>
      </c>
      <c r="Q2087" s="96">
        <v>80.228077110000001</v>
      </c>
      <c r="R2087" s="96">
        <v>80.226849400000006</v>
      </c>
      <c r="S2087" s="96">
        <v>80.229960140000003</v>
      </c>
      <c r="T2087" s="96">
        <v>80.22903608</v>
      </c>
      <c r="U2087" s="96">
        <v>80.209273440000004</v>
      </c>
      <c r="V2087" s="96">
        <v>80.204913689999998</v>
      </c>
      <c r="W2087" s="96">
        <v>80.201952219999995</v>
      </c>
      <c r="X2087" s="96">
        <v>80.624649680000005</v>
      </c>
      <c r="Y2087" s="96">
        <v>80.551448919999999</v>
      </c>
    </row>
    <row r="2088" spans="1:25" ht="18" thickBot="1" x14ac:dyDescent="0.35">
      <c r="A2088" s="91">
        <v>31</v>
      </c>
      <c r="B2088" s="96">
        <v>80.497668500000003</v>
      </c>
      <c r="C2088" s="96">
        <v>80.475343690000003</v>
      </c>
      <c r="D2088" s="96">
        <v>80.445762909999999</v>
      </c>
      <c r="E2088" s="96">
        <v>80.438209180000001</v>
      </c>
      <c r="F2088" s="96">
        <v>80.438942420000004</v>
      </c>
      <c r="G2088" s="96">
        <v>80.026100790000001</v>
      </c>
      <c r="H2088" s="96">
        <v>80.039272960000005</v>
      </c>
      <c r="I2088" s="96">
        <v>80.059354529999993</v>
      </c>
      <c r="J2088" s="96">
        <v>80.153123769999993</v>
      </c>
      <c r="K2088" s="96">
        <v>80.210508149999995</v>
      </c>
      <c r="L2088" s="96">
        <v>80.241155239999998</v>
      </c>
      <c r="M2088" s="96">
        <v>80.246880329999996</v>
      </c>
      <c r="N2088" s="99">
        <v>80.242737129999995</v>
      </c>
      <c r="O2088" s="96">
        <v>80.239733430000001</v>
      </c>
      <c r="P2088" s="96">
        <v>80.224804559999995</v>
      </c>
      <c r="Q2088" s="96">
        <v>80.212141709999997</v>
      </c>
      <c r="R2088" s="96">
        <v>80.215567539999995</v>
      </c>
      <c r="S2088" s="96">
        <v>80.219473100000002</v>
      </c>
      <c r="T2088" s="96">
        <v>80.222131160000004</v>
      </c>
      <c r="U2088" s="96">
        <v>80.210969550000002</v>
      </c>
      <c r="V2088" s="96">
        <v>80.209317810000002</v>
      </c>
      <c r="W2088" s="96">
        <v>80.209668239999999</v>
      </c>
      <c r="X2088" s="96">
        <v>80.178691439999994</v>
      </c>
      <c r="Y2088" s="96">
        <v>80.526886289999993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18" t="s">
        <v>0</v>
      </c>
      <c r="B2090" s="120" t="s">
        <v>99</v>
      </c>
      <c r="C2090" s="121"/>
      <c r="D2090" s="121"/>
      <c r="E2090" s="121"/>
      <c r="F2090" s="121"/>
      <c r="G2090" s="121"/>
      <c r="H2090" s="121"/>
      <c r="I2090" s="121"/>
      <c r="J2090" s="121"/>
      <c r="K2090" s="121"/>
      <c r="L2090" s="121"/>
      <c r="M2090" s="121"/>
      <c r="N2090" s="121"/>
      <c r="O2090" s="121"/>
      <c r="P2090" s="121"/>
      <c r="Q2090" s="121"/>
      <c r="R2090" s="121"/>
      <c r="S2090" s="121"/>
      <c r="T2090" s="121"/>
      <c r="U2090" s="121"/>
      <c r="V2090" s="121"/>
      <c r="W2090" s="121"/>
      <c r="X2090" s="121"/>
      <c r="Y2090" s="122"/>
    </row>
    <row r="2091" spans="1:25" ht="33.75" thickBot="1" x14ac:dyDescent="0.35">
      <c r="A2091" s="119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6">
        <v>77.187497629999996</v>
      </c>
      <c r="C2092" s="96">
        <v>77.1720313</v>
      </c>
      <c r="D2092" s="96">
        <v>77.399725700000005</v>
      </c>
      <c r="E2092" s="96">
        <v>77.426504910000006</v>
      </c>
      <c r="F2092" s="96">
        <v>77.435925859999998</v>
      </c>
      <c r="G2092" s="96">
        <v>77.453596480000002</v>
      </c>
      <c r="H2092" s="96">
        <v>77.229967689999995</v>
      </c>
      <c r="I2092" s="96">
        <v>78.139886680000004</v>
      </c>
      <c r="J2092" s="96">
        <v>78.149962740000007</v>
      </c>
      <c r="K2092" s="96">
        <v>78.166146949999998</v>
      </c>
      <c r="L2092" s="96">
        <v>78.177009519999999</v>
      </c>
      <c r="M2092" s="96">
        <v>78.18076911</v>
      </c>
      <c r="N2092" s="97">
        <v>78.174356560000007</v>
      </c>
      <c r="O2092" s="98">
        <v>78.168968190000001</v>
      </c>
      <c r="P2092" s="98">
        <v>78.160465250000001</v>
      </c>
      <c r="Q2092" s="98">
        <v>78.153622119999994</v>
      </c>
      <c r="R2092" s="98">
        <v>78.143730980000001</v>
      </c>
      <c r="S2092" s="98">
        <v>78.140960800000002</v>
      </c>
      <c r="T2092" s="98">
        <v>78.148039819999994</v>
      </c>
      <c r="U2092" s="98">
        <v>78.145326909999994</v>
      </c>
      <c r="V2092" s="98">
        <v>78.142979969999999</v>
      </c>
      <c r="W2092" s="98">
        <v>78.153619939999999</v>
      </c>
      <c r="X2092" s="98">
        <v>78.130378539999995</v>
      </c>
      <c r="Y2092" s="98">
        <v>77.671799190000002</v>
      </c>
    </row>
    <row r="2093" spans="1:25" ht="18" thickBot="1" x14ac:dyDescent="0.35">
      <c r="A2093" s="31">
        <v>2</v>
      </c>
      <c r="B2093" s="96">
        <v>78.166593739999996</v>
      </c>
      <c r="C2093" s="96">
        <v>78.797394909999994</v>
      </c>
      <c r="D2093" s="96">
        <v>78.438162730000002</v>
      </c>
      <c r="E2093" s="96">
        <v>78.557117629999993</v>
      </c>
      <c r="F2093" s="96">
        <v>78.665379520000002</v>
      </c>
      <c r="G2093" s="96">
        <v>78.549372230000003</v>
      </c>
      <c r="H2093" s="96">
        <v>78.791829860000007</v>
      </c>
      <c r="I2093" s="96">
        <v>79.633441360000006</v>
      </c>
      <c r="J2093" s="96">
        <v>79.79809874</v>
      </c>
      <c r="K2093" s="96">
        <v>79.837519310000005</v>
      </c>
      <c r="L2093" s="96">
        <v>79.516267200000001</v>
      </c>
      <c r="M2093" s="96">
        <v>79.998315629999993</v>
      </c>
      <c r="N2093" s="99">
        <v>79.981177790000004</v>
      </c>
      <c r="O2093" s="96">
        <v>80.391757519999999</v>
      </c>
      <c r="P2093" s="96">
        <v>80.356711919999995</v>
      </c>
      <c r="Q2093" s="96">
        <v>80.612852149999995</v>
      </c>
      <c r="R2093" s="96">
        <v>80.137506329999994</v>
      </c>
      <c r="S2093" s="96">
        <v>80.305872769999993</v>
      </c>
      <c r="T2093" s="96">
        <v>79.913813719999993</v>
      </c>
      <c r="U2093" s="96">
        <v>79.831983429999994</v>
      </c>
      <c r="V2093" s="96">
        <v>80.105119639999998</v>
      </c>
      <c r="W2093" s="96">
        <v>79.773710320000006</v>
      </c>
      <c r="X2093" s="96">
        <v>79.446116579999995</v>
      </c>
      <c r="Y2093" s="96">
        <v>79.451657179999998</v>
      </c>
    </row>
    <row r="2094" spans="1:25" ht="18" thickBot="1" x14ac:dyDescent="0.35">
      <c r="A2094" s="31">
        <v>3</v>
      </c>
      <c r="B2094" s="96">
        <v>80.052933519999996</v>
      </c>
      <c r="C2094" s="96">
        <v>79.342481680000006</v>
      </c>
      <c r="D2094" s="96">
        <v>79.011587329999998</v>
      </c>
      <c r="E2094" s="96">
        <v>78.972637370000001</v>
      </c>
      <c r="F2094" s="96">
        <v>78.731849199999999</v>
      </c>
      <c r="G2094" s="96">
        <v>78.544000150000002</v>
      </c>
      <c r="H2094" s="96">
        <v>78.701480619999998</v>
      </c>
      <c r="I2094" s="96">
        <v>78.797687460000006</v>
      </c>
      <c r="J2094" s="96">
        <v>79.673368300000007</v>
      </c>
      <c r="K2094" s="96">
        <v>79.628521689999999</v>
      </c>
      <c r="L2094" s="96">
        <v>79.209919999999997</v>
      </c>
      <c r="M2094" s="96">
        <v>79.572552400000006</v>
      </c>
      <c r="N2094" s="99">
        <v>79.738320619999996</v>
      </c>
      <c r="O2094" s="96">
        <v>79.587878720000006</v>
      </c>
      <c r="P2094" s="96">
        <v>79.72137352</v>
      </c>
      <c r="Q2094" s="96">
        <v>80.077366310000002</v>
      </c>
      <c r="R2094" s="96">
        <v>79.875121109999995</v>
      </c>
      <c r="S2094" s="96">
        <v>79.976734539999995</v>
      </c>
      <c r="T2094" s="96">
        <v>80.134295030000004</v>
      </c>
      <c r="U2094" s="96">
        <v>80.39883304</v>
      </c>
      <c r="V2094" s="96">
        <v>80.573179760000002</v>
      </c>
      <c r="W2094" s="96">
        <v>80.348983140000001</v>
      </c>
      <c r="X2094" s="96">
        <v>79.800822699999998</v>
      </c>
      <c r="Y2094" s="96">
        <v>79.926431179999994</v>
      </c>
    </row>
    <row r="2095" spans="1:25" ht="18" thickBot="1" x14ac:dyDescent="0.35">
      <c r="A2095" s="31">
        <v>4</v>
      </c>
      <c r="B2095" s="96">
        <v>78.370646379999997</v>
      </c>
      <c r="C2095" s="96">
        <v>77.097493470000003</v>
      </c>
      <c r="D2095" s="96">
        <v>77.089807969999995</v>
      </c>
      <c r="E2095" s="96">
        <v>77.088288789999993</v>
      </c>
      <c r="F2095" s="96">
        <v>77.092344220000001</v>
      </c>
      <c r="G2095" s="96">
        <v>77.10949291</v>
      </c>
      <c r="H2095" s="96">
        <v>76.908095160000002</v>
      </c>
      <c r="I2095" s="96">
        <v>77.622249289999999</v>
      </c>
      <c r="J2095" s="96">
        <v>77.680717029999997</v>
      </c>
      <c r="K2095" s="96">
        <v>77.697387090000007</v>
      </c>
      <c r="L2095" s="96">
        <v>77.70713911</v>
      </c>
      <c r="M2095" s="96">
        <v>77.705766339999997</v>
      </c>
      <c r="N2095" s="99">
        <v>77.6951933</v>
      </c>
      <c r="O2095" s="96">
        <v>77.690632109999996</v>
      </c>
      <c r="P2095" s="96">
        <v>77.679901040000004</v>
      </c>
      <c r="Q2095" s="96">
        <v>78.403743399999996</v>
      </c>
      <c r="R2095" s="96">
        <v>79.760571369999994</v>
      </c>
      <c r="S2095" s="96">
        <v>79.857112060000006</v>
      </c>
      <c r="T2095" s="96">
        <v>79.77440799</v>
      </c>
      <c r="U2095" s="96">
        <v>79.809261370000002</v>
      </c>
      <c r="V2095" s="96">
        <v>79.809337920000004</v>
      </c>
      <c r="W2095" s="96">
        <v>79.455399319999998</v>
      </c>
      <c r="X2095" s="96">
        <v>78.642627939999997</v>
      </c>
      <c r="Y2095" s="96">
        <v>79.151908449999993</v>
      </c>
    </row>
    <row r="2096" spans="1:25" ht="18" thickBot="1" x14ac:dyDescent="0.35">
      <c r="A2096" s="31">
        <v>5</v>
      </c>
      <c r="B2096" s="96">
        <v>78.784872910000004</v>
      </c>
      <c r="C2096" s="96">
        <v>78.757814170000003</v>
      </c>
      <c r="D2096" s="96">
        <v>79.064024410000002</v>
      </c>
      <c r="E2096" s="96">
        <v>79.097182070000002</v>
      </c>
      <c r="F2096" s="96">
        <v>78.744476509999998</v>
      </c>
      <c r="G2096" s="96">
        <v>78.628003710000002</v>
      </c>
      <c r="H2096" s="96">
        <v>79.234544510000006</v>
      </c>
      <c r="I2096" s="96">
        <v>79.682093379999998</v>
      </c>
      <c r="J2096" s="96">
        <v>78.909609540000005</v>
      </c>
      <c r="K2096" s="96">
        <v>78.089355010000006</v>
      </c>
      <c r="L2096" s="96">
        <v>77.420803370000002</v>
      </c>
      <c r="M2096" s="96">
        <v>77.421752990000002</v>
      </c>
      <c r="N2096" s="99">
        <v>77.40031218</v>
      </c>
      <c r="O2096" s="96">
        <v>77.401619220000001</v>
      </c>
      <c r="P2096" s="96">
        <v>77.635342140000006</v>
      </c>
      <c r="Q2096" s="96">
        <v>77.935007499999998</v>
      </c>
      <c r="R2096" s="96">
        <v>79.402628879999995</v>
      </c>
      <c r="S2096" s="96">
        <v>80.151781990000003</v>
      </c>
      <c r="T2096" s="96">
        <v>80.536600809999996</v>
      </c>
      <c r="U2096" s="96">
        <v>80.538829629999995</v>
      </c>
      <c r="V2096" s="96">
        <v>80.577327159999996</v>
      </c>
      <c r="W2096" s="96">
        <v>80.171239740000004</v>
      </c>
      <c r="X2096" s="96">
        <v>80.040746409999997</v>
      </c>
      <c r="Y2096" s="96">
        <v>79.369561680000004</v>
      </c>
    </row>
    <row r="2097" spans="1:25" ht="18" thickBot="1" x14ac:dyDescent="0.35">
      <c r="A2097" s="31">
        <v>6</v>
      </c>
      <c r="B2097" s="96">
        <v>78.896578430000005</v>
      </c>
      <c r="C2097" s="96">
        <v>79.018070839999993</v>
      </c>
      <c r="D2097" s="96">
        <v>79.366641329999993</v>
      </c>
      <c r="E2097" s="96">
        <v>79.320422410000006</v>
      </c>
      <c r="F2097" s="96">
        <v>79.215089610000007</v>
      </c>
      <c r="G2097" s="96">
        <v>78.942349199999995</v>
      </c>
      <c r="H2097" s="96">
        <v>79.060785240000001</v>
      </c>
      <c r="I2097" s="96">
        <v>78.940881210000001</v>
      </c>
      <c r="J2097" s="96">
        <v>78.011668229999998</v>
      </c>
      <c r="K2097" s="96">
        <v>77.633297319999997</v>
      </c>
      <c r="L2097" s="96">
        <v>77.4719178</v>
      </c>
      <c r="M2097" s="96">
        <v>77.452907350000004</v>
      </c>
      <c r="N2097" s="99">
        <v>77.453894199999993</v>
      </c>
      <c r="O2097" s="96">
        <v>77.455683640000004</v>
      </c>
      <c r="P2097" s="96">
        <v>77.454898409999998</v>
      </c>
      <c r="Q2097" s="96">
        <v>77.71793855</v>
      </c>
      <c r="R2097" s="96">
        <v>78.270520149999996</v>
      </c>
      <c r="S2097" s="96">
        <v>79.678255100000001</v>
      </c>
      <c r="T2097" s="96">
        <v>80.151706230000002</v>
      </c>
      <c r="U2097" s="96">
        <v>80.218582789999999</v>
      </c>
      <c r="V2097" s="96">
        <v>80.252684509999995</v>
      </c>
      <c r="W2097" s="96">
        <v>79.680276370000001</v>
      </c>
      <c r="X2097" s="96">
        <v>79.337969920000006</v>
      </c>
      <c r="Y2097" s="96">
        <v>79.001337669999998</v>
      </c>
    </row>
    <row r="2098" spans="1:25" ht="18" thickBot="1" x14ac:dyDescent="0.35">
      <c r="A2098" s="31">
        <v>7</v>
      </c>
      <c r="B2098" s="96">
        <v>78.887159499999996</v>
      </c>
      <c r="C2098" s="96">
        <v>78.968342840000005</v>
      </c>
      <c r="D2098" s="96">
        <v>79.315662399999994</v>
      </c>
      <c r="E2098" s="96">
        <v>79.349280699999994</v>
      </c>
      <c r="F2098" s="96">
        <v>79.087179210000002</v>
      </c>
      <c r="G2098" s="96">
        <v>78.999368919999995</v>
      </c>
      <c r="H2098" s="96">
        <v>78.792571379999998</v>
      </c>
      <c r="I2098" s="96">
        <v>78.879493150000002</v>
      </c>
      <c r="J2098" s="96">
        <v>78.169650059999995</v>
      </c>
      <c r="K2098" s="96">
        <v>77.513628080000004</v>
      </c>
      <c r="L2098" s="96">
        <v>77.521438079999996</v>
      </c>
      <c r="M2098" s="96">
        <v>77.365447430000003</v>
      </c>
      <c r="N2098" s="99">
        <v>77.359599900000006</v>
      </c>
      <c r="O2098" s="96">
        <v>77.359828949999994</v>
      </c>
      <c r="P2098" s="96">
        <v>77.359361980000003</v>
      </c>
      <c r="Q2098" s="96">
        <v>77.351400620000007</v>
      </c>
      <c r="R2098" s="96">
        <v>78.116000170000007</v>
      </c>
      <c r="S2098" s="96">
        <v>79.604516860000004</v>
      </c>
      <c r="T2098" s="96">
        <v>80.048674989999995</v>
      </c>
      <c r="U2098" s="96">
        <v>80.216133249999999</v>
      </c>
      <c r="V2098" s="96">
        <v>80.28283021</v>
      </c>
      <c r="W2098" s="96">
        <v>80.218552990000006</v>
      </c>
      <c r="X2098" s="96">
        <v>79.858258829999997</v>
      </c>
      <c r="Y2098" s="96">
        <v>78.357704580000004</v>
      </c>
    </row>
    <row r="2099" spans="1:25" ht="18" thickBot="1" x14ac:dyDescent="0.35">
      <c r="A2099" s="31">
        <v>8</v>
      </c>
      <c r="B2099" s="96">
        <v>77.947751929999995</v>
      </c>
      <c r="C2099" s="96">
        <v>78.1872221</v>
      </c>
      <c r="D2099" s="96">
        <v>78.418791830000004</v>
      </c>
      <c r="E2099" s="96">
        <v>78.411732880000002</v>
      </c>
      <c r="F2099" s="96">
        <v>78.239765039999995</v>
      </c>
      <c r="G2099" s="96">
        <v>78.489374159999997</v>
      </c>
      <c r="H2099" s="96">
        <v>79.27863017</v>
      </c>
      <c r="I2099" s="96">
        <v>79.699117380000004</v>
      </c>
      <c r="J2099" s="96">
        <v>80.371228759999994</v>
      </c>
      <c r="K2099" s="96">
        <v>79.710404229999995</v>
      </c>
      <c r="L2099" s="96">
        <v>79.808571479999998</v>
      </c>
      <c r="M2099" s="96">
        <v>80.006494910000001</v>
      </c>
      <c r="N2099" s="99">
        <v>80.372742729999999</v>
      </c>
      <c r="O2099" s="96">
        <v>80.143659880000001</v>
      </c>
      <c r="P2099" s="96">
        <v>80.032462789999997</v>
      </c>
      <c r="Q2099" s="96">
        <v>80.39601906</v>
      </c>
      <c r="R2099" s="96">
        <v>80.176915039999997</v>
      </c>
      <c r="S2099" s="96">
        <v>80.241565219999998</v>
      </c>
      <c r="T2099" s="96">
        <v>79.847816460000004</v>
      </c>
      <c r="U2099" s="96">
        <v>80.053891530000001</v>
      </c>
      <c r="V2099" s="96">
        <v>79.737330790000001</v>
      </c>
      <c r="W2099" s="96">
        <v>79.411737599999995</v>
      </c>
      <c r="X2099" s="96">
        <v>78.962347269999995</v>
      </c>
      <c r="Y2099" s="96">
        <v>78.637520249999994</v>
      </c>
    </row>
    <row r="2100" spans="1:25" ht="18" thickBot="1" x14ac:dyDescent="0.35">
      <c r="A2100" s="31">
        <v>9</v>
      </c>
      <c r="B2100" s="96">
        <v>77.917666690000004</v>
      </c>
      <c r="C2100" s="96">
        <v>78.088214609999994</v>
      </c>
      <c r="D2100" s="96">
        <v>78.420640039999995</v>
      </c>
      <c r="E2100" s="96">
        <v>78.412046369999999</v>
      </c>
      <c r="F2100" s="96">
        <v>78.414554640000006</v>
      </c>
      <c r="G2100" s="96">
        <v>78.421350020000006</v>
      </c>
      <c r="H2100" s="96">
        <v>78.582261160000002</v>
      </c>
      <c r="I2100" s="96">
        <v>78.353102539999995</v>
      </c>
      <c r="J2100" s="96">
        <v>78.548440200000002</v>
      </c>
      <c r="K2100" s="96">
        <v>77.676849140000002</v>
      </c>
      <c r="L2100" s="96">
        <v>77.662048740000003</v>
      </c>
      <c r="M2100" s="96">
        <v>77.662230899999997</v>
      </c>
      <c r="N2100" s="99">
        <v>77.654613139999995</v>
      </c>
      <c r="O2100" s="96">
        <v>77.652755029999994</v>
      </c>
      <c r="P2100" s="96">
        <v>77.645390520000007</v>
      </c>
      <c r="Q2100" s="96">
        <v>77.640071739999996</v>
      </c>
      <c r="R2100" s="96">
        <v>78.269559839999999</v>
      </c>
      <c r="S2100" s="96">
        <v>79.138214419999997</v>
      </c>
      <c r="T2100" s="96">
        <v>79.785584740000004</v>
      </c>
      <c r="U2100" s="96">
        <v>80.023977810000005</v>
      </c>
      <c r="V2100" s="96">
        <v>80.021314259999997</v>
      </c>
      <c r="W2100" s="96">
        <v>79.103232259999999</v>
      </c>
      <c r="X2100" s="96">
        <v>79.522806610000004</v>
      </c>
      <c r="Y2100" s="96">
        <v>78.066043320000006</v>
      </c>
    </row>
    <row r="2101" spans="1:25" ht="18" thickBot="1" x14ac:dyDescent="0.35">
      <c r="A2101" s="31">
        <v>10</v>
      </c>
      <c r="B2101" s="96">
        <v>78.180765870000002</v>
      </c>
      <c r="C2101" s="96">
        <v>78.316344599999994</v>
      </c>
      <c r="D2101" s="96">
        <v>78.652214020000002</v>
      </c>
      <c r="E2101" s="96">
        <v>78.746293219999998</v>
      </c>
      <c r="F2101" s="96">
        <v>78.609520889999999</v>
      </c>
      <c r="G2101" s="96">
        <v>78.507418659999999</v>
      </c>
      <c r="H2101" s="96">
        <v>78.679315729999999</v>
      </c>
      <c r="I2101" s="96">
        <v>78.855399149999997</v>
      </c>
      <c r="J2101" s="96">
        <v>78.282570059999998</v>
      </c>
      <c r="K2101" s="96">
        <v>77.693982370000001</v>
      </c>
      <c r="L2101" s="96">
        <v>77.193549880000006</v>
      </c>
      <c r="M2101" s="96">
        <v>77.191476379999997</v>
      </c>
      <c r="N2101" s="99">
        <v>77.187236819999995</v>
      </c>
      <c r="O2101" s="96">
        <v>77.183579929999993</v>
      </c>
      <c r="P2101" s="96">
        <v>77.414191099999996</v>
      </c>
      <c r="Q2101" s="96">
        <v>77.523246659999998</v>
      </c>
      <c r="R2101" s="96">
        <v>77.521497080000003</v>
      </c>
      <c r="S2101" s="96">
        <v>77.538282620000004</v>
      </c>
      <c r="T2101" s="96">
        <v>77.550895760000003</v>
      </c>
      <c r="U2101" s="96">
        <v>77.549781530000004</v>
      </c>
      <c r="V2101" s="96">
        <v>77.318408550000001</v>
      </c>
      <c r="W2101" s="96">
        <v>77.10581406</v>
      </c>
      <c r="X2101" s="96">
        <v>77.103234360000002</v>
      </c>
      <c r="Y2101" s="96">
        <v>76.842504460000001</v>
      </c>
    </row>
    <row r="2102" spans="1:25" ht="18" thickBot="1" x14ac:dyDescent="0.35">
      <c r="A2102" s="31">
        <v>11</v>
      </c>
      <c r="B2102" s="96">
        <v>76.947998889999994</v>
      </c>
      <c r="C2102" s="96">
        <v>76.934039470000002</v>
      </c>
      <c r="D2102" s="96">
        <v>76.730524599999995</v>
      </c>
      <c r="E2102" s="96">
        <v>76.970692310000004</v>
      </c>
      <c r="F2102" s="96">
        <v>77.443364470000006</v>
      </c>
      <c r="G2102" s="96">
        <v>77.006168549999998</v>
      </c>
      <c r="H2102" s="96">
        <v>77.41115207</v>
      </c>
      <c r="I2102" s="96">
        <v>77.529773680000005</v>
      </c>
      <c r="J2102" s="96">
        <v>78.035678660000002</v>
      </c>
      <c r="K2102" s="96">
        <v>77.933422820000004</v>
      </c>
      <c r="L2102" s="96">
        <v>77.934433310000003</v>
      </c>
      <c r="M2102" s="96">
        <v>77.935564790000001</v>
      </c>
      <c r="N2102" s="99">
        <v>77.932701839999993</v>
      </c>
      <c r="O2102" s="96">
        <v>78.170878490000007</v>
      </c>
      <c r="P2102" s="96">
        <v>78.142254519999994</v>
      </c>
      <c r="Q2102" s="96">
        <v>78.135256900000002</v>
      </c>
      <c r="R2102" s="96">
        <v>78.353370600000005</v>
      </c>
      <c r="S2102" s="96">
        <v>78.265756240000002</v>
      </c>
      <c r="T2102" s="96">
        <v>78.234109770000003</v>
      </c>
      <c r="U2102" s="96">
        <v>78.202077750000001</v>
      </c>
      <c r="V2102" s="96">
        <v>77.524323030000005</v>
      </c>
      <c r="W2102" s="96">
        <v>77.536254459999995</v>
      </c>
      <c r="X2102" s="96">
        <v>77.514969590000007</v>
      </c>
      <c r="Y2102" s="96">
        <v>77.237148160000004</v>
      </c>
    </row>
    <row r="2103" spans="1:25" ht="18" thickBot="1" x14ac:dyDescent="0.35">
      <c r="A2103" s="31">
        <v>12</v>
      </c>
      <c r="B2103" s="96">
        <v>77.406579989999997</v>
      </c>
      <c r="C2103" s="96">
        <v>77.394621000000001</v>
      </c>
      <c r="D2103" s="96">
        <v>77.388950480000005</v>
      </c>
      <c r="E2103" s="96">
        <v>77.389157040000001</v>
      </c>
      <c r="F2103" s="96">
        <v>77.389509660000002</v>
      </c>
      <c r="G2103" s="96">
        <v>77.399208740000006</v>
      </c>
      <c r="H2103" s="96">
        <v>77.187476259999997</v>
      </c>
      <c r="I2103" s="96">
        <v>77.669698400000001</v>
      </c>
      <c r="J2103" s="96">
        <v>78.179490229999999</v>
      </c>
      <c r="K2103" s="96">
        <v>78.315253179999999</v>
      </c>
      <c r="L2103" s="96">
        <v>78.19155859</v>
      </c>
      <c r="M2103" s="96">
        <v>78.1900014</v>
      </c>
      <c r="N2103" s="99">
        <v>78.184936109999995</v>
      </c>
      <c r="O2103" s="96">
        <v>78.40451736</v>
      </c>
      <c r="P2103" s="96">
        <v>78.389559669999997</v>
      </c>
      <c r="Q2103" s="96">
        <v>78.381962659999999</v>
      </c>
      <c r="R2103" s="96">
        <v>78.602354270000006</v>
      </c>
      <c r="S2103" s="96">
        <v>78.376082620000005</v>
      </c>
      <c r="T2103" s="96">
        <v>78.368491520000006</v>
      </c>
      <c r="U2103" s="96">
        <v>77.900123370000003</v>
      </c>
      <c r="V2103" s="96">
        <v>77.663301919999995</v>
      </c>
      <c r="W2103" s="96">
        <v>77.655320189999998</v>
      </c>
      <c r="X2103" s="96">
        <v>77.062061589999999</v>
      </c>
      <c r="Y2103" s="96">
        <v>77.049521380000002</v>
      </c>
    </row>
    <row r="2104" spans="1:25" ht="18" thickBot="1" x14ac:dyDescent="0.35">
      <c r="A2104" s="31">
        <v>13</v>
      </c>
      <c r="B2104" s="96">
        <v>77.508973130000001</v>
      </c>
      <c r="C2104" s="96">
        <v>77.495829799999996</v>
      </c>
      <c r="D2104" s="96">
        <v>77.48975643</v>
      </c>
      <c r="E2104" s="96">
        <v>77.484119620000001</v>
      </c>
      <c r="F2104" s="96">
        <v>77.609207960000006</v>
      </c>
      <c r="G2104" s="96">
        <v>78.253841069999993</v>
      </c>
      <c r="H2104" s="96">
        <v>78.029364990000005</v>
      </c>
      <c r="I2104" s="96">
        <v>78.381310459999995</v>
      </c>
      <c r="J2104" s="96">
        <v>78.96327307</v>
      </c>
      <c r="K2104" s="96">
        <v>78.979436149999998</v>
      </c>
      <c r="L2104" s="96">
        <v>78.986939759999999</v>
      </c>
      <c r="M2104" s="96">
        <v>78.986208770000005</v>
      </c>
      <c r="N2104" s="99">
        <v>78.972551150000001</v>
      </c>
      <c r="O2104" s="96">
        <v>79.195152919999998</v>
      </c>
      <c r="P2104" s="96">
        <v>79.178085129999999</v>
      </c>
      <c r="Q2104" s="96">
        <v>79.1681691</v>
      </c>
      <c r="R2104" s="96">
        <v>79.167273249999994</v>
      </c>
      <c r="S2104" s="96">
        <v>79.394258609999994</v>
      </c>
      <c r="T2104" s="96">
        <v>79.264746529999996</v>
      </c>
      <c r="U2104" s="96">
        <v>79.260324949999998</v>
      </c>
      <c r="V2104" s="96">
        <v>79.091401599999998</v>
      </c>
      <c r="W2104" s="96">
        <v>79.077166820000002</v>
      </c>
      <c r="X2104" s="96">
        <v>78.860178829999995</v>
      </c>
      <c r="Y2104" s="96">
        <v>78.613194500000006</v>
      </c>
    </row>
    <row r="2105" spans="1:25" ht="18" thickBot="1" x14ac:dyDescent="0.35">
      <c r="A2105" s="31">
        <v>14</v>
      </c>
      <c r="B2105" s="96">
        <v>78.180133960000006</v>
      </c>
      <c r="C2105" s="96">
        <v>78.129857670000007</v>
      </c>
      <c r="D2105" s="96">
        <v>78.126137510000007</v>
      </c>
      <c r="E2105" s="96">
        <v>78.12799527</v>
      </c>
      <c r="F2105" s="96">
        <v>78.159908770000001</v>
      </c>
      <c r="G2105" s="96">
        <v>77.847858059999993</v>
      </c>
      <c r="H2105" s="96">
        <v>77.985184309999994</v>
      </c>
      <c r="I2105" s="96">
        <v>78.437639579999995</v>
      </c>
      <c r="J2105" s="96">
        <v>78.669146010000006</v>
      </c>
      <c r="K2105" s="96">
        <v>78.806370880000003</v>
      </c>
      <c r="L2105" s="96">
        <v>78.821221949999995</v>
      </c>
      <c r="M2105" s="96">
        <v>78.817275660000007</v>
      </c>
      <c r="N2105" s="99">
        <v>78.685989359999994</v>
      </c>
      <c r="O2105" s="96">
        <v>78.904527470000005</v>
      </c>
      <c r="P2105" s="96">
        <v>78.885631720000006</v>
      </c>
      <c r="Q2105" s="96">
        <v>78.981380360000003</v>
      </c>
      <c r="R2105" s="96">
        <v>78.973956220000005</v>
      </c>
      <c r="S2105" s="96">
        <v>79.413465509999995</v>
      </c>
      <c r="T2105" s="96">
        <v>79.305609619999998</v>
      </c>
      <c r="U2105" s="96">
        <v>79.28009007</v>
      </c>
      <c r="V2105" s="96">
        <v>79.253555030000001</v>
      </c>
      <c r="W2105" s="96">
        <v>79.386130080000001</v>
      </c>
      <c r="X2105" s="96">
        <v>78.949629580000007</v>
      </c>
      <c r="Y2105" s="96">
        <v>78.707194880000003</v>
      </c>
    </row>
    <row r="2106" spans="1:25" ht="18" thickBot="1" x14ac:dyDescent="0.35">
      <c r="A2106" s="31">
        <v>15</v>
      </c>
      <c r="B2106" s="96">
        <v>78.184039049999996</v>
      </c>
      <c r="C2106" s="96">
        <v>78.176488699999993</v>
      </c>
      <c r="D2106" s="96">
        <v>78.185398259999999</v>
      </c>
      <c r="E2106" s="96">
        <v>78.191560719999998</v>
      </c>
      <c r="F2106" s="96">
        <v>77.973790440000002</v>
      </c>
      <c r="G2106" s="96">
        <v>77.723847379999995</v>
      </c>
      <c r="H2106" s="96">
        <v>77.759950900000007</v>
      </c>
      <c r="I2106" s="96">
        <v>78.224522280000002</v>
      </c>
      <c r="J2106" s="96">
        <v>78.798751870000004</v>
      </c>
      <c r="K2106" s="96">
        <v>78.82396602</v>
      </c>
      <c r="L2106" s="96">
        <v>78.857536400000001</v>
      </c>
      <c r="M2106" s="96">
        <v>78.857936050000006</v>
      </c>
      <c r="N2106" s="99">
        <v>78.689139179999998</v>
      </c>
      <c r="O2106" s="96">
        <v>78.935780890000004</v>
      </c>
      <c r="P2106" s="96">
        <v>79.15995393</v>
      </c>
      <c r="Q2106" s="96">
        <v>79.038030210000002</v>
      </c>
      <c r="R2106" s="96">
        <v>79.058904859999998</v>
      </c>
      <c r="S2106" s="96">
        <v>79.164225400000007</v>
      </c>
      <c r="T2106" s="96">
        <v>79.12660151</v>
      </c>
      <c r="U2106" s="96">
        <v>79.421466440000003</v>
      </c>
      <c r="V2106" s="96">
        <v>79.323732719999995</v>
      </c>
      <c r="W2106" s="96">
        <v>79.214332670000005</v>
      </c>
      <c r="X2106" s="96">
        <v>78.977608959999998</v>
      </c>
      <c r="Y2106" s="96">
        <v>78.609465779999994</v>
      </c>
    </row>
    <row r="2107" spans="1:25" ht="18" thickBot="1" x14ac:dyDescent="0.35">
      <c r="A2107" s="31">
        <v>16</v>
      </c>
      <c r="B2107" s="96">
        <v>78.190383249999996</v>
      </c>
      <c r="C2107" s="96">
        <v>78.185791039999998</v>
      </c>
      <c r="D2107" s="96">
        <v>78.174070529999995</v>
      </c>
      <c r="E2107" s="96">
        <v>78.167556680000004</v>
      </c>
      <c r="F2107" s="96">
        <v>78.174296139999996</v>
      </c>
      <c r="G2107" s="96">
        <v>78.174017829999997</v>
      </c>
      <c r="H2107" s="96">
        <v>78.178014329999996</v>
      </c>
      <c r="I2107" s="96">
        <v>78.75098903</v>
      </c>
      <c r="J2107" s="96">
        <v>78.807079110000004</v>
      </c>
      <c r="K2107" s="96">
        <v>79.046635050000006</v>
      </c>
      <c r="L2107" s="96">
        <v>79.059566669999995</v>
      </c>
      <c r="M2107" s="96">
        <v>79.058339840000002</v>
      </c>
      <c r="N2107" s="99">
        <v>79.047476939999996</v>
      </c>
      <c r="O2107" s="96">
        <v>79.044399690000006</v>
      </c>
      <c r="P2107" s="96">
        <v>79.034227749999999</v>
      </c>
      <c r="Q2107" s="96">
        <v>79.225646589999997</v>
      </c>
      <c r="R2107" s="96">
        <v>79.224581150000006</v>
      </c>
      <c r="S2107" s="96">
        <v>79.222742589999996</v>
      </c>
      <c r="T2107" s="96">
        <v>79.216637039999995</v>
      </c>
      <c r="U2107" s="96">
        <v>79.001267139999996</v>
      </c>
      <c r="V2107" s="96">
        <v>79.008352860000002</v>
      </c>
      <c r="W2107" s="96">
        <v>79.005302</v>
      </c>
      <c r="X2107" s="96">
        <v>78.770250930000003</v>
      </c>
      <c r="Y2107" s="96">
        <v>78.744660629999998</v>
      </c>
    </row>
    <row r="2108" spans="1:25" ht="18" thickBot="1" x14ac:dyDescent="0.35">
      <c r="A2108" s="31">
        <v>17</v>
      </c>
      <c r="B2108" s="96">
        <v>78.064551660000006</v>
      </c>
      <c r="C2108" s="96">
        <v>77.826683020000004</v>
      </c>
      <c r="D2108" s="96">
        <v>77.818777100000005</v>
      </c>
      <c r="E2108" s="96">
        <v>77.813138420000001</v>
      </c>
      <c r="F2108" s="96">
        <v>77.818464030000001</v>
      </c>
      <c r="G2108" s="96">
        <v>77.589266570000007</v>
      </c>
      <c r="H2108" s="96">
        <v>77.83457301</v>
      </c>
      <c r="I2108" s="96">
        <v>78.078771470000007</v>
      </c>
      <c r="J2108" s="96">
        <v>78.355759710000001</v>
      </c>
      <c r="K2108" s="96">
        <v>78.597028839999993</v>
      </c>
      <c r="L2108" s="96">
        <v>78.601264360000002</v>
      </c>
      <c r="M2108" s="96">
        <v>78.599735890000005</v>
      </c>
      <c r="N2108" s="99">
        <v>78.596230120000001</v>
      </c>
      <c r="O2108" s="96">
        <v>78.586729890000001</v>
      </c>
      <c r="P2108" s="96">
        <v>78.571750589999994</v>
      </c>
      <c r="Q2108" s="96">
        <v>78.775357769999999</v>
      </c>
      <c r="R2108" s="96">
        <v>78.773772809999997</v>
      </c>
      <c r="S2108" s="96">
        <v>78.775805579999997</v>
      </c>
      <c r="T2108" s="96">
        <v>78.991799420000007</v>
      </c>
      <c r="U2108" s="96">
        <v>78.99699158</v>
      </c>
      <c r="V2108" s="96">
        <v>79.000543859999993</v>
      </c>
      <c r="W2108" s="96">
        <v>79.003708990000007</v>
      </c>
      <c r="X2108" s="96">
        <v>78.618641499999995</v>
      </c>
      <c r="Y2108" s="96">
        <v>78.521522450000006</v>
      </c>
    </row>
    <row r="2109" spans="1:25" ht="18" thickBot="1" x14ac:dyDescent="0.35">
      <c r="A2109" s="31">
        <v>18</v>
      </c>
      <c r="B2109" s="96">
        <v>78.060087589999995</v>
      </c>
      <c r="C2109" s="96">
        <v>78.054015620000001</v>
      </c>
      <c r="D2109" s="96">
        <v>78.041116380000005</v>
      </c>
      <c r="E2109" s="96">
        <v>78.040043879999999</v>
      </c>
      <c r="F2109" s="96">
        <v>78.047425079999996</v>
      </c>
      <c r="G2109" s="96">
        <v>77.601486899999998</v>
      </c>
      <c r="H2109" s="96">
        <v>78.416742260000007</v>
      </c>
      <c r="I2109" s="96">
        <v>78.443174099999993</v>
      </c>
      <c r="J2109" s="96">
        <v>78.176239199999998</v>
      </c>
      <c r="K2109" s="96">
        <v>78.156405090000007</v>
      </c>
      <c r="L2109" s="96">
        <v>78.274833189999995</v>
      </c>
      <c r="M2109" s="96">
        <v>78.275122659999994</v>
      </c>
      <c r="N2109" s="99">
        <v>78.268210980000006</v>
      </c>
      <c r="O2109" s="96">
        <v>78.276409599999994</v>
      </c>
      <c r="P2109" s="96">
        <v>78.494004779999997</v>
      </c>
      <c r="Q2109" s="96">
        <v>78.486149429999998</v>
      </c>
      <c r="R2109" s="96">
        <v>78.482505880000005</v>
      </c>
      <c r="S2109" s="96">
        <v>78.475589220000003</v>
      </c>
      <c r="T2109" s="96">
        <v>78.478827390000006</v>
      </c>
      <c r="U2109" s="96">
        <v>78.347601780000005</v>
      </c>
      <c r="V2109" s="96">
        <v>78.562964579999999</v>
      </c>
      <c r="W2109" s="96">
        <v>78.559440480000006</v>
      </c>
      <c r="X2109" s="96">
        <v>78.314731330000001</v>
      </c>
      <c r="Y2109" s="96">
        <v>78.298922340000004</v>
      </c>
    </row>
    <row r="2110" spans="1:25" ht="18" thickBot="1" x14ac:dyDescent="0.35">
      <c r="A2110" s="31">
        <v>19</v>
      </c>
      <c r="B2110" s="96">
        <v>79.441838180000005</v>
      </c>
      <c r="C2110" s="96">
        <v>79.440311249999993</v>
      </c>
      <c r="D2110" s="96">
        <v>79.200022820000001</v>
      </c>
      <c r="E2110" s="96">
        <v>79.196096030000007</v>
      </c>
      <c r="F2110" s="96">
        <v>78.988073729999996</v>
      </c>
      <c r="G2110" s="96">
        <v>79.016332869999999</v>
      </c>
      <c r="H2110" s="96">
        <v>79.059576390000004</v>
      </c>
      <c r="I2110" s="96">
        <v>78.551186470000005</v>
      </c>
      <c r="J2110" s="96">
        <v>78.824707529999998</v>
      </c>
      <c r="K2110" s="96">
        <v>78.861697800000002</v>
      </c>
      <c r="L2110" s="96">
        <v>78.869042769999993</v>
      </c>
      <c r="M2110" s="96">
        <v>78.868127389999998</v>
      </c>
      <c r="N2110" s="99">
        <v>78.858090379999993</v>
      </c>
      <c r="O2110" s="96">
        <v>79.152449570000002</v>
      </c>
      <c r="P2110" s="96">
        <v>79.222359370000007</v>
      </c>
      <c r="Q2110" s="96">
        <v>79.213943189999995</v>
      </c>
      <c r="R2110" s="96">
        <v>79.435853559999998</v>
      </c>
      <c r="S2110" s="96">
        <v>79.425699469999998</v>
      </c>
      <c r="T2110" s="96">
        <v>79.426359629999993</v>
      </c>
      <c r="U2110" s="96">
        <v>79.418903810000003</v>
      </c>
      <c r="V2110" s="96">
        <v>79.626821500000005</v>
      </c>
      <c r="W2110" s="96">
        <v>79.4055879</v>
      </c>
      <c r="X2110" s="96">
        <v>79.656771829999997</v>
      </c>
      <c r="Y2110" s="96">
        <v>79.372909019999994</v>
      </c>
    </row>
    <row r="2111" spans="1:25" ht="18" thickBot="1" x14ac:dyDescent="0.35">
      <c r="A2111" s="31">
        <v>20</v>
      </c>
      <c r="B2111" s="96">
        <v>79.288388909999995</v>
      </c>
      <c r="C2111" s="96">
        <v>79.560962500000002</v>
      </c>
      <c r="D2111" s="96">
        <v>79.54543615</v>
      </c>
      <c r="E2111" s="96">
        <v>79.538292269999999</v>
      </c>
      <c r="F2111" s="96">
        <v>79.545565490000001</v>
      </c>
      <c r="G2111" s="96">
        <v>79.265069879999999</v>
      </c>
      <c r="H2111" s="96">
        <v>79.145304960000004</v>
      </c>
      <c r="I2111" s="96">
        <v>78.886718149999993</v>
      </c>
      <c r="J2111" s="96">
        <v>78.801424429999997</v>
      </c>
      <c r="K2111" s="96">
        <v>79.330594959999999</v>
      </c>
      <c r="L2111" s="96">
        <v>79.336543120000002</v>
      </c>
      <c r="M2111" s="96">
        <v>79.338081320000001</v>
      </c>
      <c r="N2111" s="99">
        <v>79.328623500000006</v>
      </c>
      <c r="O2111" s="96">
        <v>79.326992300000001</v>
      </c>
      <c r="P2111" s="96">
        <v>79.163870099999997</v>
      </c>
      <c r="Q2111" s="96">
        <v>79.159491860000003</v>
      </c>
      <c r="R2111" s="96">
        <v>79.152899309999995</v>
      </c>
      <c r="S2111" s="96">
        <v>79.151134979999995</v>
      </c>
      <c r="T2111" s="96">
        <v>79.148864959999997</v>
      </c>
      <c r="U2111" s="96">
        <v>78.654530179999995</v>
      </c>
      <c r="V2111" s="96">
        <v>78.650661569999997</v>
      </c>
      <c r="W2111" s="96">
        <v>78.645081099999999</v>
      </c>
      <c r="X2111" s="96">
        <v>78.092204780000003</v>
      </c>
      <c r="Y2111" s="96">
        <v>78.652845510000006</v>
      </c>
    </row>
    <row r="2112" spans="1:25" ht="18" thickBot="1" x14ac:dyDescent="0.35">
      <c r="A2112" s="31">
        <v>21</v>
      </c>
      <c r="B2112" s="96">
        <v>79.624992919999997</v>
      </c>
      <c r="C2112" s="96">
        <v>79.961111630000005</v>
      </c>
      <c r="D2112" s="96">
        <v>79.94815792</v>
      </c>
      <c r="E2112" s="96">
        <v>79.941203329999993</v>
      </c>
      <c r="F2112" s="96">
        <v>79.945565079999994</v>
      </c>
      <c r="G2112" s="96">
        <v>79.965497060000004</v>
      </c>
      <c r="H2112" s="96">
        <v>79.627306090000005</v>
      </c>
      <c r="I2112" s="96">
        <v>79.016024029999997</v>
      </c>
      <c r="J2112" s="96">
        <v>79.801109859999997</v>
      </c>
      <c r="K2112" s="96">
        <v>79.83654319</v>
      </c>
      <c r="L2112" s="96">
        <v>79.845173090000003</v>
      </c>
      <c r="M2112" s="96">
        <v>79.847513849999999</v>
      </c>
      <c r="N2112" s="99">
        <v>79.832355809999996</v>
      </c>
      <c r="O2112" s="96">
        <v>79.834305319999999</v>
      </c>
      <c r="P2112" s="96">
        <v>79.817731350000003</v>
      </c>
      <c r="Q2112" s="96">
        <v>79.799628130000002</v>
      </c>
      <c r="R2112" s="96">
        <v>79.784569860000005</v>
      </c>
      <c r="S2112" s="96">
        <v>79.781530590000003</v>
      </c>
      <c r="T2112" s="96">
        <v>79.791509320000003</v>
      </c>
      <c r="U2112" s="96">
        <v>79.778156159999995</v>
      </c>
      <c r="V2112" s="96">
        <v>79.766604639999997</v>
      </c>
      <c r="W2112" s="96">
        <v>79.755676890000004</v>
      </c>
      <c r="X2112" s="96">
        <v>79.810262519999995</v>
      </c>
      <c r="Y2112" s="96">
        <v>79.85852423</v>
      </c>
    </row>
    <row r="2113" spans="1:25" ht="18" thickBot="1" x14ac:dyDescent="0.35">
      <c r="A2113" s="31">
        <v>22</v>
      </c>
      <c r="B2113" s="96">
        <v>79.167745240000002</v>
      </c>
      <c r="C2113" s="96">
        <v>79.088718240000006</v>
      </c>
      <c r="D2113" s="96">
        <v>79.075430490000002</v>
      </c>
      <c r="E2113" s="96">
        <v>79.089062580000004</v>
      </c>
      <c r="F2113" s="96">
        <v>79.080337270000001</v>
      </c>
      <c r="G2113" s="96">
        <v>79.480811669999994</v>
      </c>
      <c r="H2113" s="96">
        <v>79.522551269999994</v>
      </c>
      <c r="I2113" s="96">
        <v>79.554464210000006</v>
      </c>
      <c r="J2113" s="96">
        <v>80.05659867</v>
      </c>
      <c r="K2113" s="96">
        <v>80.296114119999999</v>
      </c>
      <c r="L2113" s="96">
        <v>80.303137210000003</v>
      </c>
      <c r="M2113" s="96">
        <v>80.300474879999996</v>
      </c>
      <c r="N2113" s="99">
        <v>80.272744070000002</v>
      </c>
      <c r="O2113" s="96">
        <v>79.957892319999999</v>
      </c>
      <c r="P2113" s="96">
        <v>79.631380390000004</v>
      </c>
      <c r="Q2113" s="96">
        <v>79.603642140000005</v>
      </c>
      <c r="R2113" s="96">
        <v>79.731742109999999</v>
      </c>
      <c r="S2113" s="96">
        <v>79.723438759999993</v>
      </c>
      <c r="T2113" s="96">
        <v>79.722741769999999</v>
      </c>
      <c r="U2113" s="96">
        <v>79.707752490000004</v>
      </c>
      <c r="V2113" s="96">
        <v>79.502886619999998</v>
      </c>
      <c r="W2113" s="96">
        <v>79.502542160000004</v>
      </c>
      <c r="X2113" s="96">
        <v>79.45853674</v>
      </c>
      <c r="Y2113" s="96">
        <v>79.417238330000004</v>
      </c>
    </row>
    <row r="2114" spans="1:25" ht="18" thickBot="1" x14ac:dyDescent="0.35">
      <c r="A2114" s="31">
        <v>23</v>
      </c>
      <c r="B2114" s="96">
        <v>79.570565049999999</v>
      </c>
      <c r="C2114" s="96">
        <v>79.522901480000002</v>
      </c>
      <c r="D2114" s="96">
        <v>79.494982100000001</v>
      </c>
      <c r="E2114" s="96">
        <v>79.313409199999995</v>
      </c>
      <c r="F2114" s="96">
        <v>79.325749490000007</v>
      </c>
      <c r="G2114" s="96">
        <v>79.261644829999994</v>
      </c>
      <c r="H2114" s="96">
        <v>79.120877660000005</v>
      </c>
      <c r="I2114" s="96">
        <v>79.367487990000001</v>
      </c>
      <c r="J2114" s="96">
        <v>79.645825849999994</v>
      </c>
      <c r="K2114" s="96">
        <v>79.692536649999994</v>
      </c>
      <c r="L2114" s="96">
        <v>79.704886930000001</v>
      </c>
      <c r="M2114" s="96">
        <v>79.558363020000002</v>
      </c>
      <c r="N2114" s="99">
        <v>79.545609529999993</v>
      </c>
      <c r="O2114" s="96">
        <v>79.542336559999995</v>
      </c>
      <c r="P2114" s="96">
        <v>79.541960279999998</v>
      </c>
      <c r="Q2114" s="96">
        <v>79.239571979999994</v>
      </c>
      <c r="R2114" s="96">
        <v>79.236185199999994</v>
      </c>
      <c r="S2114" s="96">
        <v>79.216061269999997</v>
      </c>
      <c r="T2114" s="96">
        <v>79.237740790000004</v>
      </c>
      <c r="U2114" s="96">
        <v>79.364336800000004</v>
      </c>
      <c r="V2114" s="96">
        <v>79.336667509999998</v>
      </c>
      <c r="W2114" s="96">
        <v>79.319326149999995</v>
      </c>
      <c r="X2114" s="96">
        <v>79.273589450000003</v>
      </c>
      <c r="Y2114" s="96">
        <v>79.233926679999996</v>
      </c>
    </row>
    <row r="2115" spans="1:25" ht="18" thickBot="1" x14ac:dyDescent="0.35">
      <c r="A2115" s="31">
        <v>24</v>
      </c>
      <c r="B2115" s="96">
        <v>79.722939060000002</v>
      </c>
      <c r="C2115" s="96">
        <v>79.700103600000006</v>
      </c>
      <c r="D2115" s="96">
        <v>79.678849049999997</v>
      </c>
      <c r="E2115" s="96">
        <v>79.666477569999998</v>
      </c>
      <c r="F2115" s="96">
        <v>79.224498139999994</v>
      </c>
      <c r="G2115" s="96">
        <v>79.233565380000002</v>
      </c>
      <c r="H2115" s="96">
        <v>79.246356969999994</v>
      </c>
      <c r="I2115" s="96">
        <v>79.482675439999994</v>
      </c>
      <c r="J2115" s="96">
        <v>79.757051869999998</v>
      </c>
      <c r="K2115" s="96">
        <v>79.808329990000004</v>
      </c>
      <c r="L2115" s="96">
        <v>79.832089449999998</v>
      </c>
      <c r="M2115" s="96">
        <v>79.832340430000002</v>
      </c>
      <c r="N2115" s="99">
        <v>79.542249319999996</v>
      </c>
      <c r="O2115" s="96">
        <v>79.533205890000005</v>
      </c>
      <c r="P2115" s="96">
        <v>79.523539720000002</v>
      </c>
      <c r="Q2115" s="96">
        <v>79.510428379999993</v>
      </c>
      <c r="R2115" s="96">
        <v>79.515998449999998</v>
      </c>
      <c r="S2115" s="96">
        <v>79.522676059999995</v>
      </c>
      <c r="T2115" s="96">
        <v>79.520938470000004</v>
      </c>
      <c r="U2115" s="96">
        <v>79.514410830000003</v>
      </c>
      <c r="V2115" s="96">
        <v>79.513621670000006</v>
      </c>
      <c r="W2115" s="96">
        <v>79.51125132</v>
      </c>
      <c r="X2115" s="96">
        <v>79.522341460000007</v>
      </c>
      <c r="Y2115" s="96">
        <v>79.469083690000005</v>
      </c>
    </row>
    <row r="2116" spans="1:25" ht="18" thickBot="1" x14ac:dyDescent="0.35">
      <c r="A2116" s="31">
        <v>25</v>
      </c>
      <c r="B2116" s="96">
        <v>79.472386869999994</v>
      </c>
      <c r="C2116" s="96">
        <v>79.460186109999995</v>
      </c>
      <c r="D2116" s="96">
        <v>79.440752320000001</v>
      </c>
      <c r="E2116" s="96">
        <v>79.43119892</v>
      </c>
      <c r="F2116" s="96">
        <v>79.234267979999998</v>
      </c>
      <c r="G2116" s="96">
        <v>79.257558560000007</v>
      </c>
      <c r="H2116" s="96">
        <v>79.298379600000004</v>
      </c>
      <c r="I2116" s="96">
        <v>79.266265329999996</v>
      </c>
      <c r="J2116" s="96">
        <v>79.54865787</v>
      </c>
      <c r="K2116" s="96">
        <v>79.589580710000007</v>
      </c>
      <c r="L2116" s="96">
        <v>79.600845050000004</v>
      </c>
      <c r="M2116" s="96">
        <v>79.601020239999997</v>
      </c>
      <c r="N2116" s="99">
        <v>79.5887429</v>
      </c>
      <c r="O2116" s="96">
        <v>79.586703999999997</v>
      </c>
      <c r="P2116" s="96">
        <v>79.300570149999999</v>
      </c>
      <c r="Q2116" s="96">
        <v>79.288558289999997</v>
      </c>
      <c r="R2116" s="96">
        <v>79.286968189999996</v>
      </c>
      <c r="S2116" s="96">
        <v>79.28311454</v>
      </c>
      <c r="T2116" s="96">
        <v>79.277240680000006</v>
      </c>
      <c r="U2116" s="96">
        <v>79.260807909999997</v>
      </c>
      <c r="V2116" s="96">
        <v>79.048989899999995</v>
      </c>
      <c r="W2116" s="96">
        <v>79.045571960000004</v>
      </c>
      <c r="X2116" s="96">
        <v>79.015384429999997</v>
      </c>
      <c r="Y2116" s="96">
        <v>78.968223829999999</v>
      </c>
    </row>
    <row r="2117" spans="1:25" ht="18" thickBot="1" x14ac:dyDescent="0.35">
      <c r="A2117" s="31">
        <v>26</v>
      </c>
      <c r="B2117" s="96">
        <v>79.205594939999997</v>
      </c>
      <c r="C2117" s="96">
        <v>79.189024180000004</v>
      </c>
      <c r="D2117" s="96">
        <v>79.178520689999999</v>
      </c>
      <c r="E2117" s="96">
        <v>79.165569259999998</v>
      </c>
      <c r="F2117" s="96">
        <v>79.174756189999997</v>
      </c>
      <c r="G2117" s="96">
        <v>79.472514669999995</v>
      </c>
      <c r="H2117" s="96">
        <v>79.715023680000002</v>
      </c>
      <c r="I2117" s="96">
        <v>79.765195230000003</v>
      </c>
      <c r="J2117" s="96">
        <v>80.494944840000002</v>
      </c>
      <c r="K2117" s="96">
        <v>80.828239030000006</v>
      </c>
      <c r="L2117" s="96">
        <v>80.863501020000001</v>
      </c>
      <c r="M2117" s="96">
        <v>80.872413550000005</v>
      </c>
      <c r="N2117" s="99">
        <v>80.852670590000002</v>
      </c>
      <c r="O2117" s="96">
        <v>80.845599250000006</v>
      </c>
      <c r="P2117" s="96">
        <v>80.387099070000005</v>
      </c>
      <c r="Q2117" s="96">
        <v>80.359572259999993</v>
      </c>
      <c r="R2117" s="96">
        <v>80.319535160000001</v>
      </c>
      <c r="S2117" s="96">
        <v>80.29378208</v>
      </c>
      <c r="T2117" s="96">
        <v>80.290703949999994</v>
      </c>
      <c r="U2117" s="96">
        <v>80.271804279999998</v>
      </c>
      <c r="V2117" s="96">
        <v>80.271765049999999</v>
      </c>
      <c r="W2117" s="96">
        <v>80.498093119999993</v>
      </c>
      <c r="X2117" s="96">
        <v>80.459192909999999</v>
      </c>
      <c r="Y2117" s="96">
        <v>80.228899940000005</v>
      </c>
    </row>
    <row r="2118" spans="1:25" ht="18" thickBot="1" x14ac:dyDescent="0.35">
      <c r="A2118" s="31">
        <v>27</v>
      </c>
      <c r="B2118" s="96">
        <v>80.20218466</v>
      </c>
      <c r="C2118" s="96">
        <v>80.164010090000005</v>
      </c>
      <c r="D2118" s="96">
        <v>80.146596970000004</v>
      </c>
      <c r="E2118" s="96">
        <v>80.137438840000002</v>
      </c>
      <c r="F2118" s="96">
        <v>80.146339310000002</v>
      </c>
      <c r="G2118" s="96">
        <v>80.174466510000002</v>
      </c>
      <c r="H2118" s="96">
        <v>80.503382770000002</v>
      </c>
      <c r="I2118" s="96">
        <v>80.545847870000003</v>
      </c>
      <c r="J2118" s="96">
        <v>80.634730039999994</v>
      </c>
      <c r="K2118" s="96">
        <v>80.688298380000006</v>
      </c>
      <c r="L2118" s="96">
        <v>80.711427799999996</v>
      </c>
      <c r="M2118" s="96">
        <v>80.71184907</v>
      </c>
      <c r="N2118" s="99">
        <v>80.679703059999994</v>
      </c>
      <c r="O2118" s="96">
        <v>80.678480410000006</v>
      </c>
      <c r="P2118" s="96">
        <v>80.227114020000002</v>
      </c>
      <c r="Q2118" s="96">
        <v>80.213084449999997</v>
      </c>
      <c r="R2118" s="96">
        <v>80.197630849999996</v>
      </c>
      <c r="S2118" s="96">
        <v>80.192003319999998</v>
      </c>
      <c r="T2118" s="96">
        <v>80.196588300000002</v>
      </c>
      <c r="U2118" s="96">
        <v>80.174409499999996</v>
      </c>
      <c r="V2118" s="96">
        <v>80.163246290000004</v>
      </c>
      <c r="W2118" s="96">
        <v>80.166843560000004</v>
      </c>
      <c r="X2118" s="96">
        <v>80.051436039999999</v>
      </c>
      <c r="Y2118" s="96">
        <v>80.234256279999997</v>
      </c>
    </row>
    <row r="2119" spans="1:25" ht="18" thickBot="1" x14ac:dyDescent="0.35">
      <c r="A2119" s="31">
        <v>28</v>
      </c>
      <c r="B2119" s="96">
        <v>80.194608079999995</v>
      </c>
      <c r="C2119" s="96">
        <v>80.162040989999994</v>
      </c>
      <c r="D2119" s="96">
        <v>80.138715579999996</v>
      </c>
      <c r="E2119" s="96">
        <v>80.137741289999994</v>
      </c>
      <c r="F2119" s="96">
        <v>80.144627229999998</v>
      </c>
      <c r="G2119" s="96">
        <v>80.028134769999994</v>
      </c>
      <c r="H2119" s="96">
        <v>80.077138759999997</v>
      </c>
      <c r="I2119" s="96">
        <v>80.10657132</v>
      </c>
      <c r="J2119" s="96">
        <v>80.201125070000003</v>
      </c>
      <c r="K2119" s="96">
        <v>80.249150560000004</v>
      </c>
      <c r="L2119" s="96">
        <v>80.266196480000005</v>
      </c>
      <c r="M2119" s="96">
        <v>80.266869279999995</v>
      </c>
      <c r="N2119" s="99">
        <v>80.259894380000006</v>
      </c>
      <c r="O2119" s="96">
        <v>80.258902980000002</v>
      </c>
      <c r="P2119" s="96">
        <v>80.253423530000006</v>
      </c>
      <c r="Q2119" s="96">
        <v>80.247673309999996</v>
      </c>
      <c r="R2119" s="96">
        <v>80.545728589999996</v>
      </c>
      <c r="S2119" s="96">
        <v>80.532286720000002</v>
      </c>
      <c r="T2119" s="96">
        <v>80.524004629999993</v>
      </c>
      <c r="U2119" s="96">
        <v>80.195129339999994</v>
      </c>
      <c r="V2119" s="96">
        <v>80.197077359999994</v>
      </c>
      <c r="W2119" s="96">
        <v>80.191944939999999</v>
      </c>
      <c r="X2119" s="96">
        <v>80.167548030000006</v>
      </c>
      <c r="Y2119" s="96">
        <v>80.512623610000006</v>
      </c>
    </row>
    <row r="2120" spans="1:25" ht="18" thickBot="1" x14ac:dyDescent="0.35">
      <c r="A2120" s="91">
        <v>29</v>
      </c>
      <c r="B2120" s="96">
        <v>80.219110810000004</v>
      </c>
      <c r="C2120" s="96">
        <v>80.197462959999996</v>
      </c>
      <c r="D2120" s="96">
        <v>80.172587550000003</v>
      </c>
      <c r="E2120" s="96">
        <v>80.16820577</v>
      </c>
      <c r="F2120" s="96">
        <v>80.176304790000003</v>
      </c>
      <c r="G2120" s="96">
        <v>80.485365900000005</v>
      </c>
      <c r="H2120" s="96">
        <v>80.105141450000005</v>
      </c>
      <c r="I2120" s="96">
        <v>80.136499900000004</v>
      </c>
      <c r="J2120" s="96">
        <v>80.235661480000005</v>
      </c>
      <c r="K2120" s="96">
        <v>80.280313480000004</v>
      </c>
      <c r="L2120" s="96">
        <v>80.294547440000002</v>
      </c>
      <c r="M2120" s="96">
        <v>80.292108709999994</v>
      </c>
      <c r="N2120" s="99">
        <v>80.280230489999994</v>
      </c>
      <c r="O2120" s="96">
        <v>80.285402390000002</v>
      </c>
      <c r="P2120" s="96">
        <v>80.270882220000004</v>
      </c>
      <c r="Q2120" s="96">
        <v>80.258546240000001</v>
      </c>
      <c r="R2120" s="96">
        <v>80.253386480000003</v>
      </c>
      <c r="S2120" s="96">
        <v>80.242722499999999</v>
      </c>
      <c r="T2120" s="96">
        <v>80.242686190000001</v>
      </c>
      <c r="U2120" s="96">
        <v>80.220760319999997</v>
      </c>
      <c r="V2120" s="96">
        <v>80.222524789999994</v>
      </c>
      <c r="W2120" s="96">
        <v>80.223826259999996</v>
      </c>
      <c r="X2120" s="96">
        <v>80.204600369999994</v>
      </c>
      <c r="Y2120" s="96">
        <v>80.539129020000004</v>
      </c>
    </row>
    <row r="2121" spans="1:25" ht="18" thickBot="1" x14ac:dyDescent="0.35">
      <c r="A2121" s="91">
        <v>30</v>
      </c>
      <c r="B2121" s="96">
        <v>80.518194309999998</v>
      </c>
      <c r="C2121" s="96">
        <v>80.495332419999997</v>
      </c>
      <c r="D2121" s="96">
        <v>80.373900879999994</v>
      </c>
      <c r="E2121" s="96">
        <v>80.364849849999999</v>
      </c>
      <c r="F2121" s="96">
        <v>80.368470770000002</v>
      </c>
      <c r="G2121" s="96">
        <v>80.379800619999997</v>
      </c>
      <c r="H2121" s="96">
        <v>80.072993370000006</v>
      </c>
      <c r="I2121" s="96">
        <v>80.108595989999998</v>
      </c>
      <c r="J2121" s="96">
        <v>80.203515289999999</v>
      </c>
      <c r="K2121" s="96">
        <v>80.260950710000003</v>
      </c>
      <c r="L2121" s="96">
        <v>80.280279350000001</v>
      </c>
      <c r="M2121" s="96">
        <v>80.268489419999995</v>
      </c>
      <c r="N2121" s="99">
        <v>80.256608209999996</v>
      </c>
      <c r="O2121" s="96">
        <v>80.251612429999994</v>
      </c>
      <c r="P2121" s="96">
        <v>80.246991210000004</v>
      </c>
      <c r="Q2121" s="96">
        <v>80.228077110000001</v>
      </c>
      <c r="R2121" s="96">
        <v>80.226849400000006</v>
      </c>
      <c r="S2121" s="96">
        <v>80.229960140000003</v>
      </c>
      <c r="T2121" s="96">
        <v>80.22903608</v>
      </c>
      <c r="U2121" s="96">
        <v>80.209273440000004</v>
      </c>
      <c r="V2121" s="96">
        <v>80.204913689999998</v>
      </c>
      <c r="W2121" s="96">
        <v>80.201952219999995</v>
      </c>
      <c r="X2121" s="96">
        <v>80.624649680000005</v>
      </c>
      <c r="Y2121" s="96">
        <v>80.551448919999999</v>
      </c>
    </row>
    <row r="2122" spans="1:25" ht="18" thickBot="1" x14ac:dyDescent="0.35">
      <c r="A2122" s="91">
        <v>31</v>
      </c>
      <c r="B2122" s="96">
        <v>80.497668500000003</v>
      </c>
      <c r="C2122" s="96">
        <v>80.475343690000003</v>
      </c>
      <c r="D2122" s="96">
        <v>80.445762909999999</v>
      </c>
      <c r="E2122" s="96">
        <v>80.438209180000001</v>
      </c>
      <c r="F2122" s="96">
        <v>80.438942420000004</v>
      </c>
      <c r="G2122" s="96">
        <v>80.026100790000001</v>
      </c>
      <c r="H2122" s="96">
        <v>80.039272960000005</v>
      </c>
      <c r="I2122" s="96">
        <v>80.059354529999993</v>
      </c>
      <c r="J2122" s="96">
        <v>80.153123769999993</v>
      </c>
      <c r="K2122" s="96">
        <v>80.210508149999995</v>
      </c>
      <c r="L2122" s="96">
        <v>80.241155239999998</v>
      </c>
      <c r="M2122" s="96">
        <v>80.246880329999996</v>
      </c>
      <c r="N2122" s="99">
        <v>80.242737129999995</v>
      </c>
      <c r="O2122" s="96">
        <v>80.239733430000001</v>
      </c>
      <c r="P2122" s="96">
        <v>80.224804559999995</v>
      </c>
      <c r="Q2122" s="96">
        <v>80.212141709999997</v>
      </c>
      <c r="R2122" s="96">
        <v>80.215567539999995</v>
      </c>
      <c r="S2122" s="96">
        <v>80.219473100000002</v>
      </c>
      <c r="T2122" s="96">
        <v>80.222131160000004</v>
      </c>
      <c r="U2122" s="96">
        <v>80.210969550000002</v>
      </c>
      <c r="V2122" s="96">
        <v>80.209317810000002</v>
      </c>
      <c r="W2122" s="96">
        <v>80.209668239999999</v>
      </c>
      <c r="X2122" s="96">
        <v>80.178691439999994</v>
      </c>
      <c r="Y2122" s="96">
        <v>80.526886289999993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01" t="s">
        <v>55</v>
      </c>
      <c r="B2124" s="102"/>
      <c r="C2124" s="102"/>
      <c r="D2124" s="102"/>
      <c r="E2124" s="102"/>
      <c r="F2124" s="102"/>
      <c r="G2124" s="102"/>
      <c r="H2124" s="102"/>
      <c r="I2124" s="102"/>
      <c r="J2124" s="102"/>
      <c r="K2124" s="102"/>
      <c r="L2124" s="102"/>
      <c r="M2124" s="102"/>
      <c r="N2124" s="102"/>
      <c r="O2124" s="103"/>
      <c r="P2124" s="104" t="s">
        <v>89</v>
      </c>
      <c r="Q2124" s="105"/>
    </row>
    <row r="2125" spans="1:25" ht="18" customHeight="1" thickBot="1" x14ac:dyDescent="0.35">
      <c r="A2125" s="101" t="s">
        <v>56</v>
      </c>
      <c r="B2125" s="102"/>
      <c r="C2125" s="102"/>
      <c r="D2125" s="102"/>
      <c r="E2125" s="102"/>
      <c r="F2125" s="102"/>
      <c r="G2125" s="102"/>
      <c r="H2125" s="102"/>
      <c r="I2125" s="102"/>
      <c r="J2125" s="102"/>
      <c r="K2125" s="102"/>
      <c r="L2125" s="102"/>
      <c r="M2125" s="102"/>
      <c r="N2125" s="102"/>
      <c r="O2125" s="103"/>
      <c r="P2125" s="106">
        <v>0</v>
      </c>
      <c r="Q2125" s="107"/>
    </row>
    <row r="2127" spans="1:25" x14ac:dyDescent="0.3">
      <c r="A2127" s="108" t="s">
        <v>92</v>
      </c>
      <c r="B2127" s="108"/>
      <c r="C2127" s="108"/>
      <c r="D2127" s="108"/>
      <c r="E2127" s="108"/>
      <c r="F2127" s="108"/>
      <c r="G2127" s="108"/>
      <c r="H2127" s="108"/>
      <c r="I2127" s="108"/>
      <c r="J2127" s="108"/>
      <c r="K2127" s="108"/>
      <c r="L2127" s="108"/>
      <c r="M2127" s="108"/>
      <c r="N2127" s="108"/>
      <c r="O2127" s="108"/>
      <c r="R2127" s="78">
        <f>R1909</f>
        <v>750836.50904654199</v>
      </c>
    </row>
    <row r="2128" spans="1:25" x14ac:dyDescent="0.3">
      <c r="C2128" s="13"/>
    </row>
    <row r="2129" spans="1:25" x14ac:dyDescent="0.3">
      <c r="A2129" s="123" t="s">
        <v>57</v>
      </c>
      <c r="B2129" s="123"/>
      <c r="C2129" s="123"/>
      <c r="D2129" s="123"/>
      <c r="E2129" s="123"/>
      <c r="F2129" s="123"/>
      <c r="G2129" s="123"/>
      <c r="H2129" s="123"/>
      <c r="I2129" s="123"/>
      <c r="J2129" s="123"/>
      <c r="K2129" s="123"/>
      <c r="L2129" s="123"/>
      <c r="M2129" s="123"/>
      <c r="N2129" s="123"/>
      <c r="O2129" s="123"/>
      <c r="P2129" s="123"/>
      <c r="Q2129" s="123"/>
      <c r="R2129" s="123"/>
      <c r="S2129" s="123"/>
    </row>
    <row r="2130" spans="1:25" ht="33" customHeight="1" x14ac:dyDescent="0.3">
      <c r="A2130" s="124" t="s">
        <v>58</v>
      </c>
      <c r="B2130" s="124"/>
      <c r="C2130" s="124"/>
      <c r="D2130" s="124"/>
      <c r="E2130" s="124"/>
      <c r="F2130" s="124"/>
      <c r="G2130" s="124"/>
      <c r="H2130" s="124"/>
      <c r="I2130" s="124"/>
      <c r="J2130" s="124"/>
      <c r="K2130" s="124"/>
      <c r="L2130" s="124"/>
      <c r="M2130" s="124"/>
      <c r="N2130" s="124"/>
      <c r="O2130" s="124"/>
      <c r="P2130" s="124"/>
      <c r="Q2130" s="124"/>
      <c r="R2130" s="124"/>
      <c r="S2130" s="124"/>
    </row>
    <row r="2131" spans="1:25" x14ac:dyDescent="0.3">
      <c r="A2131" s="3"/>
    </row>
    <row r="2132" spans="1:25" ht="18" thickBot="1" x14ac:dyDescent="0.35">
      <c r="A2132" s="108" t="s">
        <v>54</v>
      </c>
      <c r="B2132" s="108"/>
      <c r="C2132" s="108"/>
      <c r="D2132" s="108"/>
      <c r="E2132" s="108"/>
      <c r="F2132" s="108"/>
      <c r="G2132" s="108"/>
      <c r="H2132" s="108"/>
      <c r="I2132" s="108"/>
      <c r="J2132" s="108"/>
      <c r="K2132" s="108"/>
      <c r="L2132" s="108"/>
      <c r="M2132" s="108"/>
      <c r="N2132" s="108"/>
      <c r="O2132" s="108"/>
    </row>
    <row r="2133" spans="1:25" ht="18" thickBot="1" x14ac:dyDescent="0.35">
      <c r="A2133" s="118" t="s">
        <v>0</v>
      </c>
      <c r="B2133" s="120" t="s">
        <v>62</v>
      </c>
      <c r="C2133" s="121"/>
      <c r="D2133" s="121"/>
      <c r="E2133" s="121"/>
      <c r="F2133" s="121"/>
      <c r="G2133" s="121"/>
      <c r="H2133" s="121"/>
      <c r="I2133" s="121"/>
      <c r="J2133" s="121"/>
      <c r="K2133" s="121"/>
      <c r="L2133" s="121"/>
      <c r="M2133" s="121"/>
      <c r="N2133" s="121"/>
      <c r="O2133" s="121"/>
      <c r="P2133" s="121"/>
      <c r="Q2133" s="121"/>
      <c r="R2133" s="121"/>
      <c r="S2133" s="121"/>
      <c r="T2133" s="121"/>
      <c r="U2133" s="121"/>
      <c r="V2133" s="121"/>
      <c r="W2133" s="121"/>
      <c r="X2133" s="121"/>
      <c r="Y2133" s="122"/>
    </row>
    <row r="2134" spans="1:25" ht="33.75" thickBot="1" x14ac:dyDescent="0.35">
      <c r="A2134" s="119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1538.6768382300002</v>
      </c>
      <c r="C2135" s="15">
        <v>1538.38720225</v>
      </c>
      <c r="D2135" s="15">
        <v>1542.6512075100002</v>
      </c>
      <c r="E2135" s="15">
        <v>1543.1526984500001</v>
      </c>
      <c r="F2135" s="15">
        <v>1543.32912341</v>
      </c>
      <c r="G2135" s="15">
        <v>1543.66003897</v>
      </c>
      <c r="H2135" s="15">
        <v>1539.4721698200001</v>
      </c>
      <c r="I2135" s="15">
        <v>1556.5121120900001</v>
      </c>
      <c r="J2135" s="15">
        <v>1556.70080534</v>
      </c>
      <c r="K2135" s="15">
        <v>1557.00388499</v>
      </c>
      <c r="L2135" s="15">
        <v>1557.20730699</v>
      </c>
      <c r="M2135" s="15">
        <v>1557.2777125100001</v>
      </c>
      <c r="N2135" s="17">
        <v>1557.1576253100002</v>
      </c>
      <c r="O2135" s="18">
        <v>1557.0567180200001</v>
      </c>
      <c r="P2135" s="18">
        <v>1556.89748452</v>
      </c>
      <c r="Q2135" s="18">
        <v>1556.76933409</v>
      </c>
      <c r="R2135" s="18">
        <v>1556.58410385</v>
      </c>
      <c r="S2135" s="18">
        <v>1556.53222708</v>
      </c>
      <c r="T2135" s="18">
        <v>1556.66479501</v>
      </c>
      <c r="U2135" s="18">
        <v>1556.6139907200002</v>
      </c>
      <c r="V2135" s="18">
        <v>1556.5700398000001</v>
      </c>
      <c r="W2135" s="18">
        <v>1556.7692931300001</v>
      </c>
      <c r="X2135" s="18">
        <v>1556.3340542800001</v>
      </c>
      <c r="Y2135" s="18">
        <v>1547.74629458</v>
      </c>
    </row>
    <row r="2136" spans="1:25" ht="18" thickBot="1" x14ac:dyDescent="0.35">
      <c r="A2136" s="60">
        <v>2</v>
      </c>
      <c r="B2136" s="15">
        <v>1557.01225191</v>
      </c>
      <c r="C2136" s="15">
        <v>1568.8251887600002</v>
      </c>
      <c r="D2136" s="15">
        <v>1562.09789138</v>
      </c>
      <c r="E2136" s="15">
        <v>1564.32554534</v>
      </c>
      <c r="F2136" s="15">
        <v>1566.3529526</v>
      </c>
      <c r="G2136" s="15">
        <v>1564.1804982900001</v>
      </c>
      <c r="H2136" s="15">
        <v>1568.7209726800002</v>
      </c>
      <c r="I2136" s="15">
        <v>1584.4817288500001</v>
      </c>
      <c r="J2136" s="15">
        <v>1587.5652475500001</v>
      </c>
      <c r="K2136" s="15">
        <v>1588.30347194</v>
      </c>
      <c r="L2136" s="15">
        <v>1582.2874226200001</v>
      </c>
      <c r="M2136" s="15">
        <v>1591.3146850600001</v>
      </c>
      <c r="N2136" s="19">
        <v>1590.99374672</v>
      </c>
      <c r="O2136" s="15">
        <v>1598.6826234700002</v>
      </c>
      <c r="P2136" s="15">
        <v>1598.0263286300001</v>
      </c>
      <c r="Q2136" s="15">
        <v>1602.82303553</v>
      </c>
      <c r="R2136" s="15">
        <v>1593.9212922900001</v>
      </c>
      <c r="S2136" s="15">
        <v>1597.07427003</v>
      </c>
      <c r="T2136" s="15">
        <v>1589.73222805</v>
      </c>
      <c r="U2136" s="15">
        <v>1588.1998021300001</v>
      </c>
      <c r="V2136" s="15">
        <v>1593.3147906000002</v>
      </c>
      <c r="W2136" s="15">
        <v>1587.1085287200001</v>
      </c>
      <c r="X2136" s="15">
        <v>1580.97372064</v>
      </c>
      <c r="Y2136" s="15">
        <v>1581.07747877</v>
      </c>
    </row>
    <row r="2137" spans="1:25" ht="18" thickBot="1" x14ac:dyDescent="0.35">
      <c r="A2137" s="60">
        <v>3</v>
      </c>
      <c r="B2137" s="15">
        <v>1592.33750751</v>
      </c>
      <c r="C2137" s="15">
        <v>1579.03296245</v>
      </c>
      <c r="D2137" s="15">
        <v>1572.8363441400002</v>
      </c>
      <c r="E2137" s="15">
        <v>1572.1069330100001</v>
      </c>
      <c r="F2137" s="15">
        <v>1567.5977222700001</v>
      </c>
      <c r="G2137" s="15">
        <v>1564.0798958600001</v>
      </c>
      <c r="H2137" s="15">
        <v>1567.0290134700001</v>
      </c>
      <c r="I2137" s="15">
        <v>1568.83066727</v>
      </c>
      <c r="J2137" s="15">
        <v>1585.2294358000001</v>
      </c>
      <c r="K2137" s="15">
        <v>1584.3895988700001</v>
      </c>
      <c r="L2137" s="15">
        <v>1576.55049596</v>
      </c>
      <c r="M2137" s="15">
        <v>1583.3414688600001</v>
      </c>
      <c r="N2137" s="19">
        <v>1586.4457899900001</v>
      </c>
      <c r="O2137" s="15">
        <v>1583.6284829000001</v>
      </c>
      <c r="P2137" s="15">
        <v>1586.1284238200001</v>
      </c>
      <c r="Q2137" s="15">
        <v>1592.7950574200001</v>
      </c>
      <c r="R2137" s="15">
        <v>1589.00763611</v>
      </c>
      <c r="S2137" s="15">
        <v>1590.91053857</v>
      </c>
      <c r="T2137" s="15">
        <v>1593.8611545900001</v>
      </c>
      <c r="U2137" s="15">
        <v>1598.8151257300001</v>
      </c>
      <c r="V2137" s="15">
        <v>1602.08009565</v>
      </c>
      <c r="W2137" s="15">
        <v>1597.88159281</v>
      </c>
      <c r="X2137" s="15">
        <v>1587.6162589200001</v>
      </c>
      <c r="Y2137" s="15">
        <v>1589.9685137000001</v>
      </c>
    </row>
    <row r="2138" spans="1:25" ht="18" thickBot="1" x14ac:dyDescent="0.35">
      <c r="A2138" s="60">
        <v>4</v>
      </c>
      <c r="B2138" s="15">
        <v>1560.8335209500001</v>
      </c>
      <c r="C2138" s="15">
        <v>1536.9913413200002</v>
      </c>
      <c r="D2138" s="15">
        <v>1536.84741588</v>
      </c>
      <c r="E2138" s="15">
        <v>1536.8189663000001</v>
      </c>
      <c r="F2138" s="15">
        <v>1536.8949119400002</v>
      </c>
      <c r="G2138" s="15">
        <v>1537.21605333</v>
      </c>
      <c r="H2138" s="15">
        <v>1533.4445021900001</v>
      </c>
      <c r="I2138" s="15">
        <v>1546.81837978</v>
      </c>
      <c r="J2138" s="15">
        <v>1547.91329793</v>
      </c>
      <c r="K2138" s="15">
        <v>1548.2254762</v>
      </c>
      <c r="L2138" s="15">
        <v>1548.4081010300001</v>
      </c>
      <c r="M2138" s="15">
        <v>1548.3823932600001</v>
      </c>
      <c r="N2138" s="19">
        <v>1548.1843932100001</v>
      </c>
      <c r="O2138" s="15">
        <v>1548.0989765100001</v>
      </c>
      <c r="P2138" s="15">
        <v>1547.898017</v>
      </c>
      <c r="Q2138" s="15">
        <v>1561.4533247900001</v>
      </c>
      <c r="R2138" s="15">
        <v>1586.8624771100001</v>
      </c>
      <c r="S2138" s="15">
        <v>1588.67038293</v>
      </c>
      <c r="T2138" s="15">
        <v>1587.1215938</v>
      </c>
      <c r="U2138" s="15">
        <v>1587.7742888500002</v>
      </c>
      <c r="V2138" s="15">
        <v>1587.7757223800002</v>
      </c>
      <c r="W2138" s="15">
        <v>1581.1475572700001</v>
      </c>
      <c r="X2138" s="15">
        <v>1565.9268865200002</v>
      </c>
      <c r="Y2138" s="15">
        <v>1575.4641207</v>
      </c>
    </row>
    <row r="2139" spans="1:25" ht="18" thickBot="1" x14ac:dyDescent="0.35">
      <c r="A2139" s="60">
        <v>5</v>
      </c>
      <c r="B2139" s="15">
        <v>1568.5906907200001</v>
      </c>
      <c r="C2139" s="15">
        <v>1568.0839650100002</v>
      </c>
      <c r="D2139" s="15">
        <v>1573.8183269600001</v>
      </c>
      <c r="E2139" s="15">
        <v>1574.4392664300001</v>
      </c>
      <c r="F2139" s="15">
        <v>1567.83419241</v>
      </c>
      <c r="G2139" s="15">
        <v>1565.65302028</v>
      </c>
      <c r="H2139" s="15">
        <v>1577.01163612</v>
      </c>
      <c r="I2139" s="15">
        <v>1585.39282938</v>
      </c>
      <c r="J2139" s="15">
        <v>1570.9266184600001</v>
      </c>
      <c r="K2139" s="15">
        <v>1555.56581164</v>
      </c>
      <c r="L2139" s="15">
        <v>1543.0459265100001</v>
      </c>
      <c r="M2139" s="15">
        <v>1543.0637098</v>
      </c>
      <c r="N2139" s="19">
        <v>1542.6621903500002</v>
      </c>
      <c r="O2139" s="15">
        <v>1542.6866673000002</v>
      </c>
      <c r="P2139" s="15">
        <v>1547.0635678400001</v>
      </c>
      <c r="Q2139" s="15">
        <v>1552.67536462</v>
      </c>
      <c r="R2139" s="15">
        <v>1580.1593316000001</v>
      </c>
      <c r="S2139" s="15">
        <v>1594.1886309000001</v>
      </c>
      <c r="T2139" s="15">
        <v>1601.39508598</v>
      </c>
      <c r="U2139" s="15">
        <v>1601.4368249500001</v>
      </c>
      <c r="V2139" s="15">
        <v>1602.1577635200001</v>
      </c>
      <c r="W2139" s="15">
        <v>1594.5530138300001</v>
      </c>
      <c r="X2139" s="15">
        <v>1592.10928104</v>
      </c>
      <c r="Y2139" s="15">
        <v>1579.5400862500001</v>
      </c>
    </row>
    <row r="2140" spans="1:25" ht="18" thickBot="1" x14ac:dyDescent="0.35">
      <c r="A2140" s="60">
        <v>6</v>
      </c>
      <c r="B2140" s="15">
        <v>1570.6825864300001</v>
      </c>
      <c r="C2140" s="15">
        <v>1572.9577599900001</v>
      </c>
      <c r="D2140" s="15">
        <v>1579.4853972800001</v>
      </c>
      <c r="E2140" s="15">
        <v>1578.61986118</v>
      </c>
      <c r="F2140" s="15">
        <v>1576.64730654</v>
      </c>
      <c r="G2140" s="15">
        <v>1571.5397300300001</v>
      </c>
      <c r="H2140" s="15">
        <v>1573.75766744</v>
      </c>
      <c r="I2140" s="15">
        <v>1571.5122391700002</v>
      </c>
      <c r="J2140" s="15">
        <v>1554.11098087</v>
      </c>
      <c r="K2140" s="15">
        <v>1547.0252747500001</v>
      </c>
      <c r="L2140" s="15">
        <v>1544.0031402</v>
      </c>
      <c r="M2140" s="15">
        <v>1543.6471337100002</v>
      </c>
      <c r="N2140" s="19">
        <v>1543.6656143300002</v>
      </c>
      <c r="O2140" s="15">
        <v>1543.6991250400001</v>
      </c>
      <c r="P2140" s="15">
        <v>1543.6844202</v>
      </c>
      <c r="Q2140" s="15">
        <v>1548.6103408400002</v>
      </c>
      <c r="R2140" s="15">
        <v>1558.9584693200002</v>
      </c>
      <c r="S2140" s="15">
        <v>1585.3209504400002</v>
      </c>
      <c r="T2140" s="15">
        <v>1594.187212</v>
      </c>
      <c r="U2140" s="15">
        <v>1595.4396012500001</v>
      </c>
      <c r="V2140" s="15">
        <v>1596.07822012</v>
      </c>
      <c r="W2140" s="15">
        <v>1585.35880253</v>
      </c>
      <c r="X2140" s="15">
        <v>1578.9484711300001</v>
      </c>
      <c r="Y2140" s="15">
        <v>1572.6444001</v>
      </c>
    </row>
    <row r="2141" spans="1:25" ht="18" thickBot="1" x14ac:dyDescent="0.35">
      <c r="A2141" s="60">
        <v>7</v>
      </c>
      <c r="B2141" s="15">
        <v>1570.5061993900001</v>
      </c>
      <c r="C2141" s="15">
        <v>1572.0265098300001</v>
      </c>
      <c r="D2141" s="15">
        <v>1578.53072092</v>
      </c>
      <c r="E2141" s="15">
        <v>1579.1602868100001</v>
      </c>
      <c r="F2141" s="15">
        <v>1574.2519440200001</v>
      </c>
      <c r="G2141" s="15">
        <v>1572.6075313900001</v>
      </c>
      <c r="H2141" s="15">
        <v>1568.7348590500001</v>
      </c>
      <c r="I2141" s="15">
        <v>1570.36263259</v>
      </c>
      <c r="J2141" s="15">
        <v>1557.0694873900002</v>
      </c>
      <c r="K2141" s="15">
        <v>1544.7842434700001</v>
      </c>
      <c r="L2141" s="15">
        <v>1544.93050053</v>
      </c>
      <c r="M2141" s="15">
        <v>1542.0092824200001</v>
      </c>
      <c r="N2141" s="19">
        <v>1541.8997764600001</v>
      </c>
      <c r="O2141" s="15">
        <v>1541.9040658600002</v>
      </c>
      <c r="P2141" s="15">
        <v>1541.8953210300001</v>
      </c>
      <c r="Q2141" s="15">
        <v>1541.74622959</v>
      </c>
      <c r="R2141" s="15">
        <v>1556.06479229</v>
      </c>
      <c r="S2141" s="15">
        <v>1583.9400632500001</v>
      </c>
      <c r="T2141" s="15">
        <v>1592.2577586700002</v>
      </c>
      <c r="U2141" s="15">
        <v>1595.3937291</v>
      </c>
      <c r="V2141" s="15">
        <v>1596.6427549500002</v>
      </c>
      <c r="W2141" s="15">
        <v>1595.43904322</v>
      </c>
      <c r="X2141" s="15">
        <v>1588.6918582600001</v>
      </c>
      <c r="Y2141" s="15">
        <v>1560.5911614000001</v>
      </c>
    </row>
    <row r="2142" spans="1:25" ht="18" thickBot="1" x14ac:dyDescent="0.35">
      <c r="A2142" s="60">
        <v>8</v>
      </c>
      <c r="B2142" s="15">
        <v>1552.9140280000001</v>
      </c>
      <c r="C2142" s="15">
        <v>1557.39855683</v>
      </c>
      <c r="D2142" s="15">
        <v>1561.7351349600001</v>
      </c>
      <c r="E2142" s="15">
        <v>1561.60294286</v>
      </c>
      <c r="F2142" s="15">
        <v>1558.38252201</v>
      </c>
      <c r="G2142" s="15">
        <v>1563.0569216200001</v>
      </c>
      <c r="H2142" s="15">
        <v>1577.8372229000001</v>
      </c>
      <c r="I2142" s="15">
        <v>1585.71163568</v>
      </c>
      <c r="J2142" s="15">
        <v>1598.2981837900002</v>
      </c>
      <c r="K2142" s="15">
        <v>1585.9230032</v>
      </c>
      <c r="L2142" s="15">
        <v>1587.7613693600001</v>
      </c>
      <c r="M2142" s="15">
        <v>1591.46785729</v>
      </c>
      <c r="N2142" s="19">
        <v>1598.32653577</v>
      </c>
      <c r="O2142" s="15">
        <v>1594.0365291100002</v>
      </c>
      <c r="P2142" s="15">
        <v>1591.95415469</v>
      </c>
      <c r="Q2142" s="15">
        <v>1598.7624287800002</v>
      </c>
      <c r="R2142" s="15">
        <v>1594.6592944200002</v>
      </c>
      <c r="S2142" s="15">
        <v>1595.8699904</v>
      </c>
      <c r="T2142" s="15">
        <v>1588.4963053500001</v>
      </c>
      <c r="U2142" s="15">
        <v>1592.35544807</v>
      </c>
      <c r="V2142" s="15">
        <v>1586.4272536600001</v>
      </c>
      <c r="W2142" s="15">
        <v>1580.3299095700002</v>
      </c>
      <c r="X2142" s="15">
        <v>1571.9142315200002</v>
      </c>
      <c r="Y2142" s="15">
        <v>1565.8312354700001</v>
      </c>
    </row>
    <row r="2143" spans="1:25" ht="18" thickBot="1" x14ac:dyDescent="0.35">
      <c r="A2143" s="60">
        <v>9</v>
      </c>
      <c r="B2143" s="15">
        <v>1552.3506254400002</v>
      </c>
      <c r="C2143" s="15">
        <v>1555.5444555700001</v>
      </c>
      <c r="D2143" s="15">
        <v>1561.7697461800001</v>
      </c>
      <c r="E2143" s="15">
        <v>1561.6088135700002</v>
      </c>
      <c r="F2143" s="15">
        <v>1561.65578555</v>
      </c>
      <c r="G2143" s="15">
        <v>1561.78304183</v>
      </c>
      <c r="H2143" s="15">
        <v>1564.7964051600002</v>
      </c>
      <c r="I2143" s="15">
        <v>1560.5049796400001</v>
      </c>
      <c r="J2143" s="15">
        <v>1564.1630442800001</v>
      </c>
      <c r="K2143" s="15">
        <v>1547.84086447</v>
      </c>
      <c r="L2143" s="15">
        <v>1547.5636991000001</v>
      </c>
      <c r="M2143" s="15">
        <v>1547.56711045</v>
      </c>
      <c r="N2143" s="19">
        <v>1547.42445357</v>
      </c>
      <c r="O2143" s="15">
        <v>1547.38965693</v>
      </c>
      <c r="P2143" s="15">
        <v>1547.25174272</v>
      </c>
      <c r="Q2143" s="15">
        <v>1547.1521385000001</v>
      </c>
      <c r="R2143" s="15">
        <v>1558.9404856600001</v>
      </c>
      <c r="S2143" s="15">
        <v>1575.20767434</v>
      </c>
      <c r="T2143" s="15">
        <v>1587.33089954</v>
      </c>
      <c r="U2143" s="15">
        <v>1591.79525745</v>
      </c>
      <c r="V2143" s="15">
        <v>1591.74537745</v>
      </c>
      <c r="W2143" s="15">
        <v>1574.5525676500001</v>
      </c>
      <c r="X2143" s="15">
        <v>1582.4098853600001</v>
      </c>
      <c r="Y2143" s="15">
        <v>1555.12925647</v>
      </c>
    </row>
    <row r="2144" spans="1:25" ht="18" thickBot="1" x14ac:dyDescent="0.35">
      <c r="A2144" s="60">
        <v>10</v>
      </c>
      <c r="B2144" s="15">
        <v>1557.2776517</v>
      </c>
      <c r="C2144" s="15">
        <v>1559.8166181700001</v>
      </c>
      <c r="D2144" s="15">
        <v>1566.10640384</v>
      </c>
      <c r="E2144" s="15">
        <v>1567.8682136</v>
      </c>
      <c r="F2144" s="15">
        <v>1565.30689489</v>
      </c>
      <c r="G2144" s="15">
        <v>1563.39483879</v>
      </c>
      <c r="H2144" s="15">
        <v>1566.61393438</v>
      </c>
      <c r="I2144" s="15">
        <v>1569.9114270600001</v>
      </c>
      <c r="J2144" s="15">
        <v>1559.1841265</v>
      </c>
      <c r="K2144" s="15">
        <v>1548.16171633</v>
      </c>
      <c r="L2144" s="15">
        <v>1538.7901779400001</v>
      </c>
      <c r="M2144" s="15">
        <v>1538.7513477900002</v>
      </c>
      <c r="N2144" s="19">
        <v>1538.6719541800001</v>
      </c>
      <c r="O2144" s="15">
        <v>1538.6034718800001</v>
      </c>
      <c r="P2144" s="15">
        <v>1542.9220992100002</v>
      </c>
      <c r="Q2144" s="15">
        <v>1544.96436943</v>
      </c>
      <c r="R2144" s="15">
        <v>1544.9316053500002</v>
      </c>
      <c r="S2144" s="15">
        <v>1545.2459461600001</v>
      </c>
      <c r="T2144" s="15">
        <v>1545.4821508100001</v>
      </c>
      <c r="U2144" s="15">
        <v>1545.4612847200001</v>
      </c>
      <c r="V2144" s="15">
        <v>1541.12839106</v>
      </c>
      <c r="W2144" s="15">
        <v>1537.1471599000001</v>
      </c>
      <c r="X2144" s="15">
        <v>1537.09885029</v>
      </c>
      <c r="Y2144" s="15">
        <v>1532.21619321</v>
      </c>
    </row>
    <row r="2145" spans="1:25" ht="18" thickBot="1" x14ac:dyDescent="0.35">
      <c r="A2145" s="60">
        <v>11</v>
      </c>
      <c r="B2145" s="15">
        <v>1534.19177455</v>
      </c>
      <c r="C2145" s="15">
        <v>1533.9303582</v>
      </c>
      <c r="D2145" s="15">
        <v>1530.1191598300002</v>
      </c>
      <c r="E2145" s="15">
        <v>1534.6167513600001</v>
      </c>
      <c r="F2145" s="15">
        <v>1543.46842537</v>
      </c>
      <c r="G2145" s="15">
        <v>1535.28111055</v>
      </c>
      <c r="H2145" s="15">
        <v>1542.8651877100001</v>
      </c>
      <c r="I2145" s="15">
        <v>1545.0866001300001</v>
      </c>
      <c r="J2145" s="15">
        <v>1554.56062114</v>
      </c>
      <c r="K2145" s="15">
        <v>1552.6456885</v>
      </c>
      <c r="L2145" s="15">
        <v>1552.6646119100001</v>
      </c>
      <c r="M2145" s="15">
        <v>1552.68580101</v>
      </c>
      <c r="N2145" s="19">
        <v>1552.6321868300001</v>
      </c>
      <c r="O2145" s="15">
        <v>1557.0924919700001</v>
      </c>
      <c r="P2145" s="15">
        <v>1556.55645441</v>
      </c>
      <c r="Q2145" s="15">
        <v>1556.4254107100001</v>
      </c>
      <c r="R2145" s="15">
        <v>1560.50999957</v>
      </c>
      <c r="S2145" s="15">
        <v>1558.8692561</v>
      </c>
      <c r="T2145" s="15">
        <v>1558.2766163900001</v>
      </c>
      <c r="U2145" s="15">
        <v>1557.6767568100001</v>
      </c>
      <c r="V2145" s="15">
        <v>1544.98452653</v>
      </c>
      <c r="W2145" s="15">
        <v>1545.2079649700001</v>
      </c>
      <c r="X2145" s="15">
        <v>1544.80936589</v>
      </c>
      <c r="Y2145" s="15">
        <v>1539.60663772</v>
      </c>
    </row>
    <row r="2146" spans="1:25" ht="18" thickBot="1" x14ac:dyDescent="0.35">
      <c r="A2146" s="60">
        <v>12</v>
      </c>
      <c r="B2146" s="15">
        <v>1542.77956696</v>
      </c>
      <c r="C2146" s="15">
        <v>1542.5556124900002</v>
      </c>
      <c r="D2146" s="15">
        <v>1542.4494213200001</v>
      </c>
      <c r="E2146" s="15">
        <v>1542.4532895500001</v>
      </c>
      <c r="F2146" s="15">
        <v>1542.45989304</v>
      </c>
      <c r="G2146" s="15">
        <v>1542.6415265200001</v>
      </c>
      <c r="H2146" s="15">
        <v>1538.676438</v>
      </c>
      <c r="I2146" s="15">
        <v>1547.7069534100001</v>
      </c>
      <c r="J2146" s="15">
        <v>1557.25376306</v>
      </c>
      <c r="K2146" s="15">
        <v>1559.7961792400001</v>
      </c>
      <c r="L2146" s="15">
        <v>1557.47976565</v>
      </c>
      <c r="M2146" s="15">
        <v>1557.45060438</v>
      </c>
      <c r="N2146" s="19">
        <v>1557.3557472300001</v>
      </c>
      <c r="O2146" s="15">
        <v>1561.46781874</v>
      </c>
      <c r="P2146" s="15">
        <v>1561.1877079000001</v>
      </c>
      <c r="Q2146" s="15">
        <v>1561.0454394800001</v>
      </c>
      <c r="R2146" s="15">
        <v>1565.1726863700001</v>
      </c>
      <c r="S2146" s="15">
        <v>1560.9353248</v>
      </c>
      <c r="T2146" s="15">
        <v>1560.7931671400002</v>
      </c>
      <c r="U2146" s="15">
        <v>1552.0220938700002</v>
      </c>
      <c r="V2146" s="15">
        <v>1547.5871672800001</v>
      </c>
      <c r="W2146" s="15">
        <v>1547.43769445</v>
      </c>
      <c r="X2146" s="15">
        <v>1536.32781275</v>
      </c>
      <c r="Y2146" s="15">
        <v>1536.0929737600002</v>
      </c>
    </row>
    <row r="2147" spans="1:25" ht="18" thickBot="1" x14ac:dyDescent="0.35">
      <c r="A2147" s="60">
        <v>13</v>
      </c>
      <c r="B2147" s="15">
        <v>1544.69707077</v>
      </c>
      <c r="C2147" s="15">
        <v>1544.45093724</v>
      </c>
      <c r="D2147" s="15">
        <v>1544.33720199</v>
      </c>
      <c r="E2147" s="15">
        <v>1544.2316421800001</v>
      </c>
      <c r="F2147" s="15">
        <v>1546.57415636</v>
      </c>
      <c r="G2147" s="15">
        <v>1558.64612216</v>
      </c>
      <c r="H2147" s="15">
        <v>1554.44238584</v>
      </c>
      <c r="I2147" s="15">
        <v>1561.03322581</v>
      </c>
      <c r="J2147" s="15">
        <v>1571.9315689100001</v>
      </c>
      <c r="K2147" s="15">
        <v>1572.2342529500002</v>
      </c>
      <c r="L2147" s="15">
        <v>1572.3747721100001</v>
      </c>
      <c r="M2147" s="15">
        <v>1572.36108302</v>
      </c>
      <c r="N2147" s="19">
        <v>1572.10531844</v>
      </c>
      <c r="O2147" s="15">
        <v>1576.27395454</v>
      </c>
      <c r="P2147" s="15">
        <v>1575.95432813</v>
      </c>
      <c r="Q2147" s="15">
        <v>1575.7686319000002</v>
      </c>
      <c r="R2147" s="15">
        <v>1575.75185536</v>
      </c>
      <c r="S2147" s="15">
        <v>1580.00258261</v>
      </c>
      <c r="T2147" s="15">
        <v>1577.5772257600001</v>
      </c>
      <c r="U2147" s="15">
        <v>1577.49442327</v>
      </c>
      <c r="V2147" s="15">
        <v>1574.33101618</v>
      </c>
      <c r="W2147" s="15">
        <v>1574.06444334</v>
      </c>
      <c r="X2147" s="15">
        <v>1570.0009356200001</v>
      </c>
      <c r="Y2147" s="15">
        <v>1565.3756901100001</v>
      </c>
    </row>
    <row r="2148" spans="1:25" ht="18" thickBot="1" x14ac:dyDescent="0.35">
      <c r="A2148" s="60">
        <v>14</v>
      </c>
      <c r="B2148" s="15">
        <v>1557.2658181100001</v>
      </c>
      <c r="C2148" s="15">
        <v>1556.32430006</v>
      </c>
      <c r="D2148" s="15">
        <v>1556.2546331400001</v>
      </c>
      <c r="E2148" s="15">
        <v>1556.28942323</v>
      </c>
      <c r="F2148" s="15">
        <v>1556.88706333</v>
      </c>
      <c r="G2148" s="15">
        <v>1551.0433276200001</v>
      </c>
      <c r="H2148" s="15">
        <v>1553.6150197300001</v>
      </c>
      <c r="I2148" s="15">
        <v>1562.0880945000001</v>
      </c>
      <c r="J2148" s="15">
        <v>1566.4234872100001</v>
      </c>
      <c r="K2148" s="15">
        <v>1568.99328074</v>
      </c>
      <c r="L2148" s="15">
        <v>1569.27139483</v>
      </c>
      <c r="M2148" s="15">
        <v>1569.1974931300001</v>
      </c>
      <c r="N2148" s="19">
        <v>1566.73891054</v>
      </c>
      <c r="O2148" s="15">
        <v>1570.8314472000002</v>
      </c>
      <c r="P2148" s="15">
        <v>1570.47758879</v>
      </c>
      <c r="Q2148" s="15">
        <v>1572.27066184</v>
      </c>
      <c r="R2148" s="15">
        <v>1572.1316309600002</v>
      </c>
      <c r="S2148" s="15">
        <v>1580.3622679500002</v>
      </c>
      <c r="T2148" s="15">
        <v>1578.3424638200001</v>
      </c>
      <c r="U2148" s="15">
        <v>1577.86456223</v>
      </c>
      <c r="V2148" s="15">
        <v>1577.3676438500001</v>
      </c>
      <c r="W2148" s="15">
        <v>1579.8503607100001</v>
      </c>
      <c r="X2148" s="15">
        <v>1571.6760689100001</v>
      </c>
      <c r="Y2148" s="15">
        <v>1567.13602369</v>
      </c>
    </row>
    <row r="2149" spans="1:25" ht="18" thickBot="1" x14ac:dyDescent="0.35">
      <c r="A2149" s="60">
        <v>15</v>
      </c>
      <c r="B2149" s="15">
        <v>1557.3389481900001</v>
      </c>
      <c r="C2149" s="15">
        <v>1557.19755364</v>
      </c>
      <c r="D2149" s="15">
        <v>1557.36440193</v>
      </c>
      <c r="E2149" s="15">
        <v>1557.47980568</v>
      </c>
      <c r="F2149" s="15">
        <v>1553.40164813</v>
      </c>
      <c r="G2149" s="15">
        <v>1548.7209946800001</v>
      </c>
      <c r="H2149" s="15">
        <v>1549.397101</v>
      </c>
      <c r="I2149" s="15">
        <v>1558.09707271</v>
      </c>
      <c r="J2149" s="15">
        <v>1568.8506002900001</v>
      </c>
      <c r="K2149" s="15">
        <v>1569.32278273</v>
      </c>
      <c r="L2149" s="15">
        <v>1569.95145116</v>
      </c>
      <c r="M2149" s="15">
        <v>1569.95893529</v>
      </c>
      <c r="N2149" s="19">
        <v>1566.7978968100001</v>
      </c>
      <c r="O2149" s="15">
        <v>1571.41672608</v>
      </c>
      <c r="P2149" s="15">
        <v>1575.61478747</v>
      </c>
      <c r="Q2149" s="15">
        <v>1573.33153668</v>
      </c>
      <c r="R2149" s="15">
        <v>1573.7224537</v>
      </c>
      <c r="S2149" s="15">
        <v>1575.6947787300001</v>
      </c>
      <c r="T2149" s="15">
        <v>1574.9902007000001</v>
      </c>
      <c r="U2149" s="15">
        <v>1580.5121004700002</v>
      </c>
      <c r="V2149" s="15">
        <v>1578.68185283</v>
      </c>
      <c r="W2149" s="15">
        <v>1576.63313154</v>
      </c>
      <c r="X2149" s="15">
        <v>1572.2000353800001</v>
      </c>
      <c r="Y2149" s="15">
        <v>1565.3058628800002</v>
      </c>
    </row>
    <row r="2150" spans="1:25" ht="18" thickBot="1" x14ac:dyDescent="0.35">
      <c r="A2150" s="60">
        <v>16</v>
      </c>
      <c r="B2150" s="15">
        <v>1557.45775521</v>
      </c>
      <c r="C2150" s="15">
        <v>1557.37175755</v>
      </c>
      <c r="D2150" s="15">
        <v>1557.1522689600001</v>
      </c>
      <c r="E2150" s="15">
        <v>1557.03028492</v>
      </c>
      <c r="F2150" s="15">
        <v>1557.1564938400002</v>
      </c>
      <c r="G2150" s="15">
        <v>1557.1512820600001</v>
      </c>
      <c r="H2150" s="15">
        <v>1557.2261240500002</v>
      </c>
      <c r="I2150" s="15">
        <v>1567.9561515300002</v>
      </c>
      <c r="J2150" s="15">
        <v>1569.0065435700001</v>
      </c>
      <c r="K2150" s="15">
        <v>1573.4926785100001</v>
      </c>
      <c r="L2150" s="15">
        <v>1573.7348474200001</v>
      </c>
      <c r="M2150" s="15">
        <v>1573.71187274</v>
      </c>
      <c r="N2150" s="19">
        <v>1573.5084445</v>
      </c>
      <c r="O2150" s="15">
        <v>1573.45081723</v>
      </c>
      <c r="P2150" s="15">
        <v>1573.2603285600001</v>
      </c>
      <c r="Q2150" s="15">
        <v>1576.84500583</v>
      </c>
      <c r="R2150" s="15">
        <v>1576.8250535700001</v>
      </c>
      <c r="S2150" s="15">
        <v>1576.7906229300002</v>
      </c>
      <c r="T2150" s="15">
        <v>1576.6762850800001</v>
      </c>
      <c r="U2150" s="15">
        <v>1572.64307912</v>
      </c>
      <c r="V2150" s="15">
        <v>1572.7757726700002</v>
      </c>
      <c r="W2150" s="15">
        <v>1572.7186394600001</v>
      </c>
      <c r="X2150" s="15">
        <v>1568.3168666900001</v>
      </c>
      <c r="Y2150" s="15">
        <v>1567.83764032</v>
      </c>
    </row>
    <row r="2151" spans="1:25" ht="18" thickBot="1" x14ac:dyDescent="0.35">
      <c r="A2151" s="60">
        <v>17</v>
      </c>
      <c r="B2151" s="15">
        <v>1555.1013223500001</v>
      </c>
      <c r="C2151" s="15">
        <v>1550.6467853200002</v>
      </c>
      <c r="D2151" s="15">
        <v>1550.4987321200001</v>
      </c>
      <c r="E2151" s="15">
        <v>1550.39313726</v>
      </c>
      <c r="F2151" s="15">
        <v>1550.4928692800001</v>
      </c>
      <c r="G2151" s="15">
        <v>1546.20071635</v>
      </c>
      <c r="H2151" s="15">
        <v>1550.7945402100002</v>
      </c>
      <c r="I2151" s="15">
        <v>1555.3676149400001</v>
      </c>
      <c r="J2151" s="15">
        <v>1560.55474009</v>
      </c>
      <c r="K2151" s="15">
        <v>1565.0729577</v>
      </c>
      <c r="L2151" s="15">
        <v>1565.1522758400001</v>
      </c>
      <c r="M2151" s="15">
        <v>1565.12365243</v>
      </c>
      <c r="N2151" s="19">
        <v>1565.0580001800001</v>
      </c>
      <c r="O2151" s="15">
        <v>1564.8800905400001</v>
      </c>
      <c r="P2151" s="15">
        <v>1564.5995750100001</v>
      </c>
      <c r="Q2151" s="15">
        <v>1568.41250184</v>
      </c>
      <c r="R2151" s="15">
        <v>1568.3828206200001</v>
      </c>
      <c r="S2151" s="15">
        <v>1568.42088803</v>
      </c>
      <c r="T2151" s="15">
        <v>1572.46577841</v>
      </c>
      <c r="U2151" s="15">
        <v>1572.5630113</v>
      </c>
      <c r="V2151" s="15">
        <v>1572.62953449</v>
      </c>
      <c r="W2151" s="15">
        <v>1572.6888073600001</v>
      </c>
      <c r="X2151" s="15">
        <v>1565.4776953400001</v>
      </c>
      <c r="Y2151" s="15">
        <v>1563.6589588500001</v>
      </c>
    </row>
    <row r="2152" spans="1:25" ht="18" thickBot="1" x14ac:dyDescent="0.35">
      <c r="A2152" s="60">
        <v>18</v>
      </c>
      <c r="B2152" s="15">
        <v>1555.01772433</v>
      </c>
      <c r="C2152" s="15">
        <v>1554.90401516</v>
      </c>
      <c r="D2152" s="15">
        <v>1554.66245267</v>
      </c>
      <c r="E2152" s="15">
        <v>1554.6423682</v>
      </c>
      <c r="F2152" s="15">
        <v>1554.78059506</v>
      </c>
      <c r="G2152" s="15">
        <v>1546.4295649000001</v>
      </c>
      <c r="H2152" s="15">
        <v>1561.6967529200001</v>
      </c>
      <c r="I2152" s="15">
        <v>1562.1917387200001</v>
      </c>
      <c r="J2152" s="15">
        <v>1557.1928814100002</v>
      </c>
      <c r="K2152" s="15">
        <v>1556.8214504600001</v>
      </c>
      <c r="L2152" s="15">
        <v>1559.0392390100001</v>
      </c>
      <c r="M2152" s="15">
        <v>1559.04465985</v>
      </c>
      <c r="N2152" s="19">
        <v>1558.91522564</v>
      </c>
      <c r="O2152" s="15">
        <v>1559.0687602400001</v>
      </c>
      <c r="P2152" s="15">
        <v>1563.1436387000001</v>
      </c>
      <c r="Q2152" s="15">
        <v>1562.9965325100002</v>
      </c>
      <c r="R2152" s="15">
        <v>1562.92830011</v>
      </c>
      <c r="S2152" s="15">
        <v>1562.7987726700001</v>
      </c>
      <c r="T2152" s="15">
        <v>1562.8594135000001</v>
      </c>
      <c r="U2152" s="15">
        <v>1560.4019676200001</v>
      </c>
      <c r="V2152" s="15">
        <v>1564.4350404700001</v>
      </c>
      <c r="W2152" s="15">
        <v>1564.3690451800001</v>
      </c>
      <c r="X2152" s="15">
        <v>1559.7864067</v>
      </c>
      <c r="Y2152" s="15">
        <v>1559.49035364</v>
      </c>
    </row>
    <row r="2153" spans="1:25" ht="18" thickBot="1" x14ac:dyDescent="0.35">
      <c r="A2153" s="60">
        <v>19</v>
      </c>
      <c r="B2153" s="15">
        <v>1580.8935995000002</v>
      </c>
      <c r="C2153" s="15">
        <v>1580.86500482</v>
      </c>
      <c r="D2153" s="15">
        <v>1576.36515265</v>
      </c>
      <c r="E2153" s="15">
        <v>1576.29161606</v>
      </c>
      <c r="F2153" s="15">
        <v>1572.39600778</v>
      </c>
      <c r="G2153" s="15">
        <v>1572.9252133500001</v>
      </c>
      <c r="H2153" s="15">
        <v>1573.7350294100002</v>
      </c>
      <c r="I2153" s="15">
        <v>1564.2144732200002</v>
      </c>
      <c r="J2153" s="15">
        <v>1569.33666892</v>
      </c>
      <c r="K2153" s="15">
        <v>1570.0293812100001</v>
      </c>
      <c r="L2153" s="15">
        <v>1570.1669294800001</v>
      </c>
      <c r="M2153" s="15">
        <v>1570.14978739</v>
      </c>
      <c r="N2153" s="19">
        <v>1569.9618255100002</v>
      </c>
      <c r="O2153" s="15">
        <v>1575.4742542400002</v>
      </c>
      <c r="P2153" s="15">
        <v>1576.7834464300001</v>
      </c>
      <c r="Q2153" s="15">
        <v>1576.62583771</v>
      </c>
      <c r="R2153" s="15">
        <v>1580.7815262500001</v>
      </c>
      <c r="S2153" s="15">
        <v>1580.59137173</v>
      </c>
      <c r="T2153" s="15">
        <v>1580.6037345</v>
      </c>
      <c r="U2153" s="15">
        <v>1580.4641103000001</v>
      </c>
      <c r="V2153" s="15">
        <v>1584.35775958</v>
      </c>
      <c r="W2153" s="15">
        <v>1580.2147448600001</v>
      </c>
      <c r="X2153" s="15">
        <v>1584.91863571</v>
      </c>
      <c r="Y2153" s="15">
        <v>1579.6027714000002</v>
      </c>
    </row>
    <row r="2154" spans="1:25" ht="18" thickBot="1" x14ac:dyDescent="0.35">
      <c r="A2154" s="60">
        <v>20</v>
      </c>
      <c r="B2154" s="15">
        <v>1578.0199735800002</v>
      </c>
      <c r="C2154" s="15">
        <v>1583.1244260800001</v>
      </c>
      <c r="D2154" s="15">
        <v>1582.8336661400001</v>
      </c>
      <c r="E2154" s="15">
        <v>1582.6998834200001</v>
      </c>
      <c r="F2154" s="15">
        <v>1582.83608811</v>
      </c>
      <c r="G2154" s="15">
        <v>1577.5832811100001</v>
      </c>
      <c r="H2154" s="15">
        <v>1575.34045795</v>
      </c>
      <c r="I2154" s="15">
        <v>1570.4979343</v>
      </c>
      <c r="J2154" s="15">
        <v>1568.9006490700001</v>
      </c>
      <c r="K2154" s="15">
        <v>1578.8103611700001</v>
      </c>
      <c r="L2154" s="15">
        <v>1578.9217516900001</v>
      </c>
      <c r="M2154" s="15">
        <v>1578.95055729</v>
      </c>
      <c r="N2154" s="19">
        <v>1578.77344186</v>
      </c>
      <c r="O2154" s="15">
        <v>1578.7428946500002</v>
      </c>
      <c r="P2154" s="15">
        <v>1575.68812499</v>
      </c>
      <c r="Q2154" s="15">
        <v>1575.6061343400002</v>
      </c>
      <c r="R2154" s="15">
        <v>1575.48267646</v>
      </c>
      <c r="S2154" s="15">
        <v>1575.4496360800001</v>
      </c>
      <c r="T2154" s="15">
        <v>1575.4071256</v>
      </c>
      <c r="U2154" s="15">
        <v>1566.1497783700001</v>
      </c>
      <c r="V2154" s="15">
        <v>1566.0773314100002</v>
      </c>
      <c r="W2154" s="15">
        <v>1565.9728265600002</v>
      </c>
      <c r="X2154" s="15">
        <v>1555.61917902</v>
      </c>
      <c r="Y2154" s="15">
        <v>1566.11822977</v>
      </c>
    </row>
    <row r="2155" spans="1:25" ht="18" thickBot="1" x14ac:dyDescent="0.35">
      <c r="A2155" s="60">
        <v>21</v>
      </c>
      <c r="B2155" s="15">
        <v>1584.3235159400001</v>
      </c>
      <c r="C2155" s="15">
        <v>1590.61797022</v>
      </c>
      <c r="D2155" s="15">
        <v>1590.3753877300001</v>
      </c>
      <c r="E2155" s="15">
        <v>1590.2451499200001</v>
      </c>
      <c r="F2155" s="15">
        <v>1590.32683187</v>
      </c>
      <c r="G2155" s="15">
        <v>1590.70009564</v>
      </c>
      <c r="H2155" s="15">
        <v>1584.36683455</v>
      </c>
      <c r="I2155" s="15">
        <v>1572.91942973</v>
      </c>
      <c r="J2155" s="15">
        <v>1587.6216365800001</v>
      </c>
      <c r="K2155" s="15">
        <v>1588.2851922300001</v>
      </c>
      <c r="L2155" s="15">
        <v>1588.4468033200001</v>
      </c>
      <c r="M2155" s="15">
        <v>1588.4906384400001</v>
      </c>
      <c r="N2155" s="19">
        <v>1588.2067757</v>
      </c>
      <c r="O2155" s="15">
        <v>1588.2432838</v>
      </c>
      <c r="P2155" s="15">
        <v>1587.9329050900001</v>
      </c>
      <c r="Q2155" s="15">
        <v>1587.5938882600001</v>
      </c>
      <c r="R2155" s="15">
        <v>1587.3118939000001</v>
      </c>
      <c r="S2155" s="15">
        <v>1587.25497793</v>
      </c>
      <c r="T2155" s="15">
        <v>1587.44184842</v>
      </c>
      <c r="U2155" s="15">
        <v>1587.19178541</v>
      </c>
      <c r="V2155" s="15">
        <v>1586.97546154</v>
      </c>
      <c r="W2155" s="15">
        <v>1586.7708188000001</v>
      </c>
      <c r="X2155" s="15">
        <v>1587.7930371900002</v>
      </c>
      <c r="Y2155" s="15">
        <v>1588.6968284300001</v>
      </c>
    </row>
    <row r="2156" spans="1:25" ht="18" thickBot="1" x14ac:dyDescent="0.35">
      <c r="A2156" s="60">
        <v>22</v>
      </c>
      <c r="B2156" s="15">
        <v>1575.7606943000001</v>
      </c>
      <c r="C2156" s="15">
        <v>1574.2807653100001</v>
      </c>
      <c r="D2156" s="15">
        <v>1574.03192719</v>
      </c>
      <c r="E2156" s="15">
        <v>1574.28721378</v>
      </c>
      <c r="F2156" s="15">
        <v>1574.12381585</v>
      </c>
      <c r="G2156" s="15">
        <v>1581.6234512000001</v>
      </c>
      <c r="H2156" s="15">
        <v>1582.4051036200001</v>
      </c>
      <c r="I2156" s="15">
        <v>1583.0027334900001</v>
      </c>
      <c r="J2156" s="15">
        <v>1592.4061443100002</v>
      </c>
      <c r="K2156" s="15">
        <v>1596.89152111</v>
      </c>
      <c r="L2156" s="15">
        <v>1597.0230416300001</v>
      </c>
      <c r="M2156" s="15">
        <v>1596.97318445</v>
      </c>
      <c r="N2156" s="19">
        <v>1596.45387297</v>
      </c>
      <c r="O2156" s="15">
        <v>1590.55768261</v>
      </c>
      <c r="P2156" s="15">
        <v>1584.44313332</v>
      </c>
      <c r="Q2156" s="15">
        <v>1583.92368246</v>
      </c>
      <c r="R2156" s="15">
        <v>1586.3225951300001</v>
      </c>
      <c r="S2156" s="15">
        <v>1586.1670992500001</v>
      </c>
      <c r="T2156" s="15">
        <v>1586.1540468400001</v>
      </c>
      <c r="U2156" s="15">
        <v>1585.8733444700001</v>
      </c>
      <c r="V2156" s="15">
        <v>1582.0368462500001</v>
      </c>
      <c r="W2156" s="15">
        <v>1582.0303955300001</v>
      </c>
      <c r="X2156" s="15">
        <v>1581.20631129</v>
      </c>
      <c r="Y2156" s="15">
        <v>1580.4329211000002</v>
      </c>
    </row>
    <row r="2157" spans="1:25" ht="18" thickBot="1" x14ac:dyDescent="0.35">
      <c r="A2157" s="60">
        <v>23</v>
      </c>
      <c r="B2157" s="15">
        <v>1583.3042519100002</v>
      </c>
      <c r="C2157" s="15">
        <v>1582.4116620300001</v>
      </c>
      <c r="D2157" s="15">
        <v>1581.88881911</v>
      </c>
      <c r="E2157" s="15">
        <v>1578.4885255400002</v>
      </c>
      <c r="F2157" s="15">
        <v>1578.7196206900001</v>
      </c>
      <c r="G2157" s="15">
        <v>1577.51914048</v>
      </c>
      <c r="H2157" s="15">
        <v>1574.8830107700001</v>
      </c>
      <c r="I2157" s="15">
        <v>1579.5012524200001</v>
      </c>
      <c r="J2157" s="15">
        <v>1584.7136517000001</v>
      </c>
      <c r="K2157" s="15">
        <v>1585.58839915</v>
      </c>
      <c r="L2157" s="15">
        <v>1585.8196813500001</v>
      </c>
      <c r="M2157" s="15">
        <v>1583.0757460500001</v>
      </c>
      <c r="N2157" s="19">
        <v>1582.83691292</v>
      </c>
      <c r="O2157" s="15">
        <v>1582.77562048</v>
      </c>
      <c r="P2157" s="15">
        <v>1582.7685739400001</v>
      </c>
      <c r="Q2157" s="15">
        <v>1577.10578493</v>
      </c>
      <c r="R2157" s="15">
        <v>1577.04236117</v>
      </c>
      <c r="S2157" s="15">
        <v>1576.66550276</v>
      </c>
      <c r="T2157" s="15">
        <v>1577.07149248</v>
      </c>
      <c r="U2157" s="15">
        <v>1579.4422404900001</v>
      </c>
      <c r="V2157" s="15">
        <v>1578.9240811500001</v>
      </c>
      <c r="W2157" s="15">
        <v>1578.5993316700001</v>
      </c>
      <c r="X2157" s="15">
        <v>1577.7428259200001</v>
      </c>
      <c r="Y2157" s="15">
        <v>1577.0000662</v>
      </c>
    </row>
    <row r="2158" spans="1:25" ht="18" thickBot="1" x14ac:dyDescent="0.35">
      <c r="A2158" s="60">
        <v>24</v>
      </c>
      <c r="B2158" s="15">
        <v>1586.1577415000002</v>
      </c>
      <c r="C2158" s="15">
        <v>1585.7301045300001</v>
      </c>
      <c r="D2158" s="15">
        <v>1585.3320731200001</v>
      </c>
      <c r="E2158" s="15">
        <v>1585.10039403</v>
      </c>
      <c r="F2158" s="15">
        <v>1576.82349905</v>
      </c>
      <c r="G2158" s="15">
        <v>1576.99330001</v>
      </c>
      <c r="H2158" s="15">
        <v>1577.23284661</v>
      </c>
      <c r="I2158" s="15">
        <v>1581.65835386</v>
      </c>
      <c r="J2158" s="15">
        <v>1586.7965679000001</v>
      </c>
      <c r="K2158" s="15">
        <v>1587.7568469800001</v>
      </c>
      <c r="L2158" s="15">
        <v>1588.20178751</v>
      </c>
      <c r="M2158" s="15">
        <v>1588.20648751</v>
      </c>
      <c r="N2158" s="19">
        <v>1582.7739866900001</v>
      </c>
      <c r="O2158" s="15">
        <v>1582.6046315000001</v>
      </c>
      <c r="P2158" s="15">
        <v>1582.4236142</v>
      </c>
      <c r="Q2158" s="15">
        <v>1582.1780797400002</v>
      </c>
      <c r="R2158" s="15">
        <v>1582.2823898400002</v>
      </c>
      <c r="S2158" s="15">
        <v>1582.40744064</v>
      </c>
      <c r="T2158" s="15">
        <v>1582.3749009100002</v>
      </c>
      <c r="U2158" s="15">
        <v>1582.2526587100001</v>
      </c>
      <c r="V2158" s="15">
        <v>1582.2378801</v>
      </c>
      <c r="W2158" s="15">
        <v>1582.1934909700001</v>
      </c>
      <c r="X2158" s="15">
        <v>1582.4011746200001</v>
      </c>
      <c r="Y2158" s="15">
        <v>1581.4038229100001</v>
      </c>
    </row>
    <row r="2159" spans="1:25" ht="18" thickBot="1" x14ac:dyDescent="0.35">
      <c r="A2159" s="60">
        <v>25</v>
      </c>
      <c r="B2159" s="15">
        <v>1581.46568108</v>
      </c>
      <c r="C2159" s="15">
        <v>1581.2371988700002</v>
      </c>
      <c r="D2159" s="15">
        <v>1580.87326476</v>
      </c>
      <c r="E2159" s="15">
        <v>1580.6943593200001</v>
      </c>
      <c r="F2159" s="15">
        <v>1577.00645764</v>
      </c>
      <c r="G2159" s="15">
        <v>1577.4426174500002</v>
      </c>
      <c r="H2159" s="15">
        <v>1578.2070681100001</v>
      </c>
      <c r="I2159" s="15">
        <v>1577.6056680200002</v>
      </c>
      <c r="J2159" s="15">
        <v>1582.8939989</v>
      </c>
      <c r="K2159" s="15">
        <v>1583.6603557800001</v>
      </c>
      <c r="L2159" s="15">
        <v>1583.8713017</v>
      </c>
      <c r="M2159" s="15">
        <v>1583.8745826200002</v>
      </c>
      <c r="N2159" s="19">
        <v>1583.6446662400001</v>
      </c>
      <c r="O2159" s="15">
        <v>1583.6064841500001</v>
      </c>
      <c r="P2159" s="15">
        <v>1578.2480902100001</v>
      </c>
      <c r="Q2159" s="15">
        <v>1578.0231456500001</v>
      </c>
      <c r="R2159" s="15">
        <v>1577.9933680400002</v>
      </c>
      <c r="S2159" s="15">
        <v>1577.9212012100002</v>
      </c>
      <c r="T2159" s="15">
        <v>1577.8112020600001</v>
      </c>
      <c r="U2159" s="15">
        <v>1577.50346762</v>
      </c>
      <c r="V2159" s="15">
        <v>1573.5367775</v>
      </c>
      <c r="W2159" s="15">
        <v>1573.4727701200002</v>
      </c>
      <c r="X2159" s="15">
        <v>1572.90745193</v>
      </c>
      <c r="Y2159" s="15">
        <v>1572.0242811600001</v>
      </c>
    </row>
    <row r="2160" spans="1:25" ht="18" thickBot="1" x14ac:dyDescent="0.35">
      <c r="A2160" s="60">
        <v>26</v>
      </c>
      <c r="B2160" s="15">
        <v>1576.4695010800001</v>
      </c>
      <c r="C2160" s="15">
        <v>1576.1591823700001</v>
      </c>
      <c r="D2160" s="15">
        <v>1575.9624848200001</v>
      </c>
      <c r="E2160" s="15">
        <v>1575.7199449700001</v>
      </c>
      <c r="F2160" s="15">
        <v>1575.89198749</v>
      </c>
      <c r="G2160" s="15">
        <v>1581.4680743700001</v>
      </c>
      <c r="H2160" s="15">
        <v>1586.0095110500001</v>
      </c>
      <c r="I2160" s="15">
        <v>1586.9490677000001</v>
      </c>
      <c r="J2160" s="15">
        <v>1600.6149998000001</v>
      </c>
      <c r="K2160" s="15">
        <v>1606.8565594400002</v>
      </c>
      <c r="L2160" s="15">
        <v>1607.5169064400002</v>
      </c>
      <c r="M2160" s="15">
        <v>1607.6838104200001</v>
      </c>
      <c r="N2160" s="19">
        <v>1607.31408642</v>
      </c>
      <c r="O2160" s="15">
        <v>1607.1816622200001</v>
      </c>
      <c r="P2160" s="15">
        <v>1598.5953851300001</v>
      </c>
      <c r="Q2160" s="15">
        <v>1598.0798939400001</v>
      </c>
      <c r="R2160" s="15">
        <v>1597.33012403</v>
      </c>
      <c r="S2160" s="15">
        <v>1596.84784932</v>
      </c>
      <c r="T2160" s="15">
        <v>1596.7902055300001</v>
      </c>
      <c r="U2160" s="15">
        <v>1596.4362736</v>
      </c>
      <c r="V2160" s="15">
        <v>1596.43553903</v>
      </c>
      <c r="W2160" s="15">
        <v>1600.6739572200001</v>
      </c>
      <c r="X2160" s="15">
        <v>1599.94547764</v>
      </c>
      <c r="Y2160" s="15">
        <v>1595.6328092700001</v>
      </c>
    </row>
    <row r="2161" spans="1:25" ht="18" thickBot="1" x14ac:dyDescent="0.35">
      <c r="A2161" s="60">
        <v>27</v>
      </c>
      <c r="B2161" s="15">
        <v>1595.13251554</v>
      </c>
      <c r="C2161" s="15">
        <v>1594.4176249300001</v>
      </c>
      <c r="D2161" s="15">
        <v>1594.0915315300001</v>
      </c>
      <c r="E2161" s="15">
        <v>1593.9200283800001</v>
      </c>
      <c r="F2161" s="15">
        <v>1594.08670637</v>
      </c>
      <c r="G2161" s="15">
        <v>1594.6134410500001</v>
      </c>
      <c r="H2161" s="15">
        <v>1600.7730158200002</v>
      </c>
      <c r="I2161" s="15">
        <v>1601.56825469</v>
      </c>
      <c r="J2161" s="15">
        <v>1603.23274021</v>
      </c>
      <c r="K2161" s="15">
        <v>1604.23590797</v>
      </c>
      <c r="L2161" s="15">
        <v>1604.6690497500001</v>
      </c>
      <c r="M2161" s="15">
        <v>1604.6769388600001</v>
      </c>
      <c r="N2161" s="19">
        <v>1604.07494451</v>
      </c>
      <c r="O2161" s="15">
        <v>1604.0520480600001</v>
      </c>
      <c r="P2161" s="15">
        <v>1595.5993646300001</v>
      </c>
      <c r="Q2161" s="15">
        <v>1595.3366345300001</v>
      </c>
      <c r="R2161" s="15">
        <v>1595.04723689</v>
      </c>
      <c r="S2161" s="15">
        <v>1594.9418507600001</v>
      </c>
      <c r="T2161" s="15">
        <v>1595.02771319</v>
      </c>
      <c r="U2161" s="15">
        <v>1594.6123734800001</v>
      </c>
      <c r="V2161" s="15">
        <v>1594.40332147</v>
      </c>
      <c r="W2161" s="15">
        <v>1594.4706869500001</v>
      </c>
      <c r="X2161" s="15">
        <v>1592.30946436</v>
      </c>
      <c r="Y2161" s="15">
        <v>1595.73311674</v>
      </c>
    </row>
    <row r="2162" spans="1:25" ht="18" thickBot="1" x14ac:dyDescent="0.35">
      <c r="A2162" s="60">
        <v>28</v>
      </c>
      <c r="B2162" s="15">
        <v>1594.9906298600001</v>
      </c>
      <c r="C2162" s="15">
        <v>1594.38074987</v>
      </c>
      <c r="D2162" s="15">
        <v>1593.9439376800001</v>
      </c>
      <c r="E2162" s="15">
        <v>1593.9256924000001</v>
      </c>
      <c r="F2162" s="15">
        <v>1594.0546444200002</v>
      </c>
      <c r="G2162" s="15">
        <v>1591.87310445</v>
      </c>
      <c r="H2162" s="15">
        <v>1592.7907960900002</v>
      </c>
      <c r="I2162" s="15">
        <v>1593.3419761100001</v>
      </c>
      <c r="J2162" s="15">
        <v>1595.1126726900002</v>
      </c>
      <c r="K2162" s="15">
        <v>1596.0120402700002</v>
      </c>
      <c r="L2162" s="15">
        <v>1596.3312571000001</v>
      </c>
      <c r="M2162" s="15">
        <v>1596.3438564200001</v>
      </c>
      <c r="N2162" s="19">
        <v>1596.2132383400001</v>
      </c>
      <c r="O2162" s="15">
        <v>1596.1946726000001</v>
      </c>
      <c r="P2162" s="15">
        <v>1596.0920595300001</v>
      </c>
      <c r="Q2162" s="15">
        <v>1595.98437586</v>
      </c>
      <c r="R2162" s="15">
        <v>1601.5660209500002</v>
      </c>
      <c r="S2162" s="15">
        <v>1601.31429671</v>
      </c>
      <c r="T2162" s="15">
        <v>1601.15919884</v>
      </c>
      <c r="U2162" s="15">
        <v>1595.00039139</v>
      </c>
      <c r="V2162" s="15">
        <v>1595.0368718</v>
      </c>
      <c r="W2162" s="15">
        <v>1594.94075759</v>
      </c>
      <c r="X2162" s="15">
        <v>1594.48387953</v>
      </c>
      <c r="Y2162" s="15">
        <v>1600.9460678600001</v>
      </c>
    </row>
    <row r="2163" spans="1:25" ht="18" thickBot="1" x14ac:dyDescent="0.35">
      <c r="A2163" s="91">
        <v>29</v>
      </c>
      <c r="B2163" s="15">
        <v>1595.4494894900001</v>
      </c>
      <c r="C2163" s="15">
        <v>1595.0440927100001</v>
      </c>
      <c r="D2163" s="15">
        <v>1594.5782539900001</v>
      </c>
      <c r="E2163" s="15">
        <v>1594.4961970500001</v>
      </c>
      <c r="F2163" s="15">
        <v>1594.64786635</v>
      </c>
      <c r="G2163" s="15">
        <v>1600.43561621</v>
      </c>
      <c r="H2163" s="15">
        <v>1593.31519918</v>
      </c>
      <c r="I2163" s="15">
        <v>1593.9024449600001</v>
      </c>
      <c r="J2163" s="15">
        <v>1595.7594317800001</v>
      </c>
      <c r="K2163" s="15">
        <v>1596.5956243400001</v>
      </c>
      <c r="L2163" s="15">
        <v>1596.86218211</v>
      </c>
      <c r="M2163" s="15">
        <v>1596.8165122100002</v>
      </c>
      <c r="N2163" s="19">
        <v>1596.5940702100002</v>
      </c>
      <c r="O2163" s="15">
        <v>1596.6909238400001</v>
      </c>
      <c r="P2163" s="15">
        <v>1596.4190063400001</v>
      </c>
      <c r="Q2163" s="15">
        <v>1596.1879918900001</v>
      </c>
      <c r="R2163" s="15">
        <v>1596.0913657200001</v>
      </c>
      <c r="S2163" s="15">
        <v>1595.8916626300002</v>
      </c>
      <c r="T2163" s="15">
        <v>1595.8909827500001</v>
      </c>
      <c r="U2163" s="15">
        <v>1595.4803796800002</v>
      </c>
      <c r="V2163" s="15">
        <v>1595.5134227000001</v>
      </c>
      <c r="W2163" s="15">
        <v>1595.53779504</v>
      </c>
      <c r="X2163" s="15">
        <v>1595.1777542500001</v>
      </c>
      <c r="Y2163" s="15">
        <v>1601.4424315600002</v>
      </c>
    </row>
    <row r="2164" spans="1:25" ht="18" thickBot="1" x14ac:dyDescent="0.35">
      <c r="A2164" s="91">
        <v>30</v>
      </c>
      <c r="B2164" s="15">
        <v>1601.05038984</v>
      </c>
      <c r="C2164" s="15">
        <v>1600.6222580200001</v>
      </c>
      <c r="D2164" s="15">
        <v>1598.34822433</v>
      </c>
      <c r="E2164" s="15">
        <v>1598.17872678</v>
      </c>
      <c r="F2164" s="15">
        <v>1598.24653519</v>
      </c>
      <c r="G2164" s="15">
        <v>1598.4587079100002</v>
      </c>
      <c r="H2164" s="15">
        <v>1592.7131659400002</v>
      </c>
      <c r="I2164" s="15">
        <v>1593.37989191</v>
      </c>
      <c r="J2164" s="15">
        <v>1595.1574340100001</v>
      </c>
      <c r="K2164" s="15">
        <v>1596.23302023</v>
      </c>
      <c r="L2164" s="15">
        <v>1596.59498532</v>
      </c>
      <c r="M2164" s="15">
        <v>1596.3741966700002</v>
      </c>
      <c r="N2164" s="19">
        <v>1596.15169868</v>
      </c>
      <c r="O2164" s="15">
        <v>1596.0581432500001</v>
      </c>
      <c r="P2164" s="15">
        <v>1595.9716023800001</v>
      </c>
      <c r="Q2164" s="15">
        <v>1595.6174002100001</v>
      </c>
      <c r="R2164" s="15">
        <v>1595.5944090100002</v>
      </c>
      <c r="S2164" s="15">
        <v>1595.65266361</v>
      </c>
      <c r="T2164" s="15">
        <v>1595.6353588300001</v>
      </c>
      <c r="U2164" s="15">
        <v>1595.26526627</v>
      </c>
      <c r="V2164" s="15">
        <v>1595.1836217800001</v>
      </c>
      <c r="W2164" s="15">
        <v>1595.1281625900001</v>
      </c>
      <c r="X2164" s="15">
        <v>1603.0439665200001</v>
      </c>
      <c r="Y2164" s="15">
        <v>1601.67314474</v>
      </c>
    </row>
    <row r="2165" spans="1:25" ht="18" thickBot="1" x14ac:dyDescent="0.35">
      <c r="A2165" s="91">
        <v>31</v>
      </c>
      <c r="B2165" s="15">
        <v>1600.6660054900001</v>
      </c>
      <c r="C2165" s="15">
        <v>1600.2479313800002</v>
      </c>
      <c r="D2165" s="15">
        <v>1599.69397579</v>
      </c>
      <c r="E2165" s="15">
        <v>1599.5525180300001</v>
      </c>
      <c r="F2165" s="15">
        <v>1599.5662493</v>
      </c>
      <c r="G2165" s="15">
        <v>1591.8350143300001</v>
      </c>
      <c r="H2165" s="15">
        <v>1592.0816879000001</v>
      </c>
      <c r="I2165" s="15">
        <v>1592.4577531</v>
      </c>
      <c r="J2165" s="15">
        <v>1594.21375818</v>
      </c>
      <c r="K2165" s="15">
        <v>1595.2883884300002</v>
      </c>
      <c r="L2165" s="15">
        <v>1595.8623127200001</v>
      </c>
      <c r="M2165" s="15">
        <v>1595.9695259300001</v>
      </c>
      <c r="N2165" s="19">
        <v>1595.8919367600001</v>
      </c>
      <c r="O2165" s="15">
        <v>1595.8356866900001</v>
      </c>
      <c r="P2165" s="15">
        <v>1595.5561155300002</v>
      </c>
      <c r="Q2165" s="15">
        <v>1595.3189800500002</v>
      </c>
      <c r="R2165" s="15">
        <v>1595.3831350600001</v>
      </c>
      <c r="S2165" s="15">
        <v>1595.4562739600001</v>
      </c>
      <c r="T2165" s="15">
        <v>1595.50605109</v>
      </c>
      <c r="U2165" s="15">
        <v>1595.2970291400002</v>
      </c>
      <c r="V2165" s="15">
        <v>1595.2660971600001</v>
      </c>
      <c r="W2165" s="15">
        <v>1595.2726595000001</v>
      </c>
      <c r="X2165" s="15">
        <v>1594.69256081</v>
      </c>
      <c r="Y2165" s="15">
        <v>1601.21316338</v>
      </c>
    </row>
    <row r="2166" spans="1:25" ht="18" thickBot="1" x14ac:dyDescent="0.35"/>
    <row r="2167" spans="1:25" ht="18" thickBot="1" x14ac:dyDescent="0.35">
      <c r="A2167" s="118" t="s">
        <v>0</v>
      </c>
      <c r="B2167" s="120" t="s">
        <v>63</v>
      </c>
      <c r="C2167" s="121"/>
      <c r="D2167" s="121"/>
      <c r="E2167" s="121"/>
      <c r="F2167" s="121"/>
      <c r="G2167" s="121"/>
      <c r="H2167" s="121"/>
      <c r="I2167" s="121"/>
      <c r="J2167" s="121"/>
      <c r="K2167" s="121"/>
      <c r="L2167" s="121"/>
      <c r="M2167" s="121"/>
      <c r="N2167" s="121"/>
      <c r="O2167" s="121"/>
      <c r="P2167" s="121"/>
      <c r="Q2167" s="121"/>
      <c r="R2167" s="121"/>
      <c r="S2167" s="121"/>
      <c r="T2167" s="121"/>
      <c r="U2167" s="121"/>
      <c r="V2167" s="121"/>
      <c r="W2167" s="121"/>
      <c r="X2167" s="121"/>
      <c r="Y2167" s="122"/>
    </row>
    <row r="2168" spans="1:25" ht="33.75" thickBot="1" x14ac:dyDescent="0.35">
      <c r="A2168" s="119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1573.6768382300002</v>
      </c>
      <c r="C2169" s="15">
        <v>1573.38720225</v>
      </c>
      <c r="D2169" s="15">
        <v>1577.6512075100002</v>
      </c>
      <c r="E2169" s="15">
        <v>1578.1526984500001</v>
      </c>
      <c r="F2169" s="15">
        <v>1578.32912341</v>
      </c>
      <c r="G2169" s="15">
        <v>1578.66003897</v>
      </c>
      <c r="H2169" s="15">
        <v>1574.4721698200001</v>
      </c>
      <c r="I2169" s="15">
        <v>1591.5121120900001</v>
      </c>
      <c r="J2169" s="15">
        <v>1591.70080534</v>
      </c>
      <c r="K2169" s="15">
        <v>1592.00388499</v>
      </c>
      <c r="L2169" s="15">
        <v>1592.20730699</v>
      </c>
      <c r="M2169" s="15">
        <v>1592.2777125100001</v>
      </c>
      <c r="N2169" s="17">
        <v>1592.1576253100002</v>
      </c>
      <c r="O2169" s="18">
        <v>1592.0567180200001</v>
      </c>
      <c r="P2169" s="18">
        <v>1591.89748452</v>
      </c>
      <c r="Q2169" s="18">
        <v>1591.76933409</v>
      </c>
      <c r="R2169" s="18">
        <v>1591.58410385</v>
      </c>
      <c r="S2169" s="18">
        <v>1591.53222708</v>
      </c>
      <c r="T2169" s="18">
        <v>1591.66479501</v>
      </c>
      <c r="U2169" s="18">
        <v>1591.6139907200002</v>
      </c>
      <c r="V2169" s="18">
        <v>1591.5700398000001</v>
      </c>
      <c r="W2169" s="18">
        <v>1591.7692931300001</v>
      </c>
      <c r="X2169" s="18">
        <v>1591.3340542800001</v>
      </c>
      <c r="Y2169" s="18">
        <v>1582.74629458</v>
      </c>
    </row>
    <row r="2170" spans="1:25" ht="18" thickBot="1" x14ac:dyDescent="0.35">
      <c r="A2170" s="60">
        <v>2</v>
      </c>
      <c r="B2170" s="15">
        <v>1592.01225191</v>
      </c>
      <c r="C2170" s="15">
        <v>1603.8251887600002</v>
      </c>
      <c r="D2170" s="15">
        <v>1597.09789138</v>
      </c>
      <c r="E2170" s="15">
        <v>1599.32554534</v>
      </c>
      <c r="F2170" s="15">
        <v>1601.3529526</v>
      </c>
      <c r="G2170" s="15">
        <v>1599.1804982900001</v>
      </c>
      <c r="H2170" s="15">
        <v>1603.7209726800002</v>
      </c>
      <c r="I2170" s="15">
        <v>1619.4817288500001</v>
      </c>
      <c r="J2170" s="15">
        <v>1622.5652475500001</v>
      </c>
      <c r="K2170" s="15">
        <v>1623.30347194</v>
      </c>
      <c r="L2170" s="15">
        <v>1617.2874226200001</v>
      </c>
      <c r="M2170" s="15">
        <v>1626.3146850600001</v>
      </c>
      <c r="N2170" s="19">
        <v>1625.99374672</v>
      </c>
      <c r="O2170" s="15">
        <v>1633.6826234700002</v>
      </c>
      <c r="P2170" s="15">
        <v>1633.0263286300001</v>
      </c>
      <c r="Q2170" s="15">
        <v>1637.82303553</v>
      </c>
      <c r="R2170" s="15">
        <v>1628.9212922900001</v>
      </c>
      <c r="S2170" s="15">
        <v>1632.07427003</v>
      </c>
      <c r="T2170" s="15">
        <v>1624.73222805</v>
      </c>
      <c r="U2170" s="15">
        <v>1623.1998021300001</v>
      </c>
      <c r="V2170" s="15">
        <v>1628.3147906000002</v>
      </c>
      <c r="W2170" s="15">
        <v>1622.1085287200001</v>
      </c>
      <c r="X2170" s="15">
        <v>1615.97372064</v>
      </c>
      <c r="Y2170" s="15">
        <v>1616.07747877</v>
      </c>
    </row>
    <row r="2171" spans="1:25" ht="18" thickBot="1" x14ac:dyDescent="0.35">
      <c r="A2171" s="60">
        <v>3</v>
      </c>
      <c r="B2171" s="15">
        <v>1627.33750751</v>
      </c>
      <c r="C2171" s="15">
        <v>1614.03296245</v>
      </c>
      <c r="D2171" s="15">
        <v>1607.8363441400002</v>
      </c>
      <c r="E2171" s="15">
        <v>1607.1069330100001</v>
      </c>
      <c r="F2171" s="15">
        <v>1602.5977222700001</v>
      </c>
      <c r="G2171" s="15">
        <v>1599.0798958600001</v>
      </c>
      <c r="H2171" s="15">
        <v>1602.0290134700001</v>
      </c>
      <c r="I2171" s="15">
        <v>1603.83066727</v>
      </c>
      <c r="J2171" s="15">
        <v>1620.2294358000001</v>
      </c>
      <c r="K2171" s="15">
        <v>1619.3895988700001</v>
      </c>
      <c r="L2171" s="15">
        <v>1611.55049596</v>
      </c>
      <c r="M2171" s="15">
        <v>1618.3414688600001</v>
      </c>
      <c r="N2171" s="19">
        <v>1621.4457899900001</v>
      </c>
      <c r="O2171" s="15">
        <v>1618.6284829000001</v>
      </c>
      <c r="P2171" s="15">
        <v>1621.1284238200001</v>
      </c>
      <c r="Q2171" s="15">
        <v>1627.7950574200001</v>
      </c>
      <c r="R2171" s="15">
        <v>1624.00763611</v>
      </c>
      <c r="S2171" s="15">
        <v>1625.91053857</v>
      </c>
      <c r="T2171" s="15">
        <v>1628.8611545900001</v>
      </c>
      <c r="U2171" s="15">
        <v>1633.8151257300001</v>
      </c>
      <c r="V2171" s="15">
        <v>1637.08009565</v>
      </c>
      <c r="W2171" s="15">
        <v>1632.88159281</v>
      </c>
      <c r="X2171" s="15">
        <v>1622.6162589200001</v>
      </c>
      <c r="Y2171" s="15">
        <v>1624.9685137000001</v>
      </c>
    </row>
    <row r="2172" spans="1:25" ht="18" thickBot="1" x14ac:dyDescent="0.35">
      <c r="A2172" s="60">
        <v>4</v>
      </c>
      <c r="B2172" s="15">
        <v>1595.8335209500001</v>
      </c>
      <c r="C2172" s="15">
        <v>1571.9913413200002</v>
      </c>
      <c r="D2172" s="15">
        <v>1571.84741588</v>
      </c>
      <c r="E2172" s="15">
        <v>1571.8189663000001</v>
      </c>
      <c r="F2172" s="15">
        <v>1571.8949119400002</v>
      </c>
      <c r="G2172" s="15">
        <v>1572.21605333</v>
      </c>
      <c r="H2172" s="15">
        <v>1568.4445021900001</v>
      </c>
      <c r="I2172" s="15">
        <v>1581.81837978</v>
      </c>
      <c r="J2172" s="15">
        <v>1582.91329793</v>
      </c>
      <c r="K2172" s="15">
        <v>1583.2254762</v>
      </c>
      <c r="L2172" s="15">
        <v>1583.4081010300001</v>
      </c>
      <c r="M2172" s="15">
        <v>1583.3823932600001</v>
      </c>
      <c r="N2172" s="19">
        <v>1583.1843932100001</v>
      </c>
      <c r="O2172" s="15">
        <v>1583.0989765100001</v>
      </c>
      <c r="P2172" s="15">
        <v>1582.898017</v>
      </c>
      <c r="Q2172" s="15">
        <v>1596.4533247900001</v>
      </c>
      <c r="R2172" s="15">
        <v>1621.8624771100001</v>
      </c>
      <c r="S2172" s="15">
        <v>1623.67038293</v>
      </c>
      <c r="T2172" s="15">
        <v>1622.1215938</v>
      </c>
      <c r="U2172" s="15">
        <v>1622.7742888500002</v>
      </c>
      <c r="V2172" s="15">
        <v>1622.7757223800002</v>
      </c>
      <c r="W2172" s="15">
        <v>1616.1475572700001</v>
      </c>
      <c r="X2172" s="15">
        <v>1600.9268865200002</v>
      </c>
      <c r="Y2172" s="15">
        <v>1610.4641207</v>
      </c>
    </row>
    <row r="2173" spans="1:25" ht="18" thickBot="1" x14ac:dyDescent="0.35">
      <c r="A2173" s="60">
        <v>5</v>
      </c>
      <c r="B2173" s="15">
        <v>1603.5906907200001</v>
      </c>
      <c r="C2173" s="15">
        <v>1603.0839650100002</v>
      </c>
      <c r="D2173" s="15">
        <v>1608.8183269600001</v>
      </c>
      <c r="E2173" s="15">
        <v>1609.4392664300001</v>
      </c>
      <c r="F2173" s="15">
        <v>1602.83419241</v>
      </c>
      <c r="G2173" s="15">
        <v>1600.65302028</v>
      </c>
      <c r="H2173" s="15">
        <v>1612.01163612</v>
      </c>
      <c r="I2173" s="15">
        <v>1620.39282938</v>
      </c>
      <c r="J2173" s="15">
        <v>1605.9266184600001</v>
      </c>
      <c r="K2173" s="15">
        <v>1590.56581164</v>
      </c>
      <c r="L2173" s="15">
        <v>1578.0459265100001</v>
      </c>
      <c r="M2173" s="15">
        <v>1578.0637098</v>
      </c>
      <c r="N2173" s="19">
        <v>1577.6621903500002</v>
      </c>
      <c r="O2173" s="15">
        <v>1577.6866673000002</v>
      </c>
      <c r="P2173" s="15">
        <v>1582.0635678400001</v>
      </c>
      <c r="Q2173" s="15">
        <v>1587.67536462</v>
      </c>
      <c r="R2173" s="15">
        <v>1615.1593316000001</v>
      </c>
      <c r="S2173" s="15">
        <v>1629.1886309000001</v>
      </c>
      <c r="T2173" s="15">
        <v>1636.39508598</v>
      </c>
      <c r="U2173" s="15">
        <v>1636.4368249500001</v>
      </c>
      <c r="V2173" s="15">
        <v>1637.1577635200001</v>
      </c>
      <c r="W2173" s="15">
        <v>1629.5530138300001</v>
      </c>
      <c r="X2173" s="15">
        <v>1627.10928104</v>
      </c>
      <c r="Y2173" s="15">
        <v>1614.5400862500001</v>
      </c>
    </row>
    <row r="2174" spans="1:25" ht="18" thickBot="1" x14ac:dyDescent="0.35">
      <c r="A2174" s="60">
        <v>6</v>
      </c>
      <c r="B2174" s="15">
        <v>1605.6825864300001</v>
      </c>
      <c r="C2174" s="15">
        <v>1607.9577599900001</v>
      </c>
      <c r="D2174" s="15">
        <v>1614.4853972800001</v>
      </c>
      <c r="E2174" s="15">
        <v>1613.61986118</v>
      </c>
      <c r="F2174" s="15">
        <v>1611.64730654</v>
      </c>
      <c r="G2174" s="15">
        <v>1606.5397300300001</v>
      </c>
      <c r="H2174" s="15">
        <v>1608.75766744</v>
      </c>
      <c r="I2174" s="15">
        <v>1606.5122391700002</v>
      </c>
      <c r="J2174" s="15">
        <v>1589.11098087</v>
      </c>
      <c r="K2174" s="15">
        <v>1582.0252747500001</v>
      </c>
      <c r="L2174" s="15">
        <v>1579.0031402</v>
      </c>
      <c r="M2174" s="15">
        <v>1578.6471337100002</v>
      </c>
      <c r="N2174" s="19">
        <v>1578.6656143300002</v>
      </c>
      <c r="O2174" s="15">
        <v>1578.6991250400001</v>
      </c>
      <c r="P2174" s="15">
        <v>1578.6844202</v>
      </c>
      <c r="Q2174" s="15">
        <v>1583.6103408400002</v>
      </c>
      <c r="R2174" s="15">
        <v>1593.9584693200002</v>
      </c>
      <c r="S2174" s="15">
        <v>1620.3209504400002</v>
      </c>
      <c r="T2174" s="15">
        <v>1629.187212</v>
      </c>
      <c r="U2174" s="15">
        <v>1630.4396012500001</v>
      </c>
      <c r="V2174" s="15">
        <v>1631.07822012</v>
      </c>
      <c r="W2174" s="15">
        <v>1620.35880253</v>
      </c>
      <c r="X2174" s="15">
        <v>1613.9484711300001</v>
      </c>
      <c r="Y2174" s="15">
        <v>1607.6444001</v>
      </c>
    </row>
    <row r="2175" spans="1:25" ht="18" thickBot="1" x14ac:dyDescent="0.35">
      <c r="A2175" s="60">
        <v>7</v>
      </c>
      <c r="B2175" s="15">
        <v>1605.5061993900001</v>
      </c>
      <c r="C2175" s="15">
        <v>1607.0265098300001</v>
      </c>
      <c r="D2175" s="15">
        <v>1613.53072092</v>
      </c>
      <c r="E2175" s="15">
        <v>1614.1602868100001</v>
      </c>
      <c r="F2175" s="15">
        <v>1609.2519440200001</v>
      </c>
      <c r="G2175" s="15">
        <v>1607.6075313900001</v>
      </c>
      <c r="H2175" s="15">
        <v>1603.7348590500001</v>
      </c>
      <c r="I2175" s="15">
        <v>1605.36263259</v>
      </c>
      <c r="J2175" s="15">
        <v>1592.0694873900002</v>
      </c>
      <c r="K2175" s="15">
        <v>1579.7842434700001</v>
      </c>
      <c r="L2175" s="15">
        <v>1579.93050053</v>
      </c>
      <c r="M2175" s="15">
        <v>1577.0092824200001</v>
      </c>
      <c r="N2175" s="19">
        <v>1576.8997764600001</v>
      </c>
      <c r="O2175" s="15">
        <v>1576.9040658600002</v>
      </c>
      <c r="P2175" s="15">
        <v>1576.8953210300001</v>
      </c>
      <c r="Q2175" s="15">
        <v>1576.74622959</v>
      </c>
      <c r="R2175" s="15">
        <v>1591.06479229</v>
      </c>
      <c r="S2175" s="15">
        <v>1618.9400632500001</v>
      </c>
      <c r="T2175" s="15">
        <v>1627.2577586700002</v>
      </c>
      <c r="U2175" s="15">
        <v>1630.3937291</v>
      </c>
      <c r="V2175" s="15">
        <v>1631.6427549500002</v>
      </c>
      <c r="W2175" s="15">
        <v>1630.43904322</v>
      </c>
      <c r="X2175" s="15">
        <v>1623.6918582600001</v>
      </c>
      <c r="Y2175" s="15">
        <v>1595.5911614000001</v>
      </c>
    </row>
    <row r="2176" spans="1:25" ht="18" thickBot="1" x14ac:dyDescent="0.35">
      <c r="A2176" s="60">
        <v>8</v>
      </c>
      <c r="B2176" s="15">
        <v>1587.9140280000001</v>
      </c>
      <c r="C2176" s="15">
        <v>1592.39855683</v>
      </c>
      <c r="D2176" s="15">
        <v>1596.7351349600001</v>
      </c>
      <c r="E2176" s="15">
        <v>1596.60294286</v>
      </c>
      <c r="F2176" s="15">
        <v>1593.38252201</v>
      </c>
      <c r="G2176" s="15">
        <v>1598.0569216200001</v>
      </c>
      <c r="H2176" s="15">
        <v>1612.8372229000001</v>
      </c>
      <c r="I2176" s="15">
        <v>1620.71163568</v>
      </c>
      <c r="J2176" s="15">
        <v>1633.2981837900002</v>
      </c>
      <c r="K2176" s="15">
        <v>1620.9230032</v>
      </c>
      <c r="L2176" s="15">
        <v>1622.7613693600001</v>
      </c>
      <c r="M2176" s="15">
        <v>1626.46785729</v>
      </c>
      <c r="N2176" s="19">
        <v>1633.32653577</v>
      </c>
      <c r="O2176" s="15">
        <v>1629.0365291100002</v>
      </c>
      <c r="P2176" s="15">
        <v>1626.95415469</v>
      </c>
      <c r="Q2176" s="15">
        <v>1633.7624287800002</v>
      </c>
      <c r="R2176" s="15">
        <v>1629.6592944200002</v>
      </c>
      <c r="S2176" s="15">
        <v>1630.8699904</v>
      </c>
      <c r="T2176" s="15">
        <v>1623.4963053500001</v>
      </c>
      <c r="U2176" s="15">
        <v>1627.35544807</v>
      </c>
      <c r="V2176" s="15">
        <v>1621.4272536600001</v>
      </c>
      <c r="W2176" s="15">
        <v>1615.3299095700002</v>
      </c>
      <c r="X2176" s="15">
        <v>1606.9142315200002</v>
      </c>
      <c r="Y2176" s="15">
        <v>1600.8312354700001</v>
      </c>
    </row>
    <row r="2177" spans="1:25" ht="18" thickBot="1" x14ac:dyDescent="0.35">
      <c r="A2177" s="60">
        <v>9</v>
      </c>
      <c r="B2177" s="15">
        <v>1587.3506254400002</v>
      </c>
      <c r="C2177" s="15">
        <v>1590.5444555700001</v>
      </c>
      <c r="D2177" s="15">
        <v>1596.7697461800001</v>
      </c>
      <c r="E2177" s="15">
        <v>1596.6088135700002</v>
      </c>
      <c r="F2177" s="15">
        <v>1596.65578555</v>
      </c>
      <c r="G2177" s="15">
        <v>1596.78304183</v>
      </c>
      <c r="H2177" s="15">
        <v>1599.7964051600002</v>
      </c>
      <c r="I2177" s="15">
        <v>1595.5049796400001</v>
      </c>
      <c r="J2177" s="15">
        <v>1599.1630442800001</v>
      </c>
      <c r="K2177" s="15">
        <v>1582.84086447</v>
      </c>
      <c r="L2177" s="15">
        <v>1582.5636991000001</v>
      </c>
      <c r="M2177" s="15">
        <v>1582.56711045</v>
      </c>
      <c r="N2177" s="19">
        <v>1582.42445357</v>
      </c>
      <c r="O2177" s="15">
        <v>1582.38965693</v>
      </c>
      <c r="P2177" s="15">
        <v>1582.25174272</v>
      </c>
      <c r="Q2177" s="15">
        <v>1582.1521385000001</v>
      </c>
      <c r="R2177" s="15">
        <v>1593.9404856600001</v>
      </c>
      <c r="S2177" s="15">
        <v>1610.20767434</v>
      </c>
      <c r="T2177" s="15">
        <v>1622.33089954</v>
      </c>
      <c r="U2177" s="15">
        <v>1626.79525745</v>
      </c>
      <c r="V2177" s="15">
        <v>1626.74537745</v>
      </c>
      <c r="W2177" s="15">
        <v>1609.5525676500001</v>
      </c>
      <c r="X2177" s="15">
        <v>1617.4098853600001</v>
      </c>
      <c r="Y2177" s="15">
        <v>1590.12925647</v>
      </c>
    </row>
    <row r="2178" spans="1:25" ht="18" thickBot="1" x14ac:dyDescent="0.35">
      <c r="A2178" s="60">
        <v>10</v>
      </c>
      <c r="B2178" s="15">
        <v>1592.2776517</v>
      </c>
      <c r="C2178" s="15">
        <v>1594.8166181700001</v>
      </c>
      <c r="D2178" s="15">
        <v>1601.10640384</v>
      </c>
      <c r="E2178" s="15">
        <v>1602.8682136</v>
      </c>
      <c r="F2178" s="15">
        <v>1600.30689489</v>
      </c>
      <c r="G2178" s="15">
        <v>1598.39483879</v>
      </c>
      <c r="H2178" s="15">
        <v>1601.61393438</v>
      </c>
      <c r="I2178" s="15">
        <v>1604.9114270600001</v>
      </c>
      <c r="J2178" s="15">
        <v>1594.1841265</v>
      </c>
      <c r="K2178" s="15">
        <v>1583.16171633</v>
      </c>
      <c r="L2178" s="15">
        <v>1573.7901779400001</v>
      </c>
      <c r="M2178" s="15">
        <v>1573.7513477900002</v>
      </c>
      <c r="N2178" s="19">
        <v>1573.6719541800001</v>
      </c>
      <c r="O2178" s="15">
        <v>1573.6034718800001</v>
      </c>
      <c r="P2178" s="15">
        <v>1577.9220992100002</v>
      </c>
      <c r="Q2178" s="15">
        <v>1579.96436943</v>
      </c>
      <c r="R2178" s="15">
        <v>1579.9316053500002</v>
      </c>
      <c r="S2178" s="15">
        <v>1580.2459461600001</v>
      </c>
      <c r="T2178" s="15">
        <v>1580.4821508100001</v>
      </c>
      <c r="U2178" s="15">
        <v>1580.4612847200001</v>
      </c>
      <c r="V2178" s="15">
        <v>1576.12839106</v>
      </c>
      <c r="W2178" s="15">
        <v>1572.1471599000001</v>
      </c>
      <c r="X2178" s="15">
        <v>1572.09885029</v>
      </c>
      <c r="Y2178" s="15">
        <v>1567.21619321</v>
      </c>
    </row>
    <row r="2179" spans="1:25" ht="18" thickBot="1" x14ac:dyDescent="0.35">
      <c r="A2179" s="60">
        <v>11</v>
      </c>
      <c r="B2179" s="15">
        <v>1569.19177455</v>
      </c>
      <c r="C2179" s="15">
        <v>1568.9303582</v>
      </c>
      <c r="D2179" s="15">
        <v>1565.1191598300002</v>
      </c>
      <c r="E2179" s="15">
        <v>1569.6167513600001</v>
      </c>
      <c r="F2179" s="15">
        <v>1578.46842537</v>
      </c>
      <c r="G2179" s="15">
        <v>1570.28111055</v>
      </c>
      <c r="H2179" s="15">
        <v>1577.8651877100001</v>
      </c>
      <c r="I2179" s="15">
        <v>1580.0866001300001</v>
      </c>
      <c r="J2179" s="15">
        <v>1589.56062114</v>
      </c>
      <c r="K2179" s="15">
        <v>1587.6456885</v>
      </c>
      <c r="L2179" s="15">
        <v>1587.6646119100001</v>
      </c>
      <c r="M2179" s="15">
        <v>1587.68580101</v>
      </c>
      <c r="N2179" s="19">
        <v>1587.6321868300001</v>
      </c>
      <c r="O2179" s="15">
        <v>1592.0924919700001</v>
      </c>
      <c r="P2179" s="15">
        <v>1591.55645441</v>
      </c>
      <c r="Q2179" s="15">
        <v>1591.4254107100001</v>
      </c>
      <c r="R2179" s="15">
        <v>1595.50999957</v>
      </c>
      <c r="S2179" s="15">
        <v>1593.8692561</v>
      </c>
      <c r="T2179" s="15">
        <v>1593.2766163900001</v>
      </c>
      <c r="U2179" s="15">
        <v>1592.6767568100001</v>
      </c>
      <c r="V2179" s="15">
        <v>1579.98452653</v>
      </c>
      <c r="W2179" s="15">
        <v>1580.2079649700001</v>
      </c>
      <c r="X2179" s="15">
        <v>1579.80936589</v>
      </c>
      <c r="Y2179" s="15">
        <v>1574.60663772</v>
      </c>
    </row>
    <row r="2180" spans="1:25" ht="18" thickBot="1" x14ac:dyDescent="0.35">
      <c r="A2180" s="60">
        <v>12</v>
      </c>
      <c r="B2180" s="15">
        <v>1577.77956696</v>
      </c>
      <c r="C2180" s="15">
        <v>1577.5556124900002</v>
      </c>
      <c r="D2180" s="15">
        <v>1577.4494213200001</v>
      </c>
      <c r="E2180" s="15">
        <v>1577.4532895500001</v>
      </c>
      <c r="F2180" s="15">
        <v>1577.45989304</v>
      </c>
      <c r="G2180" s="15">
        <v>1577.6415265200001</v>
      </c>
      <c r="H2180" s="15">
        <v>1573.676438</v>
      </c>
      <c r="I2180" s="15">
        <v>1582.7069534100001</v>
      </c>
      <c r="J2180" s="15">
        <v>1592.25376306</v>
      </c>
      <c r="K2180" s="15">
        <v>1594.7961792400001</v>
      </c>
      <c r="L2180" s="15">
        <v>1592.47976565</v>
      </c>
      <c r="M2180" s="15">
        <v>1592.45060438</v>
      </c>
      <c r="N2180" s="19">
        <v>1592.3557472300001</v>
      </c>
      <c r="O2180" s="15">
        <v>1596.46781874</v>
      </c>
      <c r="P2180" s="15">
        <v>1596.1877079000001</v>
      </c>
      <c r="Q2180" s="15">
        <v>1596.0454394800001</v>
      </c>
      <c r="R2180" s="15">
        <v>1600.1726863700001</v>
      </c>
      <c r="S2180" s="15">
        <v>1595.9353248</v>
      </c>
      <c r="T2180" s="15">
        <v>1595.7931671400002</v>
      </c>
      <c r="U2180" s="15">
        <v>1587.0220938700002</v>
      </c>
      <c r="V2180" s="15">
        <v>1582.5871672800001</v>
      </c>
      <c r="W2180" s="15">
        <v>1582.43769445</v>
      </c>
      <c r="X2180" s="15">
        <v>1571.32781275</v>
      </c>
      <c r="Y2180" s="15">
        <v>1571.0929737600002</v>
      </c>
    </row>
    <row r="2181" spans="1:25" ht="18" thickBot="1" x14ac:dyDescent="0.35">
      <c r="A2181" s="60">
        <v>13</v>
      </c>
      <c r="B2181" s="15">
        <v>1579.69707077</v>
      </c>
      <c r="C2181" s="15">
        <v>1579.45093724</v>
      </c>
      <c r="D2181" s="15">
        <v>1579.33720199</v>
      </c>
      <c r="E2181" s="15">
        <v>1579.2316421800001</v>
      </c>
      <c r="F2181" s="15">
        <v>1581.57415636</v>
      </c>
      <c r="G2181" s="15">
        <v>1593.64612216</v>
      </c>
      <c r="H2181" s="15">
        <v>1589.44238584</v>
      </c>
      <c r="I2181" s="15">
        <v>1596.03322581</v>
      </c>
      <c r="J2181" s="15">
        <v>1606.9315689100001</v>
      </c>
      <c r="K2181" s="15">
        <v>1607.2342529500002</v>
      </c>
      <c r="L2181" s="15">
        <v>1607.3747721100001</v>
      </c>
      <c r="M2181" s="15">
        <v>1607.36108302</v>
      </c>
      <c r="N2181" s="19">
        <v>1607.10531844</v>
      </c>
      <c r="O2181" s="15">
        <v>1611.27395454</v>
      </c>
      <c r="P2181" s="15">
        <v>1610.95432813</v>
      </c>
      <c r="Q2181" s="15">
        <v>1610.7686319000002</v>
      </c>
      <c r="R2181" s="15">
        <v>1610.75185536</v>
      </c>
      <c r="S2181" s="15">
        <v>1615.00258261</v>
      </c>
      <c r="T2181" s="15">
        <v>1612.5772257600001</v>
      </c>
      <c r="U2181" s="15">
        <v>1612.49442327</v>
      </c>
      <c r="V2181" s="15">
        <v>1609.33101618</v>
      </c>
      <c r="W2181" s="15">
        <v>1609.06444334</v>
      </c>
      <c r="X2181" s="15">
        <v>1605.0009356200001</v>
      </c>
      <c r="Y2181" s="15">
        <v>1600.3756901100001</v>
      </c>
    </row>
    <row r="2182" spans="1:25" ht="18" thickBot="1" x14ac:dyDescent="0.35">
      <c r="A2182" s="60">
        <v>14</v>
      </c>
      <c r="B2182" s="15">
        <v>1592.2658181100001</v>
      </c>
      <c r="C2182" s="15">
        <v>1591.32430006</v>
      </c>
      <c r="D2182" s="15">
        <v>1591.2546331400001</v>
      </c>
      <c r="E2182" s="15">
        <v>1591.28942323</v>
      </c>
      <c r="F2182" s="15">
        <v>1591.88706333</v>
      </c>
      <c r="G2182" s="15">
        <v>1586.0433276200001</v>
      </c>
      <c r="H2182" s="15">
        <v>1588.6150197300001</v>
      </c>
      <c r="I2182" s="15">
        <v>1597.0880945000001</v>
      </c>
      <c r="J2182" s="15">
        <v>1601.4234872100001</v>
      </c>
      <c r="K2182" s="15">
        <v>1603.99328074</v>
      </c>
      <c r="L2182" s="15">
        <v>1604.27139483</v>
      </c>
      <c r="M2182" s="15">
        <v>1604.1974931300001</v>
      </c>
      <c r="N2182" s="19">
        <v>1601.73891054</v>
      </c>
      <c r="O2182" s="15">
        <v>1605.8314472000002</v>
      </c>
      <c r="P2182" s="15">
        <v>1605.47758879</v>
      </c>
      <c r="Q2182" s="15">
        <v>1607.27066184</v>
      </c>
      <c r="R2182" s="15">
        <v>1607.1316309600002</v>
      </c>
      <c r="S2182" s="15">
        <v>1615.3622679500002</v>
      </c>
      <c r="T2182" s="15">
        <v>1613.3424638200001</v>
      </c>
      <c r="U2182" s="15">
        <v>1612.86456223</v>
      </c>
      <c r="V2182" s="15">
        <v>1612.3676438500001</v>
      </c>
      <c r="W2182" s="15">
        <v>1614.8503607100001</v>
      </c>
      <c r="X2182" s="15">
        <v>1606.6760689100001</v>
      </c>
      <c r="Y2182" s="15">
        <v>1602.13602369</v>
      </c>
    </row>
    <row r="2183" spans="1:25" ht="18" thickBot="1" x14ac:dyDescent="0.35">
      <c r="A2183" s="60">
        <v>15</v>
      </c>
      <c r="B2183" s="15">
        <v>1592.3389481900001</v>
      </c>
      <c r="C2183" s="15">
        <v>1592.19755364</v>
      </c>
      <c r="D2183" s="15">
        <v>1592.36440193</v>
      </c>
      <c r="E2183" s="15">
        <v>1592.47980568</v>
      </c>
      <c r="F2183" s="15">
        <v>1588.40164813</v>
      </c>
      <c r="G2183" s="15">
        <v>1583.7209946800001</v>
      </c>
      <c r="H2183" s="15">
        <v>1584.397101</v>
      </c>
      <c r="I2183" s="15">
        <v>1593.09707271</v>
      </c>
      <c r="J2183" s="15">
        <v>1603.8506002900001</v>
      </c>
      <c r="K2183" s="15">
        <v>1604.32278273</v>
      </c>
      <c r="L2183" s="15">
        <v>1604.95145116</v>
      </c>
      <c r="M2183" s="15">
        <v>1604.95893529</v>
      </c>
      <c r="N2183" s="19">
        <v>1601.7978968100001</v>
      </c>
      <c r="O2183" s="15">
        <v>1606.41672608</v>
      </c>
      <c r="P2183" s="15">
        <v>1610.61478747</v>
      </c>
      <c r="Q2183" s="15">
        <v>1608.33153668</v>
      </c>
      <c r="R2183" s="15">
        <v>1608.7224537</v>
      </c>
      <c r="S2183" s="15">
        <v>1610.6947787300001</v>
      </c>
      <c r="T2183" s="15">
        <v>1609.9902007000001</v>
      </c>
      <c r="U2183" s="15">
        <v>1615.5121004700002</v>
      </c>
      <c r="V2183" s="15">
        <v>1613.68185283</v>
      </c>
      <c r="W2183" s="15">
        <v>1611.63313154</v>
      </c>
      <c r="X2183" s="15">
        <v>1607.2000353800001</v>
      </c>
      <c r="Y2183" s="15">
        <v>1600.3058628800002</v>
      </c>
    </row>
    <row r="2184" spans="1:25" ht="18" thickBot="1" x14ac:dyDescent="0.35">
      <c r="A2184" s="60">
        <v>16</v>
      </c>
      <c r="B2184" s="15">
        <v>1592.45775521</v>
      </c>
      <c r="C2184" s="15">
        <v>1592.37175755</v>
      </c>
      <c r="D2184" s="15">
        <v>1592.1522689600001</v>
      </c>
      <c r="E2184" s="15">
        <v>1592.03028492</v>
      </c>
      <c r="F2184" s="15">
        <v>1592.1564938400002</v>
      </c>
      <c r="G2184" s="15">
        <v>1592.1512820600001</v>
      </c>
      <c r="H2184" s="15">
        <v>1592.2261240500002</v>
      </c>
      <c r="I2184" s="15">
        <v>1602.9561515300002</v>
      </c>
      <c r="J2184" s="15">
        <v>1604.0065435700001</v>
      </c>
      <c r="K2184" s="15">
        <v>1608.4926785100001</v>
      </c>
      <c r="L2184" s="15">
        <v>1608.7348474200001</v>
      </c>
      <c r="M2184" s="15">
        <v>1608.71187274</v>
      </c>
      <c r="N2184" s="19">
        <v>1608.5084445</v>
      </c>
      <c r="O2184" s="15">
        <v>1608.45081723</v>
      </c>
      <c r="P2184" s="15">
        <v>1608.2603285600001</v>
      </c>
      <c r="Q2184" s="15">
        <v>1611.84500583</v>
      </c>
      <c r="R2184" s="15">
        <v>1611.8250535700001</v>
      </c>
      <c r="S2184" s="15">
        <v>1611.7906229300002</v>
      </c>
      <c r="T2184" s="15">
        <v>1611.6762850800001</v>
      </c>
      <c r="U2184" s="15">
        <v>1607.64307912</v>
      </c>
      <c r="V2184" s="15">
        <v>1607.7757726700002</v>
      </c>
      <c r="W2184" s="15">
        <v>1607.7186394600001</v>
      </c>
      <c r="X2184" s="15">
        <v>1603.3168666900001</v>
      </c>
      <c r="Y2184" s="15">
        <v>1602.83764032</v>
      </c>
    </row>
    <row r="2185" spans="1:25" ht="18" thickBot="1" x14ac:dyDescent="0.35">
      <c r="A2185" s="60">
        <v>17</v>
      </c>
      <c r="B2185" s="15">
        <v>1590.1013223500001</v>
      </c>
      <c r="C2185" s="15">
        <v>1585.6467853200002</v>
      </c>
      <c r="D2185" s="15">
        <v>1585.4987321200001</v>
      </c>
      <c r="E2185" s="15">
        <v>1585.39313726</v>
      </c>
      <c r="F2185" s="15">
        <v>1585.4928692800001</v>
      </c>
      <c r="G2185" s="15">
        <v>1581.20071635</v>
      </c>
      <c r="H2185" s="15">
        <v>1585.7945402100002</v>
      </c>
      <c r="I2185" s="15">
        <v>1590.3676149400001</v>
      </c>
      <c r="J2185" s="15">
        <v>1595.55474009</v>
      </c>
      <c r="K2185" s="15">
        <v>1600.0729577</v>
      </c>
      <c r="L2185" s="15">
        <v>1600.1522758400001</v>
      </c>
      <c r="M2185" s="15">
        <v>1600.12365243</v>
      </c>
      <c r="N2185" s="19">
        <v>1600.0580001800001</v>
      </c>
      <c r="O2185" s="15">
        <v>1599.8800905400001</v>
      </c>
      <c r="P2185" s="15">
        <v>1599.5995750100001</v>
      </c>
      <c r="Q2185" s="15">
        <v>1603.41250184</v>
      </c>
      <c r="R2185" s="15">
        <v>1603.3828206200001</v>
      </c>
      <c r="S2185" s="15">
        <v>1603.42088803</v>
      </c>
      <c r="T2185" s="15">
        <v>1607.46577841</v>
      </c>
      <c r="U2185" s="15">
        <v>1607.5630113</v>
      </c>
      <c r="V2185" s="15">
        <v>1607.62953449</v>
      </c>
      <c r="W2185" s="15">
        <v>1607.6888073600001</v>
      </c>
      <c r="X2185" s="15">
        <v>1600.4776953400001</v>
      </c>
      <c r="Y2185" s="15">
        <v>1598.6589588500001</v>
      </c>
    </row>
    <row r="2186" spans="1:25" ht="18" thickBot="1" x14ac:dyDescent="0.35">
      <c r="A2186" s="60">
        <v>18</v>
      </c>
      <c r="B2186" s="15">
        <v>1590.01772433</v>
      </c>
      <c r="C2186" s="15">
        <v>1589.90401516</v>
      </c>
      <c r="D2186" s="15">
        <v>1589.66245267</v>
      </c>
      <c r="E2186" s="15">
        <v>1589.6423682</v>
      </c>
      <c r="F2186" s="15">
        <v>1589.78059506</v>
      </c>
      <c r="G2186" s="15">
        <v>1581.4295649000001</v>
      </c>
      <c r="H2186" s="15">
        <v>1596.6967529200001</v>
      </c>
      <c r="I2186" s="15">
        <v>1597.1917387200001</v>
      </c>
      <c r="J2186" s="15">
        <v>1592.1928814100002</v>
      </c>
      <c r="K2186" s="15">
        <v>1591.8214504600001</v>
      </c>
      <c r="L2186" s="15">
        <v>1594.0392390100001</v>
      </c>
      <c r="M2186" s="15">
        <v>1594.04465985</v>
      </c>
      <c r="N2186" s="19">
        <v>1593.91522564</v>
      </c>
      <c r="O2186" s="15">
        <v>1594.0687602400001</v>
      </c>
      <c r="P2186" s="15">
        <v>1598.1436387000001</v>
      </c>
      <c r="Q2186" s="15">
        <v>1597.9965325100002</v>
      </c>
      <c r="R2186" s="15">
        <v>1597.92830011</v>
      </c>
      <c r="S2186" s="15">
        <v>1597.7987726700001</v>
      </c>
      <c r="T2186" s="15">
        <v>1597.8594135000001</v>
      </c>
      <c r="U2186" s="15">
        <v>1595.4019676200001</v>
      </c>
      <c r="V2186" s="15">
        <v>1599.4350404700001</v>
      </c>
      <c r="W2186" s="15">
        <v>1599.3690451800001</v>
      </c>
      <c r="X2186" s="15">
        <v>1594.7864067</v>
      </c>
      <c r="Y2186" s="15">
        <v>1594.49035364</v>
      </c>
    </row>
    <row r="2187" spans="1:25" ht="18" thickBot="1" x14ac:dyDescent="0.35">
      <c r="A2187" s="60">
        <v>19</v>
      </c>
      <c r="B2187" s="15">
        <v>1615.8935995000002</v>
      </c>
      <c r="C2187" s="15">
        <v>1615.86500482</v>
      </c>
      <c r="D2187" s="15">
        <v>1611.36515265</v>
      </c>
      <c r="E2187" s="15">
        <v>1611.29161606</v>
      </c>
      <c r="F2187" s="15">
        <v>1607.39600778</v>
      </c>
      <c r="G2187" s="15">
        <v>1607.9252133500001</v>
      </c>
      <c r="H2187" s="15">
        <v>1608.7350294100002</v>
      </c>
      <c r="I2187" s="15">
        <v>1599.2144732200002</v>
      </c>
      <c r="J2187" s="15">
        <v>1604.33666892</v>
      </c>
      <c r="K2187" s="15">
        <v>1605.0293812100001</v>
      </c>
      <c r="L2187" s="15">
        <v>1605.1669294800001</v>
      </c>
      <c r="M2187" s="15">
        <v>1605.14978739</v>
      </c>
      <c r="N2187" s="19">
        <v>1604.9618255100002</v>
      </c>
      <c r="O2187" s="15">
        <v>1610.4742542400002</v>
      </c>
      <c r="P2187" s="15">
        <v>1611.7834464300001</v>
      </c>
      <c r="Q2187" s="15">
        <v>1611.62583771</v>
      </c>
      <c r="R2187" s="15">
        <v>1615.7815262500001</v>
      </c>
      <c r="S2187" s="15">
        <v>1615.59137173</v>
      </c>
      <c r="T2187" s="15">
        <v>1615.6037345</v>
      </c>
      <c r="U2187" s="15">
        <v>1615.4641103000001</v>
      </c>
      <c r="V2187" s="15">
        <v>1619.35775958</v>
      </c>
      <c r="W2187" s="15">
        <v>1615.2147448600001</v>
      </c>
      <c r="X2187" s="15">
        <v>1619.91863571</v>
      </c>
      <c r="Y2187" s="15">
        <v>1614.6027714000002</v>
      </c>
    </row>
    <row r="2188" spans="1:25" ht="18" thickBot="1" x14ac:dyDescent="0.35">
      <c r="A2188" s="60">
        <v>20</v>
      </c>
      <c r="B2188" s="15">
        <v>1613.0199735800002</v>
      </c>
      <c r="C2188" s="15">
        <v>1618.1244260800001</v>
      </c>
      <c r="D2188" s="15">
        <v>1617.8336661400001</v>
      </c>
      <c r="E2188" s="15">
        <v>1617.6998834200001</v>
      </c>
      <c r="F2188" s="15">
        <v>1617.83608811</v>
      </c>
      <c r="G2188" s="15">
        <v>1612.5832811100001</v>
      </c>
      <c r="H2188" s="15">
        <v>1610.34045795</v>
      </c>
      <c r="I2188" s="15">
        <v>1605.4979343</v>
      </c>
      <c r="J2188" s="15">
        <v>1603.9006490700001</v>
      </c>
      <c r="K2188" s="15">
        <v>1613.8103611700001</v>
      </c>
      <c r="L2188" s="15">
        <v>1613.9217516900001</v>
      </c>
      <c r="M2188" s="15">
        <v>1613.95055729</v>
      </c>
      <c r="N2188" s="19">
        <v>1613.77344186</v>
      </c>
      <c r="O2188" s="15">
        <v>1613.7428946500002</v>
      </c>
      <c r="P2188" s="15">
        <v>1610.68812499</v>
      </c>
      <c r="Q2188" s="15">
        <v>1610.6061343400002</v>
      </c>
      <c r="R2188" s="15">
        <v>1610.48267646</v>
      </c>
      <c r="S2188" s="15">
        <v>1610.4496360800001</v>
      </c>
      <c r="T2188" s="15">
        <v>1610.4071256</v>
      </c>
      <c r="U2188" s="15">
        <v>1601.1497783700001</v>
      </c>
      <c r="V2188" s="15">
        <v>1601.0773314100002</v>
      </c>
      <c r="W2188" s="15">
        <v>1600.9728265600002</v>
      </c>
      <c r="X2188" s="15">
        <v>1590.61917902</v>
      </c>
      <c r="Y2188" s="15">
        <v>1601.11822977</v>
      </c>
    </row>
    <row r="2189" spans="1:25" ht="18" thickBot="1" x14ac:dyDescent="0.35">
      <c r="A2189" s="60">
        <v>21</v>
      </c>
      <c r="B2189" s="15">
        <v>1619.3235159400001</v>
      </c>
      <c r="C2189" s="15">
        <v>1625.61797022</v>
      </c>
      <c r="D2189" s="15">
        <v>1625.3753877300001</v>
      </c>
      <c r="E2189" s="15">
        <v>1625.2451499200001</v>
      </c>
      <c r="F2189" s="15">
        <v>1625.32683187</v>
      </c>
      <c r="G2189" s="15">
        <v>1625.70009564</v>
      </c>
      <c r="H2189" s="15">
        <v>1619.36683455</v>
      </c>
      <c r="I2189" s="15">
        <v>1607.91942973</v>
      </c>
      <c r="J2189" s="15">
        <v>1622.6216365800001</v>
      </c>
      <c r="K2189" s="15">
        <v>1623.2851922300001</v>
      </c>
      <c r="L2189" s="15">
        <v>1623.4468033200001</v>
      </c>
      <c r="M2189" s="15">
        <v>1623.4906384400001</v>
      </c>
      <c r="N2189" s="19">
        <v>1623.2067757</v>
      </c>
      <c r="O2189" s="15">
        <v>1623.2432838</v>
      </c>
      <c r="P2189" s="15">
        <v>1622.9329050900001</v>
      </c>
      <c r="Q2189" s="15">
        <v>1622.5938882600001</v>
      </c>
      <c r="R2189" s="15">
        <v>1622.3118939000001</v>
      </c>
      <c r="S2189" s="15">
        <v>1622.25497793</v>
      </c>
      <c r="T2189" s="15">
        <v>1622.44184842</v>
      </c>
      <c r="U2189" s="15">
        <v>1622.19178541</v>
      </c>
      <c r="V2189" s="15">
        <v>1621.97546154</v>
      </c>
      <c r="W2189" s="15">
        <v>1621.7708188000001</v>
      </c>
      <c r="X2189" s="15">
        <v>1622.7930371900002</v>
      </c>
      <c r="Y2189" s="15">
        <v>1623.6968284300001</v>
      </c>
    </row>
    <row r="2190" spans="1:25" ht="18" thickBot="1" x14ac:dyDescent="0.35">
      <c r="A2190" s="60">
        <v>22</v>
      </c>
      <c r="B2190" s="15">
        <v>1610.7606943000001</v>
      </c>
      <c r="C2190" s="15">
        <v>1609.2807653100001</v>
      </c>
      <c r="D2190" s="15">
        <v>1609.03192719</v>
      </c>
      <c r="E2190" s="15">
        <v>1609.28721378</v>
      </c>
      <c r="F2190" s="15">
        <v>1609.12381585</v>
      </c>
      <c r="G2190" s="15">
        <v>1616.6234512000001</v>
      </c>
      <c r="H2190" s="15">
        <v>1617.4051036200001</v>
      </c>
      <c r="I2190" s="15">
        <v>1618.0027334900001</v>
      </c>
      <c r="J2190" s="15">
        <v>1627.4061443100002</v>
      </c>
      <c r="K2190" s="15">
        <v>1631.89152111</v>
      </c>
      <c r="L2190" s="15">
        <v>1632.0230416300001</v>
      </c>
      <c r="M2190" s="15">
        <v>1631.97318445</v>
      </c>
      <c r="N2190" s="19">
        <v>1631.45387297</v>
      </c>
      <c r="O2190" s="15">
        <v>1625.55768261</v>
      </c>
      <c r="P2190" s="15">
        <v>1619.44313332</v>
      </c>
      <c r="Q2190" s="15">
        <v>1618.92368246</v>
      </c>
      <c r="R2190" s="15">
        <v>1621.3225951300001</v>
      </c>
      <c r="S2190" s="15">
        <v>1621.1670992500001</v>
      </c>
      <c r="T2190" s="15">
        <v>1621.1540468400001</v>
      </c>
      <c r="U2190" s="15">
        <v>1620.8733444700001</v>
      </c>
      <c r="V2190" s="15">
        <v>1617.0368462500001</v>
      </c>
      <c r="W2190" s="15">
        <v>1617.0303955300001</v>
      </c>
      <c r="X2190" s="15">
        <v>1616.20631129</v>
      </c>
      <c r="Y2190" s="15">
        <v>1615.4329211000002</v>
      </c>
    </row>
    <row r="2191" spans="1:25" ht="18" thickBot="1" x14ac:dyDescent="0.35">
      <c r="A2191" s="60">
        <v>23</v>
      </c>
      <c r="B2191" s="15">
        <v>1618.3042519100002</v>
      </c>
      <c r="C2191" s="15">
        <v>1617.4116620300001</v>
      </c>
      <c r="D2191" s="15">
        <v>1616.88881911</v>
      </c>
      <c r="E2191" s="15">
        <v>1613.4885255400002</v>
      </c>
      <c r="F2191" s="15">
        <v>1613.7196206900001</v>
      </c>
      <c r="G2191" s="15">
        <v>1612.51914048</v>
      </c>
      <c r="H2191" s="15">
        <v>1609.8830107700001</v>
      </c>
      <c r="I2191" s="15">
        <v>1614.5012524200001</v>
      </c>
      <c r="J2191" s="15">
        <v>1619.7136517000001</v>
      </c>
      <c r="K2191" s="15">
        <v>1620.58839915</v>
      </c>
      <c r="L2191" s="15">
        <v>1620.8196813500001</v>
      </c>
      <c r="M2191" s="15">
        <v>1618.0757460500001</v>
      </c>
      <c r="N2191" s="19">
        <v>1617.83691292</v>
      </c>
      <c r="O2191" s="15">
        <v>1617.77562048</v>
      </c>
      <c r="P2191" s="15">
        <v>1617.7685739400001</v>
      </c>
      <c r="Q2191" s="15">
        <v>1612.10578493</v>
      </c>
      <c r="R2191" s="15">
        <v>1612.04236117</v>
      </c>
      <c r="S2191" s="15">
        <v>1611.66550276</v>
      </c>
      <c r="T2191" s="15">
        <v>1612.07149248</v>
      </c>
      <c r="U2191" s="15">
        <v>1614.4422404900001</v>
      </c>
      <c r="V2191" s="15">
        <v>1613.9240811500001</v>
      </c>
      <c r="W2191" s="15">
        <v>1613.5993316700001</v>
      </c>
      <c r="X2191" s="15">
        <v>1612.7428259200001</v>
      </c>
      <c r="Y2191" s="15">
        <v>1612.0000662</v>
      </c>
    </row>
    <row r="2192" spans="1:25" ht="18" thickBot="1" x14ac:dyDescent="0.35">
      <c r="A2192" s="60">
        <v>24</v>
      </c>
      <c r="B2192" s="15">
        <v>1621.1577415000002</v>
      </c>
      <c r="C2192" s="15">
        <v>1620.7301045300001</v>
      </c>
      <c r="D2192" s="15">
        <v>1620.3320731200001</v>
      </c>
      <c r="E2192" s="15">
        <v>1620.10039403</v>
      </c>
      <c r="F2192" s="15">
        <v>1611.82349905</v>
      </c>
      <c r="G2192" s="15">
        <v>1611.99330001</v>
      </c>
      <c r="H2192" s="15">
        <v>1612.23284661</v>
      </c>
      <c r="I2192" s="15">
        <v>1616.65835386</v>
      </c>
      <c r="J2192" s="15">
        <v>1621.7965679000001</v>
      </c>
      <c r="K2192" s="15">
        <v>1622.7568469800001</v>
      </c>
      <c r="L2192" s="15">
        <v>1623.20178751</v>
      </c>
      <c r="M2192" s="15">
        <v>1623.20648751</v>
      </c>
      <c r="N2192" s="19">
        <v>1617.7739866900001</v>
      </c>
      <c r="O2192" s="15">
        <v>1617.6046315000001</v>
      </c>
      <c r="P2192" s="15">
        <v>1617.4236142</v>
      </c>
      <c r="Q2192" s="15">
        <v>1617.1780797400002</v>
      </c>
      <c r="R2192" s="15">
        <v>1617.2823898400002</v>
      </c>
      <c r="S2192" s="15">
        <v>1617.40744064</v>
      </c>
      <c r="T2192" s="15">
        <v>1617.3749009100002</v>
      </c>
      <c r="U2192" s="15">
        <v>1617.2526587100001</v>
      </c>
      <c r="V2192" s="15">
        <v>1617.2378801</v>
      </c>
      <c r="W2192" s="15">
        <v>1617.1934909700001</v>
      </c>
      <c r="X2192" s="15">
        <v>1617.4011746200001</v>
      </c>
      <c r="Y2192" s="15">
        <v>1616.4038229100001</v>
      </c>
    </row>
    <row r="2193" spans="1:25" ht="18" thickBot="1" x14ac:dyDescent="0.35">
      <c r="A2193" s="60">
        <v>25</v>
      </c>
      <c r="B2193" s="15">
        <v>1616.46568108</v>
      </c>
      <c r="C2193" s="15">
        <v>1616.2371988700002</v>
      </c>
      <c r="D2193" s="15">
        <v>1615.87326476</v>
      </c>
      <c r="E2193" s="15">
        <v>1615.6943593200001</v>
      </c>
      <c r="F2193" s="15">
        <v>1612.00645764</v>
      </c>
      <c r="G2193" s="15">
        <v>1612.4426174500002</v>
      </c>
      <c r="H2193" s="15">
        <v>1613.2070681100001</v>
      </c>
      <c r="I2193" s="15">
        <v>1612.6056680200002</v>
      </c>
      <c r="J2193" s="15">
        <v>1617.8939989</v>
      </c>
      <c r="K2193" s="15">
        <v>1618.6603557800001</v>
      </c>
      <c r="L2193" s="15">
        <v>1618.8713017</v>
      </c>
      <c r="M2193" s="15">
        <v>1618.8745826200002</v>
      </c>
      <c r="N2193" s="19">
        <v>1618.6446662400001</v>
      </c>
      <c r="O2193" s="15">
        <v>1618.6064841500001</v>
      </c>
      <c r="P2193" s="15">
        <v>1613.2480902100001</v>
      </c>
      <c r="Q2193" s="15">
        <v>1613.0231456500001</v>
      </c>
      <c r="R2193" s="15">
        <v>1612.9933680400002</v>
      </c>
      <c r="S2193" s="15">
        <v>1612.9212012100002</v>
      </c>
      <c r="T2193" s="15">
        <v>1612.8112020600001</v>
      </c>
      <c r="U2193" s="15">
        <v>1612.50346762</v>
      </c>
      <c r="V2193" s="15">
        <v>1608.5367775</v>
      </c>
      <c r="W2193" s="15">
        <v>1608.4727701200002</v>
      </c>
      <c r="X2193" s="15">
        <v>1607.90745193</v>
      </c>
      <c r="Y2193" s="15">
        <v>1607.0242811600001</v>
      </c>
    </row>
    <row r="2194" spans="1:25" ht="18" thickBot="1" x14ac:dyDescent="0.35">
      <c r="A2194" s="60">
        <v>26</v>
      </c>
      <c r="B2194" s="15">
        <v>1611.4695010800001</v>
      </c>
      <c r="C2194" s="15">
        <v>1611.1591823700001</v>
      </c>
      <c r="D2194" s="15">
        <v>1610.9624848200001</v>
      </c>
      <c r="E2194" s="15">
        <v>1610.7199449700001</v>
      </c>
      <c r="F2194" s="15">
        <v>1610.89198749</v>
      </c>
      <c r="G2194" s="15">
        <v>1616.4680743700001</v>
      </c>
      <c r="H2194" s="15">
        <v>1621.0095110500001</v>
      </c>
      <c r="I2194" s="15">
        <v>1621.9490677000001</v>
      </c>
      <c r="J2194" s="15">
        <v>1635.6149998000001</v>
      </c>
      <c r="K2194" s="15">
        <v>1641.8565594400002</v>
      </c>
      <c r="L2194" s="15">
        <v>1642.5169064400002</v>
      </c>
      <c r="M2194" s="15">
        <v>1642.6838104200001</v>
      </c>
      <c r="N2194" s="19">
        <v>1642.31408642</v>
      </c>
      <c r="O2194" s="15">
        <v>1642.1816622200001</v>
      </c>
      <c r="P2194" s="15">
        <v>1633.5953851300001</v>
      </c>
      <c r="Q2194" s="15">
        <v>1633.0798939400001</v>
      </c>
      <c r="R2194" s="15">
        <v>1632.33012403</v>
      </c>
      <c r="S2194" s="15">
        <v>1631.84784932</v>
      </c>
      <c r="T2194" s="15">
        <v>1631.7902055300001</v>
      </c>
      <c r="U2194" s="15">
        <v>1631.4362736</v>
      </c>
      <c r="V2194" s="15">
        <v>1631.43553903</v>
      </c>
      <c r="W2194" s="15">
        <v>1635.6739572200001</v>
      </c>
      <c r="X2194" s="15">
        <v>1634.94547764</v>
      </c>
      <c r="Y2194" s="15">
        <v>1630.6328092700001</v>
      </c>
    </row>
    <row r="2195" spans="1:25" ht="18" thickBot="1" x14ac:dyDescent="0.35">
      <c r="A2195" s="60">
        <v>27</v>
      </c>
      <c r="B2195" s="15">
        <v>1630.13251554</v>
      </c>
      <c r="C2195" s="15">
        <v>1629.4176249300001</v>
      </c>
      <c r="D2195" s="15">
        <v>1629.0915315300001</v>
      </c>
      <c r="E2195" s="15">
        <v>1628.9200283800001</v>
      </c>
      <c r="F2195" s="15">
        <v>1629.08670637</v>
      </c>
      <c r="G2195" s="15">
        <v>1629.6134410500001</v>
      </c>
      <c r="H2195" s="15">
        <v>1635.7730158200002</v>
      </c>
      <c r="I2195" s="15">
        <v>1636.56825469</v>
      </c>
      <c r="J2195" s="15">
        <v>1638.23274021</v>
      </c>
      <c r="K2195" s="15">
        <v>1639.23590797</v>
      </c>
      <c r="L2195" s="15">
        <v>1639.6690497500001</v>
      </c>
      <c r="M2195" s="15">
        <v>1639.6769388600001</v>
      </c>
      <c r="N2195" s="19">
        <v>1639.07494451</v>
      </c>
      <c r="O2195" s="15">
        <v>1639.0520480600001</v>
      </c>
      <c r="P2195" s="15">
        <v>1630.5993646300001</v>
      </c>
      <c r="Q2195" s="15">
        <v>1630.3366345300001</v>
      </c>
      <c r="R2195" s="15">
        <v>1630.04723689</v>
      </c>
      <c r="S2195" s="15">
        <v>1629.9418507600001</v>
      </c>
      <c r="T2195" s="15">
        <v>1630.02771319</v>
      </c>
      <c r="U2195" s="15">
        <v>1629.6123734800001</v>
      </c>
      <c r="V2195" s="15">
        <v>1629.40332147</v>
      </c>
      <c r="W2195" s="15">
        <v>1629.4706869500001</v>
      </c>
      <c r="X2195" s="15">
        <v>1627.30946436</v>
      </c>
      <c r="Y2195" s="15">
        <v>1630.73311674</v>
      </c>
    </row>
    <row r="2196" spans="1:25" ht="18" thickBot="1" x14ac:dyDescent="0.35">
      <c r="A2196" s="60">
        <v>28</v>
      </c>
      <c r="B2196" s="15">
        <v>1629.9906298600001</v>
      </c>
      <c r="C2196" s="15">
        <v>1629.38074987</v>
      </c>
      <c r="D2196" s="15">
        <v>1628.9439376800001</v>
      </c>
      <c r="E2196" s="15">
        <v>1628.9256924000001</v>
      </c>
      <c r="F2196" s="15">
        <v>1629.0546444200002</v>
      </c>
      <c r="G2196" s="15">
        <v>1626.87310445</v>
      </c>
      <c r="H2196" s="15">
        <v>1627.7907960900002</v>
      </c>
      <c r="I2196" s="15">
        <v>1628.3419761100001</v>
      </c>
      <c r="J2196" s="15">
        <v>1630.1126726900002</v>
      </c>
      <c r="K2196" s="15">
        <v>1631.0120402700002</v>
      </c>
      <c r="L2196" s="15">
        <v>1631.3312571000001</v>
      </c>
      <c r="M2196" s="15">
        <v>1631.3438564200001</v>
      </c>
      <c r="N2196" s="19">
        <v>1631.2132383400001</v>
      </c>
      <c r="O2196" s="15">
        <v>1631.1946726000001</v>
      </c>
      <c r="P2196" s="15">
        <v>1631.0920595300001</v>
      </c>
      <c r="Q2196" s="15">
        <v>1630.98437586</v>
      </c>
      <c r="R2196" s="15">
        <v>1636.5660209500002</v>
      </c>
      <c r="S2196" s="15">
        <v>1636.31429671</v>
      </c>
      <c r="T2196" s="15">
        <v>1636.15919884</v>
      </c>
      <c r="U2196" s="15">
        <v>1630.00039139</v>
      </c>
      <c r="V2196" s="15">
        <v>1630.0368718</v>
      </c>
      <c r="W2196" s="15">
        <v>1629.94075759</v>
      </c>
      <c r="X2196" s="15">
        <v>1629.48387953</v>
      </c>
      <c r="Y2196" s="15">
        <v>1635.9460678600001</v>
      </c>
    </row>
    <row r="2197" spans="1:25" ht="18" thickBot="1" x14ac:dyDescent="0.35">
      <c r="A2197" s="91">
        <v>29</v>
      </c>
      <c r="B2197" s="15">
        <v>1630.4494894900001</v>
      </c>
      <c r="C2197" s="15">
        <v>1630.0440927100001</v>
      </c>
      <c r="D2197" s="15">
        <v>1629.5782539900001</v>
      </c>
      <c r="E2197" s="15">
        <v>1629.4961970500001</v>
      </c>
      <c r="F2197" s="15">
        <v>1629.64786635</v>
      </c>
      <c r="G2197" s="15">
        <v>1635.43561621</v>
      </c>
      <c r="H2197" s="15">
        <v>1628.31519918</v>
      </c>
      <c r="I2197" s="15">
        <v>1628.9024449600001</v>
      </c>
      <c r="J2197" s="15">
        <v>1630.7594317800001</v>
      </c>
      <c r="K2197" s="15">
        <v>1631.5956243400001</v>
      </c>
      <c r="L2197" s="15">
        <v>1631.86218211</v>
      </c>
      <c r="M2197" s="15">
        <v>1631.8165122100002</v>
      </c>
      <c r="N2197" s="19">
        <v>1631.5940702100002</v>
      </c>
      <c r="O2197" s="15">
        <v>1631.6909238400001</v>
      </c>
      <c r="P2197" s="15">
        <v>1631.4190063400001</v>
      </c>
      <c r="Q2197" s="15">
        <v>1631.1879918900001</v>
      </c>
      <c r="R2197" s="15">
        <v>1631.0913657200001</v>
      </c>
      <c r="S2197" s="15">
        <v>1630.8916626300002</v>
      </c>
      <c r="T2197" s="15">
        <v>1630.8909827500001</v>
      </c>
      <c r="U2197" s="15">
        <v>1630.4803796800002</v>
      </c>
      <c r="V2197" s="15">
        <v>1630.5134227000001</v>
      </c>
      <c r="W2197" s="15">
        <v>1630.53779504</v>
      </c>
      <c r="X2197" s="15">
        <v>1630.1777542500001</v>
      </c>
      <c r="Y2197" s="15">
        <v>1636.4424315600002</v>
      </c>
    </row>
    <row r="2198" spans="1:25" ht="18" thickBot="1" x14ac:dyDescent="0.35">
      <c r="A2198" s="91">
        <v>30</v>
      </c>
      <c r="B2198" s="15">
        <v>1636.05038984</v>
      </c>
      <c r="C2198" s="15">
        <v>1635.6222580200001</v>
      </c>
      <c r="D2198" s="15">
        <v>1633.34822433</v>
      </c>
      <c r="E2198" s="15">
        <v>1633.17872678</v>
      </c>
      <c r="F2198" s="15">
        <v>1633.24653519</v>
      </c>
      <c r="G2198" s="15">
        <v>1633.4587079100002</v>
      </c>
      <c r="H2198" s="15">
        <v>1627.7131659400002</v>
      </c>
      <c r="I2198" s="15">
        <v>1628.37989191</v>
      </c>
      <c r="J2198" s="15">
        <v>1630.1574340100001</v>
      </c>
      <c r="K2198" s="15">
        <v>1631.23302023</v>
      </c>
      <c r="L2198" s="15">
        <v>1631.59498532</v>
      </c>
      <c r="M2198" s="15">
        <v>1631.3741966700002</v>
      </c>
      <c r="N2198" s="19">
        <v>1631.15169868</v>
      </c>
      <c r="O2198" s="15">
        <v>1631.0581432500001</v>
      </c>
      <c r="P2198" s="15">
        <v>1630.9716023800001</v>
      </c>
      <c r="Q2198" s="15">
        <v>1630.6174002100001</v>
      </c>
      <c r="R2198" s="15">
        <v>1630.5944090100002</v>
      </c>
      <c r="S2198" s="15">
        <v>1630.65266361</v>
      </c>
      <c r="T2198" s="15">
        <v>1630.6353588300001</v>
      </c>
      <c r="U2198" s="15">
        <v>1630.26526627</v>
      </c>
      <c r="V2198" s="15">
        <v>1630.1836217800001</v>
      </c>
      <c r="W2198" s="15">
        <v>1630.1281625900001</v>
      </c>
      <c r="X2198" s="15">
        <v>1638.0439665200001</v>
      </c>
      <c r="Y2198" s="15">
        <v>1636.67314474</v>
      </c>
    </row>
    <row r="2199" spans="1:25" ht="18" thickBot="1" x14ac:dyDescent="0.35">
      <c r="A2199" s="91">
        <v>31</v>
      </c>
      <c r="B2199" s="15">
        <v>1635.6660054900001</v>
      </c>
      <c r="C2199" s="15">
        <v>1635.2479313800002</v>
      </c>
      <c r="D2199" s="15">
        <v>1634.69397579</v>
      </c>
      <c r="E2199" s="15">
        <v>1634.5525180300001</v>
      </c>
      <c r="F2199" s="15">
        <v>1634.5662493</v>
      </c>
      <c r="G2199" s="15">
        <v>1626.8350143300001</v>
      </c>
      <c r="H2199" s="15">
        <v>1627.0816879000001</v>
      </c>
      <c r="I2199" s="15">
        <v>1627.4577531</v>
      </c>
      <c r="J2199" s="15">
        <v>1629.21375818</v>
      </c>
      <c r="K2199" s="15">
        <v>1630.2883884300002</v>
      </c>
      <c r="L2199" s="15">
        <v>1630.8623127200001</v>
      </c>
      <c r="M2199" s="15">
        <v>1630.9695259300001</v>
      </c>
      <c r="N2199" s="19">
        <v>1630.8919367600001</v>
      </c>
      <c r="O2199" s="15">
        <v>1630.8356866900001</v>
      </c>
      <c r="P2199" s="15">
        <v>1630.5561155300002</v>
      </c>
      <c r="Q2199" s="15">
        <v>1630.3189800500002</v>
      </c>
      <c r="R2199" s="15">
        <v>1630.3831350600001</v>
      </c>
      <c r="S2199" s="15">
        <v>1630.4562739600001</v>
      </c>
      <c r="T2199" s="15">
        <v>1630.50605109</v>
      </c>
      <c r="U2199" s="15">
        <v>1630.2970291400002</v>
      </c>
      <c r="V2199" s="15">
        <v>1630.2660971600001</v>
      </c>
      <c r="W2199" s="15">
        <v>1630.2726595000001</v>
      </c>
      <c r="X2199" s="15">
        <v>1629.69256081</v>
      </c>
      <c r="Y2199" s="15">
        <v>1636.21316338</v>
      </c>
    </row>
    <row r="2200" spans="1:25" ht="18" thickBot="1" x14ac:dyDescent="0.35"/>
    <row r="2201" spans="1:25" ht="18" thickBot="1" x14ac:dyDescent="0.35">
      <c r="A2201" s="118" t="s">
        <v>0</v>
      </c>
      <c r="B2201" s="120" t="s">
        <v>64</v>
      </c>
      <c r="C2201" s="121"/>
      <c r="D2201" s="121"/>
      <c r="E2201" s="121"/>
      <c r="F2201" s="121"/>
      <c r="G2201" s="121"/>
      <c r="H2201" s="121"/>
      <c r="I2201" s="121"/>
      <c r="J2201" s="121"/>
      <c r="K2201" s="121"/>
      <c r="L2201" s="121"/>
      <c r="M2201" s="121"/>
      <c r="N2201" s="121"/>
      <c r="O2201" s="121"/>
      <c r="P2201" s="121"/>
      <c r="Q2201" s="121"/>
      <c r="R2201" s="121"/>
      <c r="S2201" s="121"/>
      <c r="T2201" s="121"/>
      <c r="U2201" s="121"/>
      <c r="V2201" s="121"/>
      <c r="W2201" s="121"/>
      <c r="X2201" s="121"/>
      <c r="Y2201" s="122"/>
    </row>
    <row r="2202" spans="1:25" ht="33.75" thickBot="1" x14ac:dyDescent="0.35">
      <c r="A2202" s="119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1671.6768382300002</v>
      </c>
      <c r="C2203" s="15">
        <v>1671.38720225</v>
      </c>
      <c r="D2203" s="15">
        <v>1675.6512075100002</v>
      </c>
      <c r="E2203" s="15">
        <v>1676.1526984500001</v>
      </c>
      <c r="F2203" s="15">
        <v>1676.32912341</v>
      </c>
      <c r="G2203" s="15">
        <v>1676.66003897</v>
      </c>
      <c r="H2203" s="15">
        <v>1672.4721698200001</v>
      </c>
      <c r="I2203" s="15">
        <v>1689.5121120900001</v>
      </c>
      <c r="J2203" s="15">
        <v>1689.70080534</v>
      </c>
      <c r="K2203" s="15">
        <v>1690.00388499</v>
      </c>
      <c r="L2203" s="15">
        <v>1690.20730699</v>
      </c>
      <c r="M2203" s="15">
        <v>1690.2777125100001</v>
      </c>
      <c r="N2203" s="17">
        <v>1690.1576253100002</v>
      </c>
      <c r="O2203" s="18">
        <v>1690.0567180200001</v>
      </c>
      <c r="P2203" s="18">
        <v>1689.89748452</v>
      </c>
      <c r="Q2203" s="18">
        <v>1689.76933409</v>
      </c>
      <c r="R2203" s="18">
        <v>1689.58410385</v>
      </c>
      <c r="S2203" s="18">
        <v>1689.53222708</v>
      </c>
      <c r="T2203" s="18">
        <v>1689.66479501</v>
      </c>
      <c r="U2203" s="18">
        <v>1689.6139907200002</v>
      </c>
      <c r="V2203" s="18">
        <v>1689.5700398000001</v>
      </c>
      <c r="W2203" s="18">
        <v>1689.7692931300001</v>
      </c>
      <c r="X2203" s="18">
        <v>1689.3340542800001</v>
      </c>
      <c r="Y2203" s="18">
        <v>1680.74629458</v>
      </c>
    </row>
    <row r="2204" spans="1:25" ht="18" thickBot="1" x14ac:dyDescent="0.35">
      <c r="A2204" s="60">
        <v>2</v>
      </c>
      <c r="B2204" s="15">
        <v>1690.01225191</v>
      </c>
      <c r="C2204" s="15">
        <v>1701.8251887600002</v>
      </c>
      <c r="D2204" s="15">
        <v>1695.09789138</v>
      </c>
      <c r="E2204" s="15">
        <v>1697.32554534</v>
      </c>
      <c r="F2204" s="15">
        <v>1699.3529526</v>
      </c>
      <c r="G2204" s="15">
        <v>1697.1804982900001</v>
      </c>
      <c r="H2204" s="15">
        <v>1701.7209726800002</v>
      </c>
      <c r="I2204" s="15">
        <v>1717.4817288500001</v>
      </c>
      <c r="J2204" s="15">
        <v>1720.5652475500001</v>
      </c>
      <c r="K2204" s="15">
        <v>1721.30347194</v>
      </c>
      <c r="L2204" s="15">
        <v>1715.2874226200001</v>
      </c>
      <c r="M2204" s="15">
        <v>1724.3146850600001</v>
      </c>
      <c r="N2204" s="19">
        <v>1723.99374672</v>
      </c>
      <c r="O2204" s="15">
        <v>1731.6826234700002</v>
      </c>
      <c r="P2204" s="15">
        <v>1731.0263286300001</v>
      </c>
      <c r="Q2204" s="15">
        <v>1735.82303553</v>
      </c>
      <c r="R2204" s="15">
        <v>1726.9212922900001</v>
      </c>
      <c r="S2204" s="15">
        <v>1730.07427003</v>
      </c>
      <c r="T2204" s="15">
        <v>1722.73222805</v>
      </c>
      <c r="U2204" s="15">
        <v>1721.1998021300001</v>
      </c>
      <c r="V2204" s="15">
        <v>1726.3147906000002</v>
      </c>
      <c r="W2204" s="15">
        <v>1720.1085287200001</v>
      </c>
      <c r="X2204" s="15">
        <v>1713.97372064</v>
      </c>
      <c r="Y2204" s="15">
        <v>1714.07747877</v>
      </c>
    </row>
    <row r="2205" spans="1:25" ht="18" thickBot="1" x14ac:dyDescent="0.35">
      <c r="A2205" s="60">
        <v>3</v>
      </c>
      <c r="B2205" s="15">
        <v>1725.33750751</v>
      </c>
      <c r="C2205" s="15">
        <v>1712.03296245</v>
      </c>
      <c r="D2205" s="15">
        <v>1705.8363441400002</v>
      </c>
      <c r="E2205" s="15">
        <v>1705.1069330100001</v>
      </c>
      <c r="F2205" s="15">
        <v>1700.5977222700001</v>
      </c>
      <c r="G2205" s="15">
        <v>1697.0798958600001</v>
      </c>
      <c r="H2205" s="15">
        <v>1700.0290134700001</v>
      </c>
      <c r="I2205" s="15">
        <v>1701.83066727</v>
      </c>
      <c r="J2205" s="15">
        <v>1718.2294358000001</v>
      </c>
      <c r="K2205" s="15">
        <v>1717.3895988700001</v>
      </c>
      <c r="L2205" s="15">
        <v>1709.55049596</v>
      </c>
      <c r="M2205" s="15">
        <v>1716.3414688600001</v>
      </c>
      <c r="N2205" s="19">
        <v>1719.4457899900001</v>
      </c>
      <c r="O2205" s="15">
        <v>1716.6284829000001</v>
      </c>
      <c r="P2205" s="15">
        <v>1719.1284238200001</v>
      </c>
      <c r="Q2205" s="15">
        <v>1725.7950574200001</v>
      </c>
      <c r="R2205" s="15">
        <v>1722.00763611</v>
      </c>
      <c r="S2205" s="15">
        <v>1723.91053857</v>
      </c>
      <c r="T2205" s="15">
        <v>1726.8611545900001</v>
      </c>
      <c r="U2205" s="15">
        <v>1731.8151257300001</v>
      </c>
      <c r="V2205" s="15">
        <v>1735.08009565</v>
      </c>
      <c r="W2205" s="15">
        <v>1730.88159281</v>
      </c>
      <c r="X2205" s="15">
        <v>1720.6162589200001</v>
      </c>
      <c r="Y2205" s="15">
        <v>1722.9685137000001</v>
      </c>
    </row>
    <row r="2206" spans="1:25" ht="18" thickBot="1" x14ac:dyDescent="0.35">
      <c r="A2206" s="60">
        <v>4</v>
      </c>
      <c r="B2206" s="15">
        <v>1693.8335209500001</v>
      </c>
      <c r="C2206" s="15">
        <v>1669.9913413200002</v>
      </c>
      <c r="D2206" s="15">
        <v>1669.84741588</v>
      </c>
      <c r="E2206" s="15">
        <v>1669.8189663000001</v>
      </c>
      <c r="F2206" s="15">
        <v>1669.8949119400002</v>
      </c>
      <c r="G2206" s="15">
        <v>1670.21605333</v>
      </c>
      <c r="H2206" s="15">
        <v>1666.4445021900001</v>
      </c>
      <c r="I2206" s="15">
        <v>1679.81837978</v>
      </c>
      <c r="J2206" s="15">
        <v>1680.91329793</v>
      </c>
      <c r="K2206" s="15">
        <v>1681.2254762</v>
      </c>
      <c r="L2206" s="15">
        <v>1681.4081010300001</v>
      </c>
      <c r="M2206" s="15">
        <v>1681.3823932600001</v>
      </c>
      <c r="N2206" s="19">
        <v>1681.1843932100001</v>
      </c>
      <c r="O2206" s="15">
        <v>1681.0989765100001</v>
      </c>
      <c r="P2206" s="15">
        <v>1680.898017</v>
      </c>
      <c r="Q2206" s="15">
        <v>1694.4533247900001</v>
      </c>
      <c r="R2206" s="15">
        <v>1719.8624771100001</v>
      </c>
      <c r="S2206" s="15">
        <v>1721.67038293</v>
      </c>
      <c r="T2206" s="15">
        <v>1720.1215938</v>
      </c>
      <c r="U2206" s="15">
        <v>1720.7742888500002</v>
      </c>
      <c r="V2206" s="15">
        <v>1720.7757223800002</v>
      </c>
      <c r="W2206" s="15">
        <v>1714.1475572700001</v>
      </c>
      <c r="X2206" s="15">
        <v>1698.9268865200002</v>
      </c>
      <c r="Y2206" s="15">
        <v>1708.4641207</v>
      </c>
    </row>
    <row r="2207" spans="1:25" ht="18" thickBot="1" x14ac:dyDescent="0.35">
      <c r="A2207" s="60">
        <v>5</v>
      </c>
      <c r="B2207" s="15">
        <v>1701.5906907200001</v>
      </c>
      <c r="C2207" s="15">
        <v>1701.0839650100002</v>
      </c>
      <c r="D2207" s="15">
        <v>1706.8183269600001</v>
      </c>
      <c r="E2207" s="15">
        <v>1707.4392664300001</v>
      </c>
      <c r="F2207" s="15">
        <v>1700.83419241</v>
      </c>
      <c r="G2207" s="15">
        <v>1698.65302028</v>
      </c>
      <c r="H2207" s="15">
        <v>1710.01163612</v>
      </c>
      <c r="I2207" s="15">
        <v>1718.39282938</v>
      </c>
      <c r="J2207" s="15">
        <v>1703.9266184600001</v>
      </c>
      <c r="K2207" s="15">
        <v>1688.56581164</v>
      </c>
      <c r="L2207" s="15">
        <v>1676.0459265100001</v>
      </c>
      <c r="M2207" s="15">
        <v>1676.0637098</v>
      </c>
      <c r="N2207" s="19">
        <v>1675.6621903500002</v>
      </c>
      <c r="O2207" s="15">
        <v>1675.6866673000002</v>
      </c>
      <c r="P2207" s="15">
        <v>1680.0635678400001</v>
      </c>
      <c r="Q2207" s="15">
        <v>1685.67536462</v>
      </c>
      <c r="R2207" s="15">
        <v>1713.1593316000001</v>
      </c>
      <c r="S2207" s="15">
        <v>1727.1886309000001</v>
      </c>
      <c r="T2207" s="15">
        <v>1734.39508598</v>
      </c>
      <c r="U2207" s="15">
        <v>1734.4368249500001</v>
      </c>
      <c r="V2207" s="15">
        <v>1735.1577635200001</v>
      </c>
      <c r="W2207" s="15">
        <v>1727.5530138300001</v>
      </c>
      <c r="X2207" s="15">
        <v>1725.10928104</v>
      </c>
      <c r="Y2207" s="15">
        <v>1712.5400862500001</v>
      </c>
    </row>
    <row r="2208" spans="1:25" ht="18" thickBot="1" x14ac:dyDescent="0.35">
      <c r="A2208" s="60">
        <v>6</v>
      </c>
      <c r="B2208" s="15">
        <v>1703.6825864300001</v>
      </c>
      <c r="C2208" s="15">
        <v>1705.9577599900001</v>
      </c>
      <c r="D2208" s="15">
        <v>1712.4853972800001</v>
      </c>
      <c r="E2208" s="15">
        <v>1711.61986118</v>
      </c>
      <c r="F2208" s="15">
        <v>1709.64730654</v>
      </c>
      <c r="G2208" s="15">
        <v>1704.5397300300001</v>
      </c>
      <c r="H2208" s="15">
        <v>1706.75766744</v>
      </c>
      <c r="I2208" s="15">
        <v>1704.5122391700002</v>
      </c>
      <c r="J2208" s="15">
        <v>1687.11098087</v>
      </c>
      <c r="K2208" s="15">
        <v>1680.0252747500001</v>
      </c>
      <c r="L2208" s="15">
        <v>1677.0031402</v>
      </c>
      <c r="M2208" s="15">
        <v>1676.6471337100002</v>
      </c>
      <c r="N2208" s="19">
        <v>1676.6656143300002</v>
      </c>
      <c r="O2208" s="15">
        <v>1676.6991250400001</v>
      </c>
      <c r="P2208" s="15">
        <v>1676.6844202</v>
      </c>
      <c r="Q2208" s="15">
        <v>1681.6103408400002</v>
      </c>
      <c r="R2208" s="15">
        <v>1691.9584693200002</v>
      </c>
      <c r="S2208" s="15">
        <v>1718.3209504400002</v>
      </c>
      <c r="T2208" s="15">
        <v>1727.187212</v>
      </c>
      <c r="U2208" s="15">
        <v>1728.4396012500001</v>
      </c>
      <c r="V2208" s="15">
        <v>1729.07822012</v>
      </c>
      <c r="W2208" s="15">
        <v>1718.35880253</v>
      </c>
      <c r="X2208" s="15">
        <v>1711.9484711300001</v>
      </c>
      <c r="Y2208" s="15">
        <v>1705.6444001</v>
      </c>
    </row>
    <row r="2209" spans="1:25" ht="18" thickBot="1" x14ac:dyDescent="0.35">
      <c r="A2209" s="60">
        <v>7</v>
      </c>
      <c r="B2209" s="15">
        <v>1703.5061993900001</v>
      </c>
      <c r="C2209" s="15">
        <v>1705.0265098300001</v>
      </c>
      <c r="D2209" s="15">
        <v>1711.53072092</v>
      </c>
      <c r="E2209" s="15">
        <v>1712.1602868100001</v>
      </c>
      <c r="F2209" s="15">
        <v>1707.2519440200001</v>
      </c>
      <c r="G2209" s="15">
        <v>1705.6075313900001</v>
      </c>
      <c r="H2209" s="15">
        <v>1701.7348590500001</v>
      </c>
      <c r="I2209" s="15">
        <v>1703.36263259</v>
      </c>
      <c r="J2209" s="15">
        <v>1690.0694873900002</v>
      </c>
      <c r="K2209" s="15">
        <v>1677.7842434700001</v>
      </c>
      <c r="L2209" s="15">
        <v>1677.93050053</v>
      </c>
      <c r="M2209" s="15">
        <v>1675.0092824200001</v>
      </c>
      <c r="N2209" s="19">
        <v>1674.8997764600001</v>
      </c>
      <c r="O2209" s="15">
        <v>1674.9040658600002</v>
      </c>
      <c r="P2209" s="15">
        <v>1674.8953210300001</v>
      </c>
      <c r="Q2209" s="15">
        <v>1674.74622959</v>
      </c>
      <c r="R2209" s="15">
        <v>1689.06479229</v>
      </c>
      <c r="S2209" s="15">
        <v>1716.9400632500001</v>
      </c>
      <c r="T2209" s="15">
        <v>1725.2577586700002</v>
      </c>
      <c r="U2209" s="15">
        <v>1728.3937291</v>
      </c>
      <c r="V2209" s="15">
        <v>1729.6427549500002</v>
      </c>
      <c r="W2209" s="15">
        <v>1728.43904322</v>
      </c>
      <c r="X2209" s="15">
        <v>1721.6918582600001</v>
      </c>
      <c r="Y2209" s="15">
        <v>1693.5911614000001</v>
      </c>
    </row>
    <row r="2210" spans="1:25" ht="18" thickBot="1" x14ac:dyDescent="0.35">
      <c r="A2210" s="60">
        <v>8</v>
      </c>
      <c r="B2210" s="15">
        <v>1685.9140280000001</v>
      </c>
      <c r="C2210" s="15">
        <v>1690.39855683</v>
      </c>
      <c r="D2210" s="15">
        <v>1694.7351349600001</v>
      </c>
      <c r="E2210" s="15">
        <v>1694.60294286</v>
      </c>
      <c r="F2210" s="15">
        <v>1691.38252201</v>
      </c>
      <c r="G2210" s="15">
        <v>1696.0569216200001</v>
      </c>
      <c r="H2210" s="15">
        <v>1710.8372229000001</v>
      </c>
      <c r="I2210" s="15">
        <v>1718.71163568</v>
      </c>
      <c r="J2210" s="15">
        <v>1731.2981837900002</v>
      </c>
      <c r="K2210" s="15">
        <v>1718.9230032</v>
      </c>
      <c r="L2210" s="15">
        <v>1720.7613693600001</v>
      </c>
      <c r="M2210" s="15">
        <v>1724.46785729</v>
      </c>
      <c r="N2210" s="19">
        <v>1731.32653577</v>
      </c>
      <c r="O2210" s="15">
        <v>1727.0365291100002</v>
      </c>
      <c r="P2210" s="15">
        <v>1724.95415469</v>
      </c>
      <c r="Q2210" s="15">
        <v>1731.7624287800002</v>
      </c>
      <c r="R2210" s="15">
        <v>1727.6592944200002</v>
      </c>
      <c r="S2210" s="15">
        <v>1728.8699904</v>
      </c>
      <c r="T2210" s="15">
        <v>1721.4963053500001</v>
      </c>
      <c r="U2210" s="15">
        <v>1725.35544807</v>
      </c>
      <c r="V2210" s="15">
        <v>1719.4272536600001</v>
      </c>
      <c r="W2210" s="15">
        <v>1713.3299095700002</v>
      </c>
      <c r="X2210" s="15">
        <v>1704.9142315200002</v>
      </c>
      <c r="Y2210" s="15">
        <v>1698.8312354700001</v>
      </c>
    </row>
    <row r="2211" spans="1:25" ht="18" thickBot="1" x14ac:dyDescent="0.35">
      <c r="A2211" s="60">
        <v>9</v>
      </c>
      <c r="B2211" s="15">
        <v>1685.3506254400002</v>
      </c>
      <c r="C2211" s="15">
        <v>1688.5444555700001</v>
      </c>
      <c r="D2211" s="15">
        <v>1694.7697461800001</v>
      </c>
      <c r="E2211" s="15">
        <v>1694.6088135700002</v>
      </c>
      <c r="F2211" s="15">
        <v>1694.65578555</v>
      </c>
      <c r="G2211" s="15">
        <v>1694.78304183</v>
      </c>
      <c r="H2211" s="15">
        <v>1697.7964051600002</v>
      </c>
      <c r="I2211" s="15">
        <v>1693.5049796400001</v>
      </c>
      <c r="J2211" s="15">
        <v>1697.1630442800001</v>
      </c>
      <c r="K2211" s="15">
        <v>1680.84086447</v>
      </c>
      <c r="L2211" s="15">
        <v>1680.5636991000001</v>
      </c>
      <c r="M2211" s="15">
        <v>1680.56711045</v>
      </c>
      <c r="N2211" s="19">
        <v>1680.42445357</v>
      </c>
      <c r="O2211" s="15">
        <v>1680.38965693</v>
      </c>
      <c r="P2211" s="15">
        <v>1680.25174272</v>
      </c>
      <c r="Q2211" s="15">
        <v>1680.1521385000001</v>
      </c>
      <c r="R2211" s="15">
        <v>1691.9404856600001</v>
      </c>
      <c r="S2211" s="15">
        <v>1708.20767434</v>
      </c>
      <c r="T2211" s="15">
        <v>1720.33089954</v>
      </c>
      <c r="U2211" s="15">
        <v>1724.79525745</v>
      </c>
      <c r="V2211" s="15">
        <v>1724.74537745</v>
      </c>
      <c r="W2211" s="15">
        <v>1707.5525676500001</v>
      </c>
      <c r="X2211" s="15">
        <v>1715.4098853600001</v>
      </c>
      <c r="Y2211" s="15">
        <v>1688.12925647</v>
      </c>
    </row>
    <row r="2212" spans="1:25" ht="18" thickBot="1" x14ac:dyDescent="0.35">
      <c r="A2212" s="60">
        <v>10</v>
      </c>
      <c r="B2212" s="15">
        <v>1690.2776517</v>
      </c>
      <c r="C2212" s="15">
        <v>1692.8166181700001</v>
      </c>
      <c r="D2212" s="15">
        <v>1699.10640384</v>
      </c>
      <c r="E2212" s="15">
        <v>1700.8682136</v>
      </c>
      <c r="F2212" s="15">
        <v>1698.30689489</v>
      </c>
      <c r="G2212" s="15">
        <v>1696.39483879</v>
      </c>
      <c r="H2212" s="15">
        <v>1699.61393438</v>
      </c>
      <c r="I2212" s="15">
        <v>1702.9114270600001</v>
      </c>
      <c r="J2212" s="15">
        <v>1692.1841265</v>
      </c>
      <c r="K2212" s="15">
        <v>1681.16171633</v>
      </c>
      <c r="L2212" s="15">
        <v>1671.7901779400001</v>
      </c>
      <c r="M2212" s="15">
        <v>1671.7513477900002</v>
      </c>
      <c r="N2212" s="19">
        <v>1671.6719541800001</v>
      </c>
      <c r="O2212" s="15">
        <v>1671.6034718800001</v>
      </c>
      <c r="P2212" s="15">
        <v>1675.9220992100002</v>
      </c>
      <c r="Q2212" s="15">
        <v>1677.96436943</v>
      </c>
      <c r="R2212" s="15">
        <v>1677.9316053500002</v>
      </c>
      <c r="S2212" s="15">
        <v>1678.2459461600001</v>
      </c>
      <c r="T2212" s="15">
        <v>1678.4821508100001</v>
      </c>
      <c r="U2212" s="15">
        <v>1678.4612847200001</v>
      </c>
      <c r="V2212" s="15">
        <v>1674.12839106</v>
      </c>
      <c r="W2212" s="15">
        <v>1670.1471599000001</v>
      </c>
      <c r="X2212" s="15">
        <v>1670.09885029</v>
      </c>
      <c r="Y2212" s="15">
        <v>1665.21619321</v>
      </c>
    </row>
    <row r="2213" spans="1:25" ht="18" thickBot="1" x14ac:dyDescent="0.35">
      <c r="A2213" s="60">
        <v>11</v>
      </c>
      <c r="B2213" s="15">
        <v>1667.19177455</v>
      </c>
      <c r="C2213" s="15">
        <v>1666.9303582</v>
      </c>
      <c r="D2213" s="15">
        <v>1663.1191598300002</v>
      </c>
      <c r="E2213" s="15">
        <v>1667.6167513600001</v>
      </c>
      <c r="F2213" s="15">
        <v>1676.46842537</v>
      </c>
      <c r="G2213" s="15">
        <v>1668.28111055</v>
      </c>
      <c r="H2213" s="15">
        <v>1675.8651877100001</v>
      </c>
      <c r="I2213" s="15">
        <v>1678.0866001300001</v>
      </c>
      <c r="J2213" s="15">
        <v>1687.56062114</v>
      </c>
      <c r="K2213" s="15">
        <v>1685.6456885</v>
      </c>
      <c r="L2213" s="15">
        <v>1685.6646119100001</v>
      </c>
      <c r="M2213" s="15">
        <v>1685.68580101</v>
      </c>
      <c r="N2213" s="19">
        <v>1685.6321868300001</v>
      </c>
      <c r="O2213" s="15">
        <v>1690.0924919700001</v>
      </c>
      <c r="P2213" s="15">
        <v>1689.55645441</v>
      </c>
      <c r="Q2213" s="15">
        <v>1689.4254107100001</v>
      </c>
      <c r="R2213" s="15">
        <v>1693.50999957</v>
      </c>
      <c r="S2213" s="15">
        <v>1691.8692561</v>
      </c>
      <c r="T2213" s="15">
        <v>1691.2766163900001</v>
      </c>
      <c r="U2213" s="15">
        <v>1690.6767568100001</v>
      </c>
      <c r="V2213" s="15">
        <v>1677.98452653</v>
      </c>
      <c r="W2213" s="15">
        <v>1678.2079649700001</v>
      </c>
      <c r="X2213" s="15">
        <v>1677.80936589</v>
      </c>
      <c r="Y2213" s="15">
        <v>1672.60663772</v>
      </c>
    </row>
    <row r="2214" spans="1:25" ht="18" thickBot="1" x14ac:dyDescent="0.35">
      <c r="A2214" s="60">
        <v>12</v>
      </c>
      <c r="B2214" s="15">
        <v>1675.77956696</v>
      </c>
      <c r="C2214" s="15">
        <v>1675.5556124900002</v>
      </c>
      <c r="D2214" s="15">
        <v>1675.4494213200001</v>
      </c>
      <c r="E2214" s="15">
        <v>1675.4532895500001</v>
      </c>
      <c r="F2214" s="15">
        <v>1675.45989304</v>
      </c>
      <c r="G2214" s="15">
        <v>1675.6415265200001</v>
      </c>
      <c r="H2214" s="15">
        <v>1671.676438</v>
      </c>
      <c r="I2214" s="15">
        <v>1680.7069534100001</v>
      </c>
      <c r="J2214" s="15">
        <v>1690.25376306</v>
      </c>
      <c r="K2214" s="15">
        <v>1692.7961792400001</v>
      </c>
      <c r="L2214" s="15">
        <v>1690.47976565</v>
      </c>
      <c r="M2214" s="15">
        <v>1690.45060438</v>
      </c>
      <c r="N2214" s="19">
        <v>1690.3557472300001</v>
      </c>
      <c r="O2214" s="15">
        <v>1694.46781874</v>
      </c>
      <c r="P2214" s="15">
        <v>1694.1877079000001</v>
      </c>
      <c r="Q2214" s="15">
        <v>1694.0454394800001</v>
      </c>
      <c r="R2214" s="15">
        <v>1698.1726863700001</v>
      </c>
      <c r="S2214" s="15">
        <v>1693.9353248</v>
      </c>
      <c r="T2214" s="15">
        <v>1693.7931671400002</v>
      </c>
      <c r="U2214" s="15">
        <v>1685.0220938700002</v>
      </c>
      <c r="V2214" s="15">
        <v>1680.5871672800001</v>
      </c>
      <c r="W2214" s="15">
        <v>1680.43769445</v>
      </c>
      <c r="X2214" s="15">
        <v>1669.32781275</v>
      </c>
      <c r="Y2214" s="15">
        <v>1669.0929737600002</v>
      </c>
    </row>
    <row r="2215" spans="1:25" ht="18" thickBot="1" x14ac:dyDescent="0.35">
      <c r="A2215" s="60">
        <v>13</v>
      </c>
      <c r="B2215" s="15">
        <v>1677.69707077</v>
      </c>
      <c r="C2215" s="15">
        <v>1677.45093724</v>
      </c>
      <c r="D2215" s="15">
        <v>1677.33720199</v>
      </c>
      <c r="E2215" s="15">
        <v>1677.2316421800001</v>
      </c>
      <c r="F2215" s="15">
        <v>1679.57415636</v>
      </c>
      <c r="G2215" s="15">
        <v>1691.64612216</v>
      </c>
      <c r="H2215" s="15">
        <v>1687.44238584</v>
      </c>
      <c r="I2215" s="15">
        <v>1694.03322581</v>
      </c>
      <c r="J2215" s="15">
        <v>1704.9315689100001</v>
      </c>
      <c r="K2215" s="15">
        <v>1705.2342529500002</v>
      </c>
      <c r="L2215" s="15">
        <v>1705.3747721100001</v>
      </c>
      <c r="M2215" s="15">
        <v>1705.36108302</v>
      </c>
      <c r="N2215" s="19">
        <v>1705.10531844</v>
      </c>
      <c r="O2215" s="15">
        <v>1709.27395454</v>
      </c>
      <c r="P2215" s="15">
        <v>1708.95432813</v>
      </c>
      <c r="Q2215" s="15">
        <v>1708.7686319000002</v>
      </c>
      <c r="R2215" s="15">
        <v>1708.75185536</v>
      </c>
      <c r="S2215" s="15">
        <v>1713.00258261</v>
      </c>
      <c r="T2215" s="15">
        <v>1710.5772257600001</v>
      </c>
      <c r="U2215" s="15">
        <v>1710.49442327</v>
      </c>
      <c r="V2215" s="15">
        <v>1707.33101618</v>
      </c>
      <c r="W2215" s="15">
        <v>1707.06444334</v>
      </c>
      <c r="X2215" s="15">
        <v>1703.0009356200001</v>
      </c>
      <c r="Y2215" s="15">
        <v>1698.3756901100001</v>
      </c>
    </row>
    <row r="2216" spans="1:25" ht="18" thickBot="1" x14ac:dyDescent="0.35">
      <c r="A2216" s="60">
        <v>14</v>
      </c>
      <c r="B2216" s="15">
        <v>1690.2658181100001</v>
      </c>
      <c r="C2216" s="15">
        <v>1689.32430006</v>
      </c>
      <c r="D2216" s="15">
        <v>1689.2546331400001</v>
      </c>
      <c r="E2216" s="15">
        <v>1689.28942323</v>
      </c>
      <c r="F2216" s="15">
        <v>1689.88706333</v>
      </c>
      <c r="G2216" s="15">
        <v>1684.0433276200001</v>
      </c>
      <c r="H2216" s="15">
        <v>1686.6150197300001</v>
      </c>
      <c r="I2216" s="15">
        <v>1695.0880945000001</v>
      </c>
      <c r="J2216" s="15">
        <v>1699.4234872100001</v>
      </c>
      <c r="K2216" s="15">
        <v>1701.99328074</v>
      </c>
      <c r="L2216" s="15">
        <v>1702.27139483</v>
      </c>
      <c r="M2216" s="15">
        <v>1702.1974931300001</v>
      </c>
      <c r="N2216" s="19">
        <v>1699.73891054</v>
      </c>
      <c r="O2216" s="15">
        <v>1703.8314472000002</v>
      </c>
      <c r="P2216" s="15">
        <v>1703.47758879</v>
      </c>
      <c r="Q2216" s="15">
        <v>1705.27066184</v>
      </c>
      <c r="R2216" s="15">
        <v>1705.1316309600002</v>
      </c>
      <c r="S2216" s="15">
        <v>1713.3622679500002</v>
      </c>
      <c r="T2216" s="15">
        <v>1711.3424638200001</v>
      </c>
      <c r="U2216" s="15">
        <v>1710.86456223</v>
      </c>
      <c r="V2216" s="15">
        <v>1710.3676438500001</v>
      </c>
      <c r="W2216" s="15">
        <v>1712.8503607100001</v>
      </c>
      <c r="X2216" s="15">
        <v>1704.6760689100001</v>
      </c>
      <c r="Y2216" s="15">
        <v>1700.13602369</v>
      </c>
    </row>
    <row r="2217" spans="1:25" ht="18" thickBot="1" x14ac:dyDescent="0.35">
      <c r="A2217" s="60">
        <v>15</v>
      </c>
      <c r="B2217" s="15">
        <v>1690.3389481900001</v>
      </c>
      <c r="C2217" s="15">
        <v>1690.19755364</v>
      </c>
      <c r="D2217" s="15">
        <v>1690.36440193</v>
      </c>
      <c r="E2217" s="15">
        <v>1690.47980568</v>
      </c>
      <c r="F2217" s="15">
        <v>1686.40164813</v>
      </c>
      <c r="G2217" s="15">
        <v>1681.7209946800001</v>
      </c>
      <c r="H2217" s="15">
        <v>1682.397101</v>
      </c>
      <c r="I2217" s="15">
        <v>1691.09707271</v>
      </c>
      <c r="J2217" s="15">
        <v>1701.8506002900001</v>
      </c>
      <c r="K2217" s="15">
        <v>1702.32278273</v>
      </c>
      <c r="L2217" s="15">
        <v>1702.95145116</v>
      </c>
      <c r="M2217" s="15">
        <v>1702.95893529</v>
      </c>
      <c r="N2217" s="19">
        <v>1699.7978968100001</v>
      </c>
      <c r="O2217" s="15">
        <v>1704.41672608</v>
      </c>
      <c r="P2217" s="15">
        <v>1708.61478747</v>
      </c>
      <c r="Q2217" s="15">
        <v>1706.33153668</v>
      </c>
      <c r="R2217" s="15">
        <v>1706.7224537</v>
      </c>
      <c r="S2217" s="15">
        <v>1708.6947787300001</v>
      </c>
      <c r="T2217" s="15">
        <v>1707.9902007000001</v>
      </c>
      <c r="U2217" s="15">
        <v>1713.5121004700002</v>
      </c>
      <c r="V2217" s="15">
        <v>1711.68185283</v>
      </c>
      <c r="W2217" s="15">
        <v>1709.63313154</v>
      </c>
      <c r="X2217" s="15">
        <v>1705.2000353800001</v>
      </c>
      <c r="Y2217" s="15">
        <v>1698.3058628800002</v>
      </c>
    </row>
    <row r="2218" spans="1:25" ht="18" thickBot="1" x14ac:dyDescent="0.35">
      <c r="A2218" s="60">
        <v>16</v>
      </c>
      <c r="B2218" s="15">
        <v>1690.45775521</v>
      </c>
      <c r="C2218" s="15">
        <v>1690.37175755</v>
      </c>
      <c r="D2218" s="15">
        <v>1690.1522689600001</v>
      </c>
      <c r="E2218" s="15">
        <v>1690.03028492</v>
      </c>
      <c r="F2218" s="15">
        <v>1690.1564938400002</v>
      </c>
      <c r="G2218" s="15">
        <v>1690.1512820600001</v>
      </c>
      <c r="H2218" s="15">
        <v>1690.2261240500002</v>
      </c>
      <c r="I2218" s="15">
        <v>1700.9561515300002</v>
      </c>
      <c r="J2218" s="15">
        <v>1702.0065435700001</v>
      </c>
      <c r="K2218" s="15">
        <v>1706.4926785100001</v>
      </c>
      <c r="L2218" s="15">
        <v>1706.7348474200001</v>
      </c>
      <c r="M2218" s="15">
        <v>1706.71187274</v>
      </c>
      <c r="N2218" s="19">
        <v>1706.5084445</v>
      </c>
      <c r="O2218" s="15">
        <v>1706.45081723</v>
      </c>
      <c r="P2218" s="15">
        <v>1706.2603285600001</v>
      </c>
      <c r="Q2218" s="15">
        <v>1709.84500583</v>
      </c>
      <c r="R2218" s="15">
        <v>1709.8250535700001</v>
      </c>
      <c r="S2218" s="15">
        <v>1709.7906229300002</v>
      </c>
      <c r="T2218" s="15">
        <v>1709.6762850800001</v>
      </c>
      <c r="U2218" s="15">
        <v>1705.64307912</v>
      </c>
      <c r="V2218" s="15">
        <v>1705.7757726700002</v>
      </c>
      <c r="W2218" s="15">
        <v>1705.7186394600001</v>
      </c>
      <c r="X2218" s="15">
        <v>1701.3168666900001</v>
      </c>
      <c r="Y2218" s="15">
        <v>1700.83764032</v>
      </c>
    </row>
    <row r="2219" spans="1:25" ht="18" thickBot="1" x14ac:dyDescent="0.35">
      <c r="A2219" s="60">
        <v>17</v>
      </c>
      <c r="B2219" s="15">
        <v>1688.1013223500001</v>
      </c>
      <c r="C2219" s="15">
        <v>1683.6467853200002</v>
      </c>
      <c r="D2219" s="15">
        <v>1683.4987321200001</v>
      </c>
      <c r="E2219" s="15">
        <v>1683.39313726</v>
      </c>
      <c r="F2219" s="15">
        <v>1683.4928692800001</v>
      </c>
      <c r="G2219" s="15">
        <v>1679.20071635</v>
      </c>
      <c r="H2219" s="15">
        <v>1683.7945402100002</v>
      </c>
      <c r="I2219" s="15">
        <v>1688.3676149400001</v>
      </c>
      <c r="J2219" s="15">
        <v>1693.55474009</v>
      </c>
      <c r="K2219" s="15">
        <v>1698.0729577</v>
      </c>
      <c r="L2219" s="15">
        <v>1698.1522758400001</v>
      </c>
      <c r="M2219" s="15">
        <v>1698.12365243</v>
      </c>
      <c r="N2219" s="19">
        <v>1698.0580001800001</v>
      </c>
      <c r="O2219" s="15">
        <v>1697.8800905400001</v>
      </c>
      <c r="P2219" s="15">
        <v>1697.5995750100001</v>
      </c>
      <c r="Q2219" s="15">
        <v>1701.41250184</v>
      </c>
      <c r="R2219" s="15">
        <v>1701.3828206200001</v>
      </c>
      <c r="S2219" s="15">
        <v>1701.42088803</v>
      </c>
      <c r="T2219" s="15">
        <v>1705.46577841</v>
      </c>
      <c r="U2219" s="15">
        <v>1705.5630113</v>
      </c>
      <c r="V2219" s="15">
        <v>1705.62953449</v>
      </c>
      <c r="W2219" s="15">
        <v>1705.6888073600001</v>
      </c>
      <c r="X2219" s="15">
        <v>1698.4776953400001</v>
      </c>
      <c r="Y2219" s="15">
        <v>1696.6589588500001</v>
      </c>
    </row>
    <row r="2220" spans="1:25" ht="18" thickBot="1" x14ac:dyDescent="0.35">
      <c r="A2220" s="60">
        <v>18</v>
      </c>
      <c r="B2220" s="15">
        <v>1688.01772433</v>
      </c>
      <c r="C2220" s="15">
        <v>1687.90401516</v>
      </c>
      <c r="D2220" s="15">
        <v>1687.66245267</v>
      </c>
      <c r="E2220" s="15">
        <v>1687.6423682</v>
      </c>
      <c r="F2220" s="15">
        <v>1687.78059506</v>
      </c>
      <c r="G2220" s="15">
        <v>1679.4295649000001</v>
      </c>
      <c r="H2220" s="15">
        <v>1694.6967529200001</v>
      </c>
      <c r="I2220" s="15">
        <v>1695.1917387200001</v>
      </c>
      <c r="J2220" s="15">
        <v>1690.1928814100002</v>
      </c>
      <c r="K2220" s="15">
        <v>1689.8214504600001</v>
      </c>
      <c r="L2220" s="15">
        <v>1692.0392390100001</v>
      </c>
      <c r="M2220" s="15">
        <v>1692.04465985</v>
      </c>
      <c r="N2220" s="19">
        <v>1691.91522564</v>
      </c>
      <c r="O2220" s="15">
        <v>1692.0687602400001</v>
      </c>
      <c r="P2220" s="15">
        <v>1696.1436387000001</v>
      </c>
      <c r="Q2220" s="15">
        <v>1695.9965325100002</v>
      </c>
      <c r="R2220" s="15">
        <v>1695.92830011</v>
      </c>
      <c r="S2220" s="15">
        <v>1695.7987726700001</v>
      </c>
      <c r="T2220" s="15">
        <v>1695.8594135000001</v>
      </c>
      <c r="U2220" s="15">
        <v>1693.4019676200001</v>
      </c>
      <c r="V2220" s="15">
        <v>1697.4350404700001</v>
      </c>
      <c r="W2220" s="15">
        <v>1697.3690451800001</v>
      </c>
      <c r="X2220" s="15">
        <v>1692.7864067</v>
      </c>
      <c r="Y2220" s="15">
        <v>1692.49035364</v>
      </c>
    </row>
    <row r="2221" spans="1:25" ht="18" thickBot="1" x14ac:dyDescent="0.35">
      <c r="A2221" s="60">
        <v>19</v>
      </c>
      <c r="B2221" s="15">
        <v>1713.8935995000002</v>
      </c>
      <c r="C2221" s="15">
        <v>1713.86500482</v>
      </c>
      <c r="D2221" s="15">
        <v>1709.36515265</v>
      </c>
      <c r="E2221" s="15">
        <v>1709.29161606</v>
      </c>
      <c r="F2221" s="15">
        <v>1705.39600778</v>
      </c>
      <c r="G2221" s="15">
        <v>1705.9252133500001</v>
      </c>
      <c r="H2221" s="15">
        <v>1706.7350294100002</v>
      </c>
      <c r="I2221" s="15">
        <v>1697.2144732200002</v>
      </c>
      <c r="J2221" s="15">
        <v>1702.33666892</v>
      </c>
      <c r="K2221" s="15">
        <v>1703.0293812100001</v>
      </c>
      <c r="L2221" s="15">
        <v>1703.1669294800001</v>
      </c>
      <c r="M2221" s="15">
        <v>1703.14978739</v>
      </c>
      <c r="N2221" s="19">
        <v>1702.9618255100002</v>
      </c>
      <c r="O2221" s="15">
        <v>1708.4742542400002</v>
      </c>
      <c r="P2221" s="15">
        <v>1709.7834464300001</v>
      </c>
      <c r="Q2221" s="15">
        <v>1709.62583771</v>
      </c>
      <c r="R2221" s="15">
        <v>1713.7815262500001</v>
      </c>
      <c r="S2221" s="15">
        <v>1713.59137173</v>
      </c>
      <c r="T2221" s="15">
        <v>1713.6037345</v>
      </c>
      <c r="U2221" s="15">
        <v>1713.4641103000001</v>
      </c>
      <c r="V2221" s="15">
        <v>1717.35775958</v>
      </c>
      <c r="W2221" s="15">
        <v>1713.2147448600001</v>
      </c>
      <c r="X2221" s="15">
        <v>1717.91863571</v>
      </c>
      <c r="Y2221" s="15">
        <v>1712.6027714000002</v>
      </c>
    </row>
    <row r="2222" spans="1:25" ht="18" thickBot="1" x14ac:dyDescent="0.35">
      <c r="A2222" s="60">
        <v>20</v>
      </c>
      <c r="B2222" s="15">
        <v>1711.0199735800002</v>
      </c>
      <c r="C2222" s="15">
        <v>1716.1244260800001</v>
      </c>
      <c r="D2222" s="15">
        <v>1715.8336661400001</v>
      </c>
      <c r="E2222" s="15">
        <v>1715.6998834200001</v>
      </c>
      <c r="F2222" s="15">
        <v>1715.83608811</v>
      </c>
      <c r="G2222" s="15">
        <v>1710.5832811100001</v>
      </c>
      <c r="H2222" s="15">
        <v>1708.34045795</v>
      </c>
      <c r="I2222" s="15">
        <v>1703.4979343</v>
      </c>
      <c r="J2222" s="15">
        <v>1701.9006490700001</v>
      </c>
      <c r="K2222" s="15">
        <v>1711.8103611700001</v>
      </c>
      <c r="L2222" s="15">
        <v>1711.9217516900001</v>
      </c>
      <c r="M2222" s="15">
        <v>1711.95055729</v>
      </c>
      <c r="N2222" s="19">
        <v>1711.77344186</v>
      </c>
      <c r="O2222" s="15">
        <v>1711.7428946500002</v>
      </c>
      <c r="P2222" s="15">
        <v>1708.68812499</v>
      </c>
      <c r="Q2222" s="15">
        <v>1708.6061343400002</v>
      </c>
      <c r="R2222" s="15">
        <v>1708.48267646</v>
      </c>
      <c r="S2222" s="15">
        <v>1708.4496360800001</v>
      </c>
      <c r="T2222" s="15">
        <v>1708.4071256</v>
      </c>
      <c r="U2222" s="15">
        <v>1699.1497783700001</v>
      </c>
      <c r="V2222" s="15">
        <v>1699.0773314100002</v>
      </c>
      <c r="W2222" s="15">
        <v>1698.9728265600002</v>
      </c>
      <c r="X2222" s="15">
        <v>1688.61917902</v>
      </c>
      <c r="Y2222" s="15">
        <v>1699.11822977</v>
      </c>
    </row>
    <row r="2223" spans="1:25" ht="18" thickBot="1" x14ac:dyDescent="0.35">
      <c r="A2223" s="60">
        <v>21</v>
      </c>
      <c r="B2223" s="15">
        <v>1717.3235159400001</v>
      </c>
      <c r="C2223" s="15">
        <v>1723.61797022</v>
      </c>
      <c r="D2223" s="15">
        <v>1723.3753877300001</v>
      </c>
      <c r="E2223" s="15">
        <v>1723.2451499200001</v>
      </c>
      <c r="F2223" s="15">
        <v>1723.32683187</v>
      </c>
      <c r="G2223" s="15">
        <v>1723.70009564</v>
      </c>
      <c r="H2223" s="15">
        <v>1717.36683455</v>
      </c>
      <c r="I2223" s="15">
        <v>1705.91942973</v>
      </c>
      <c r="J2223" s="15">
        <v>1720.6216365800001</v>
      </c>
      <c r="K2223" s="15">
        <v>1721.2851922300001</v>
      </c>
      <c r="L2223" s="15">
        <v>1721.4468033200001</v>
      </c>
      <c r="M2223" s="15">
        <v>1721.4906384400001</v>
      </c>
      <c r="N2223" s="19">
        <v>1721.2067757</v>
      </c>
      <c r="O2223" s="15">
        <v>1721.2432838</v>
      </c>
      <c r="P2223" s="15">
        <v>1720.9329050900001</v>
      </c>
      <c r="Q2223" s="15">
        <v>1720.5938882600001</v>
      </c>
      <c r="R2223" s="15">
        <v>1720.3118939000001</v>
      </c>
      <c r="S2223" s="15">
        <v>1720.25497793</v>
      </c>
      <c r="T2223" s="15">
        <v>1720.44184842</v>
      </c>
      <c r="U2223" s="15">
        <v>1720.19178541</v>
      </c>
      <c r="V2223" s="15">
        <v>1719.97546154</v>
      </c>
      <c r="W2223" s="15">
        <v>1719.7708188000001</v>
      </c>
      <c r="X2223" s="15">
        <v>1720.7930371900002</v>
      </c>
      <c r="Y2223" s="15">
        <v>1721.6968284300001</v>
      </c>
    </row>
    <row r="2224" spans="1:25" ht="18" thickBot="1" x14ac:dyDescent="0.35">
      <c r="A2224" s="60">
        <v>22</v>
      </c>
      <c r="B2224" s="15">
        <v>1708.7606943000001</v>
      </c>
      <c r="C2224" s="15">
        <v>1707.2807653100001</v>
      </c>
      <c r="D2224" s="15">
        <v>1707.03192719</v>
      </c>
      <c r="E2224" s="15">
        <v>1707.28721378</v>
      </c>
      <c r="F2224" s="15">
        <v>1707.12381585</v>
      </c>
      <c r="G2224" s="15">
        <v>1714.6234512000001</v>
      </c>
      <c r="H2224" s="15">
        <v>1715.4051036200001</v>
      </c>
      <c r="I2224" s="15">
        <v>1716.0027334900001</v>
      </c>
      <c r="J2224" s="15">
        <v>1725.4061443100002</v>
      </c>
      <c r="K2224" s="15">
        <v>1729.89152111</v>
      </c>
      <c r="L2224" s="15">
        <v>1730.0230416300001</v>
      </c>
      <c r="M2224" s="15">
        <v>1729.97318445</v>
      </c>
      <c r="N2224" s="19">
        <v>1729.45387297</v>
      </c>
      <c r="O2224" s="15">
        <v>1723.55768261</v>
      </c>
      <c r="P2224" s="15">
        <v>1717.44313332</v>
      </c>
      <c r="Q2224" s="15">
        <v>1716.92368246</v>
      </c>
      <c r="R2224" s="15">
        <v>1719.3225951300001</v>
      </c>
      <c r="S2224" s="15">
        <v>1719.1670992500001</v>
      </c>
      <c r="T2224" s="15">
        <v>1719.1540468400001</v>
      </c>
      <c r="U2224" s="15">
        <v>1718.8733444700001</v>
      </c>
      <c r="V2224" s="15">
        <v>1715.0368462500001</v>
      </c>
      <c r="W2224" s="15">
        <v>1715.0303955300001</v>
      </c>
      <c r="X2224" s="15">
        <v>1714.20631129</v>
      </c>
      <c r="Y2224" s="15">
        <v>1713.4329211000002</v>
      </c>
    </row>
    <row r="2225" spans="1:25" ht="18" thickBot="1" x14ac:dyDescent="0.35">
      <c r="A2225" s="60">
        <v>23</v>
      </c>
      <c r="B2225" s="15">
        <v>1716.3042519100002</v>
      </c>
      <c r="C2225" s="15">
        <v>1715.4116620300001</v>
      </c>
      <c r="D2225" s="15">
        <v>1714.88881911</v>
      </c>
      <c r="E2225" s="15">
        <v>1711.4885255400002</v>
      </c>
      <c r="F2225" s="15">
        <v>1711.7196206900001</v>
      </c>
      <c r="G2225" s="15">
        <v>1710.51914048</v>
      </c>
      <c r="H2225" s="15">
        <v>1707.8830107700001</v>
      </c>
      <c r="I2225" s="15">
        <v>1712.5012524200001</v>
      </c>
      <c r="J2225" s="15">
        <v>1717.7136517000001</v>
      </c>
      <c r="K2225" s="15">
        <v>1718.58839915</v>
      </c>
      <c r="L2225" s="15">
        <v>1718.8196813500001</v>
      </c>
      <c r="M2225" s="15">
        <v>1716.0757460500001</v>
      </c>
      <c r="N2225" s="19">
        <v>1715.83691292</v>
      </c>
      <c r="O2225" s="15">
        <v>1715.77562048</v>
      </c>
      <c r="P2225" s="15">
        <v>1715.7685739400001</v>
      </c>
      <c r="Q2225" s="15">
        <v>1710.10578493</v>
      </c>
      <c r="R2225" s="15">
        <v>1710.04236117</v>
      </c>
      <c r="S2225" s="15">
        <v>1709.66550276</v>
      </c>
      <c r="T2225" s="15">
        <v>1710.07149248</v>
      </c>
      <c r="U2225" s="15">
        <v>1712.4422404900001</v>
      </c>
      <c r="V2225" s="15">
        <v>1711.9240811500001</v>
      </c>
      <c r="W2225" s="15">
        <v>1711.5993316700001</v>
      </c>
      <c r="X2225" s="15">
        <v>1710.7428259200001</v>
      </c>
      <c r="Y2225" s="15">
        <v>1710.0000662</v>
      </c>
    </row>
    <row r="2226" spans="1:25" ht="18" thickBot="1" x14ac:dyDescent="0.35">
      <c r="A2226" s="60">
        <v>24</v>
      </c>
      <c r="B2226" s="15">
        <v>1719.1577415000002</v>
      </c>
      <c r="C2226" s="15">
        <v>1718.7301045300001</v>
      </c>
      <c r="D2226" s="15">
        <v>1718.3320731200001</v>
      </c>
      <c r="E2226" s="15">
        <v>1718.10039403</v>
      </c>
      <c r="F2226" s="15">
        <v>1709.82349905</v>
      </c>
      <c r="G2226" s="15">
        <v>1709.99330001</v>
      </c>
      <c r="H2226" s="15">
        <v>1710.23284661</v>
      </c>
      <c r="I2226" s="15">
        <v>1714.65835386</v>
      </c>
      <c r="J2226" s="15">
        <v>1719.7965679000001</v>
      </c>
      <c r="K2226" s="15">
        <v>1720.7568469800001</v>
      </c>
      <c r="L2226" s="15">
        <v>1721.20178751</v>
      </c>
      <c r="M2226" s="15">
        <v>1721.20648751</v>
      </c>
      <c r="N2226" s="19">
        <v>1715.7739866900001</v>
      </c>
      <c r="O2226" s="15">
        <v>1715.6046315000001</v>
      </c>
      <c r="P2226" s="15">
        <v>1715.4236142</v>
      </c>
      <c r="Q2226" s="15">
        <v>1715.1780797400002</v>
      </c>
      <c r="R2226" s="15">
        <v>1715.2823898400002</v>
      </c>
      <c r="S2226" s="15">
        <v>1715.40744064</v>
      </c>
      <c r="T2226" s="15">
        <v>1715.3749009100002</v>
      </c>
      <c r="U2226" s="15">
        <v>1715.2526587100001</v>
      </c>
      <c r="V2226" s="15">
        <v>1715.2378801</v>
      </c>
      <c r="W2226" s="15">
        <v>1715.1934909700001</v>
      </c>
      <c r="X2226" s="15">
        <v>1715.4011746200001</v>
      </c>
      <c r="Y2226" s="15">
        <v>1714.4038229100001</v>
      </c>
    </row>
    <row r="2227" spans="1:25" ht="18" thickBot="1" x14ac:dyDescent="0.35">
      <c r="A2227" s="60">
        <v>25</v>
      </c>
      <c r="B2227" s="15">
        <v>1714.46568108</v>
      </c>
      <c r="C2227" s="15">
        <v>1714.2371988700002</v>
      </c>
      <c r="D2227" s="15">
        <v>1713.87326476</v>
      </c>
      <c r="E2227" s="15">
        <v>1713.6943593200001</v>
      </c>
      <c r="F2227" s="15">
        <v>1710.00645764</v>
      </c>
      <c r="G2227" s="15">
        <v>1710.4426174500002</v>
      </c>
      <c r="H2227" s="15">
        <v>1711.2070681100001</v>
      </c>
      <c r="I2227" s="15">
        <v>1710.6056680200002</v>
      </c>
      <c r="J2227" s="15">
        <v>1715.8939989</v>
      </c>
      <c r="K2227" s="15">
        <v>1716.6603557800001</v>
      </c>
      <c r="L2227" s="15">
        <v>1716.8713017</v>
      </c>
      <c r="M2227" s="15">
        <v>1716.8745826200002</v>
      </c>
      <c r="N2227" s="19">
        <v>1716.6446662400001</v>
      </c>
      <c r="O2227" s="15">
        <v>1716.6064841500001</v>
      </c>
      <c r="P2227" s="15">
        <v>1711.2480902100001</v>
      </c>
      <c r="Q2227" s="15">
        <v>1711.0231456500001</v>
      </c>
      <c r="R2227" s="15">
        <v>1710.9933680400002</v>
      </c>
      <c r="S2227" s="15">
        <v>1710.9212012100002</v>
      </c>
      <c r="T2227" s="15">
        <v>1710.8112020600001</v>
      </c>
      <c r="U2227" s="15">
        <v>1710.50346762</v>
      </c>
      <c r="V2227" s="15">
        <v>1706.5367775</v>
      </c>
      <c r="W2227" s="15">
        <v>1706.4727701200002</v>
      </c>
      <c r="X2227" s="15">
        <v>1705.90745193</v>
      </c>
      <c r="Y2227" s="15">
        <v>1705.0242811600001</v>
      </c>
    </row>
    <row r="2228" spans="1:25" ht="18" thickBot="1" x14ac:dyDescent="0.35">
      <c r="A2228" s="60">
        <v>26</v>
      </c>
      <c r="B2228" s="15">
        <v>1709.4695010800001</v>
      </c>
      <c r="C2228" s="15">
        <v>1709.1591823700001</v>
      </c>
      <c r="D2228" s="15">
        <v>1708.9624848200001</v>
      </c>
      <c r="E2228" s="15">
        <v>1708.7199449700001</v>
      </c>
      <c r="F2228" s="15">
        <v>1708.89198749</v>
      </c>
      <c r="G2228" s="15">
        <v>1714.4680743700001</v>
      </c>
      <c r="H2228" s="15">
        <v>1719.0095110500001</v>
      </c>
      <c r="I2228" s="15">
        <v>1719.9490677000001</v>
      </c>
      <c r="J2228" s="15">
        <v>1733.6149998000001</v>
      </c>
      <c r="K2228" s="15">
        <v>1739.8565594400002</v>
      </c>
      <c r="L2228" s="15">
        <v>1740.5169064400002</v>
      </c>
      <c r="M2228" s="15">
        <v>1740.6838104200001</v>
      </c>
      <c r="N2228" s="19">
        <v>1740.31408642</v>
      </c>
      <c r="O2228" s="15">
        <v>1740.1816622200001</v>
      </c>
      <c r="P2228" s="15">
        <v>1731.5953851300001</v>
      </c>
      <c r="Q2228" s="15">
        <v>1731.0798939400001</v>
      </c>
      <c r="R2228" s="15">
        <v>1730.33012403</v>
      </c>
      <c r="S2228" s="15">
        <v>1729.84784932</v>
      </c>
      <c r="T2228" s="15">
        <v>1729.7902055300001</v>
      </c>
      <c r="U2228" s="15">
        <v>1729.4362736</v>
      </c>
      <c r="V2228" s="15">
        <v>1729.43553903</v>
      </c>
      <c r="W2228" s="15">
        <v>1733.6739572200001</v>
      </c>
      <c r="X2228" s="15">
        <v>1732.94547764</v>
      </c>
      <c r="Y2228" s="15">
        <v>1728.6328092700001</v>
      </c>
    </row>
    <row r="2229" spans="1:25" ht="18" thickBot="1" x14ac:dyDescent="0.35">
      <c r="A2229" s="60">
        <v>27</v>
      </c>
      <c r="B2229" s="15">
        <v>1728.13251554</v>
      </c>
      <c r="C2229" s="15">
        <v>1727.4176249300001</v>
      </c>
      <c r="D2229" s="15">
        <v>1727.0915315300001</v>
      </c>
      <c r="E2229" s="15">
        <v>1726.9200283800001</v>
      </c>
      <c r="F2229" s="15">
        <v>1727.08670637</v>
      </c>
      <c r="G2229" s="15">
        <v>1727.6134410500001</v>
      </c>
      <c r="H2229" s="15">
        <v>1733.7730158200002</v>
      </c>
      <c r="I2229" s="15">
        <v>1734.56825469</v>
      </c>
      <c r="J2229" s="15">
        <v>1736.23274021</v>
      </c>
      <c r="K2229" s="15">
        <v>1737.23590797</v>
      </c>
      <c r="L2229" s="15">
        <v>1737.6690497500001</v>
      </c>
      <c r="M2229" s="15">
        <v>1737.6769388600001</v>
      </c>
      <c r="N2229" s="19">
        <v>1737.07494451</v>
      </c>
      <c r="O2229" s="15">
        <v>1737.0520480600001</v>
      </c>
      <c r="P2229" s="15">
        <v>1728.5993646300001</v>
      </c>
      <c r="Q2229" s="15">
        <v>1728.3366345300001</v>
      </c>
      <c r="R2229" s="15">
        <v>1728.04723689</v>
      </c>
      <c r="S2229" s="15">
        <v>1727.9418507600001</v>
      </c>
      <c r="T2229" s="15">
        <v>1728.02771319</v>
      </c>
      <c r="U2229" s="15">
        <v>1727.6123734800001</v>
      </c>
      <c r="V2229" s="15">
        <v>1727.40332147</v>
      </c>
      <c r="W2229" s="15">
        <v>1727.4706869500001</v>
      </c>
      <c r="X2229" s="15">
        <v>1725.30946436</v>
      </c>
      <c r="Y2229" s="15">
        <v>1728.73311674</v>
      </c>
    </row>
    <row r="2230" spans="1:25" ht="18" thickBot="1" x14ac:dyDescent="0.35">
      <c r="A2230" s="60">
        <v>28</v>
      </c>
      <c r="B2230" s="15">
        <v>1727.9906298600001</v>
      </c>
      <c r="C2230" s="15">
        <v>1727.38074987</v>
      </c>
      <c r="D2230" s="15">
        <v>1726.9439376800001</v>
      </c>
      <c r="E2230" s="15">
        <v>1726.9256924000001</v>
      </c>
      <c r="F2230" s="15">
        <v>1727.0546444200002</v>
      </c>
      <c r="G2230" s="15">
        <v>1724.87310445</v>
      </c>
      <c r="H2230" s="15">
        <v>1725.7907960900002</v>
      </c>
      <c r="I2230" s="15">
        <v>1726.3419761100001</v>
      </c>
      <c r="J2230" s="15">
        <v>1728.1126726900002</v>
      </c>
      <c r="K2230" s="15">
        <v>1729.0120402700002</v>
      </c>
      <c r="L2230" s="15">
        <v>1729.3312571000001</v>
      </c>
      <c r="M2230" s="15">
        <v>1729.3438564200001</v>
      </c>
      <c r="N2230" s="19">
        <v>1729.2132383400001</v>
      </c>
      <c r="O2230" s="15">
        <v>1729.1946726000001</v>
      </c>
      <c r="P2230" s="15">
        <v>1729.0920595300001</v>
      </c>
      <c r="Q2230" s="15">
        <v>1728.98437586</v>
      </c>
      <c r="R2230" s="15">
        <v>1734.5660209500002</v>
      </c>
      <c r="S2230" s="15">
        <v>1734.31429671</v>
      </c>
      <c r="T2230" s="15">
        <v>1734.15919884</v>
      </c>
      <c r="U2230" s="15">
        <v>1728.00039139</v>
      </c>
      <c r="V2230" s="15">
        <v>1728.0368718</v>
      </c>
      <c r="W2230" s="15">
        <v>1727.94075759</v>
      </c>
      <c r="X2230" s="15">
        <v>1727.48387953</v>
      </c>
      <c r="Y2230" s="15">
        <v>1733.9460678600001</v>
      </c>
    </row>
    <row r="2231" spans="1:25" ht="18" thickBot="1" x14ac:dyDescent="0.35">
      <c r="A2231" s="91">
        <v>29</v>
      </c>
      <c r="B2231" s="15">
        <v>1728.4494894900001</v>
      </c>
      <c r="C2231" s="15">
        <v>1728.0440927100001</v>
      </c>
      <c r="D2231" s="15">
        <v>1727.5782539900001</v>
      </c>
      <c r="E2231" s="15">
        <v>1727.4961970500001</v>
      </c>
      <c r="F2231" s="15">
        <v>1727.64786635</v>
      </c>
      <c r="G2231" s="15">
        <v>1733.43561621</v>
      </c>
      <c r="H2231" s="15">
        <v>1726.31519918</v>
      </c>
      <c r="I2231" s="15">
        <v>1726.9024449600001</v>
      </c>
      <c r="J2231" s="15">
        <v>1728.7594317800001</v>
      </c>
      <c r="K2231" s="15">
        <v>1729.5956243400001</v>
      </c>
      <c r="L2231" s="15">
        <v>1729.86218211</v>
      </c>
      <c r="M2231" s="15">
        <v>1729.8165122100002</v>
      </c>
      <c r="N2231" s="19">
        <v>1729.5940702100002</v>
      </c>
      <c r="O2231" s="15">
        <v>1729.6909238400001</v>
      </c>
      <c r="P2231" s="15">
        <v>1729.4190063400001</v>
      </c>
      <c r="Q2231" s="15">
        <v>1729.1879918900001</v>
      </c>
      <c r="R2231" s="15">
        <v>1729.0913657200001</v>
      </c>
      <c r="S2231" s="15">
        <v>1728.8916626300002</v>
      </c>
      <c r="T2231" s="15">
        <v>1728.8909827500001</v>
      </c>
      <c r="U2231" s="15">
        <v>1728.4803796800002</v>
      </c>
      <c r="V2231" s="15">
        <v>1728.5134227000001</v>
      </c>
      <c r="W2231" s="15">
        <v>1728.53779504</v>
      </c>
      <c r="X2231" s="15">
        <v>1728.1777542500001</v>
      </c>
      <c r="Y2231" s="15">
        <v>1734.4424315600002</v>
      </c>
    </row>
    <row r="2232" spans="1:25" ht="18" thickBot="1" x14ac:dyDescent="0.35">
      <c r="A2232" s="91">
        <v>30</v>
      </c>
      <c r="B2232" s="15">
        <v>1734.05038984</v>
      </c>
      <c r="C2232" s="15">
        <v>1733.6222580200001</v>
      </c>
      <c r="D2232" s="15">
        <v>1731.34822433</v>
      </c>
      <c r="E2232" s="15">
        <v>1731.17872678</v>
      </c>
      <c r="F2232" s="15">
        <v>1731.24653519</v>
      </c>
      <c r="G2232" s="15">
        <v>1731.4587079100002</v>
      </c>
      <c r="H2232" s="15">
        <v>1725.7131659400002</v>
      </c>
      <c r="I2232" s="15">
        <v>1726.37989191</v>
      </c>
      <c r="J2232" s="15">
        <v>1728.1574340100001</v>
      </c>
      <c r="K2232" s="15">
        <v>1729.23302023</v>
      </c>
      <c r="L2232" s="15">
        <v>1729.59498532</v>
      </c>
      <c r="M2232" s="15">
        <v>1729.3741966700002</v>
      </c>
      <c r="N2232" s="19">
        <v>1729.15169868</v>
      </c>
      <c r="O2232" s="15">
        <v>1729.0581432500001</v>
      </c>
      <c r="P2232" s="15">
        <v>1728.9716023800001</v>
      </c>
      <c r="Q2232" s="15">
        <v>1728.6174002100001</v>
      </c>
      <c r="R2232" s="15">
        <v>1728.5944090100002</v>
      </c>
      <c r="S2232" s="15">
        <v>1728.65266361</v>
      </c>
      <c r="T2232" s="15">
        <v>1728.6353588300001</v>
      </c>
      <c r="U2232" s="15">
        <v>1728.26526627</v>
      </c>
      <c r="V2232" s="15">
        <v>1728.1836217800001</v>
      </c>
      <c r="W2232" s="15">
        <v>1728.1281625900001</v>
      </c>
      <c r="X2232" s="15">
        <v>1736.0439665200001</v>
      </c>
      <c r="Y2232" s="15">
        <v>1734.67314474</v>
      </c>
    </row>
    <row r="2233" spans="1:25" ht="18" thickBot="1" x14ac:dyDescent="0.35">
      <c r="A2233" s="91">
        <v>31</v>
      </c>
      <c r="B2233" s="15">
        <v>1733.6660054900001</v>
      </c>
      <c r="C2233" s="15">
        <v>1733.2479313800002</v>
      </c>
      <c r="D2233" s="15">
        <v>1732.69397579</v>
      </c>
      <c r="E2233" s="15">
        <v>1732.5525180300001</v>
      </c>
      <c r="F2233" s="15">
        <v>1732.5662493</v>
      </c>
      <c r="G2233" s="15">
        <v>1724.8350143300001</v>
      </c>
      <c r="H2233" s="15">
        <v>1725.0816879000001</v>
      </c>
      <c r="I2233" s="15">
        <v>1725.4577531</v>
      </c>
      <c r="J2233" s="15">
        <v>1727.21375818</v>
      </c>
      <c r="K2233" s="15">
        <v>1728.2883884300002</v>
      </c>
      <c r="L2233" s="15">
        <v>1728.8623127200001</v>
      </c>
      <c r="M2233" s="15">
        <v>1728.9695259300001</v>
      </c>
      <c r="N2233" s="19">
        <v>1728.8919367600001</v>
      </c>
      <c r="O2233" s="15">
        <v>1728.8356866900001</v>
      </c>
      <c r="P2233" s="15">
        <v>1728.5561155300002</v>
      </c>
      <c r="Q2233" s="15">
        <v>1728.3189800500002</v>
      </c>
      <c r="R2233" s="15">
        <v>1728.3831350600001</v>
      </c>
      <c r="S2233" s="15">
        <v>1728.4562739600001</v>
      </c>
      <c r="T2233" s="15">
        <v>1728.50605109</v>
      </c>
      <c r="U2233" s="15">
        <v>1728.2970291400002</v>
      </c>
      <c r="V2233" s="15">
        <v>1728.2660971600001</v>
      </c>
      <c r="W2233" s="15">
        <v>1728.2726595000001</v>
      </c>
      <c r="X2233" s="15">
        <v>1727.69256081</v>
      </c>
      <c r="Y2233" s="15">
        <v>1734.21316338</v>
      </c>
    </row>
    <row r="2234" spans="1:25" ht="18" thickBot="1" x14ac:dyDescent="0.35"/>
    <row r="2235" spans="1:25" ht="18" thickBot="1" x14ac:dyDescent="0.35">
      <c r="A2235" s="118" t="s">
        <v>0</v>
      </c>
      <c r="B2235" s="120" t="s">
        <v>65</v>
      </c>
      <c r="C2235" s="121"/>
      <c r="D2235" s="121"/>
      <c r="E2235" s="121"/>
      <c r="F2235" s="121"/>
      <c r="G2235" s="121"/>
      <c r="H2235" s="121"/>
      <c r="I2235" s="121"/>
      <c r="J2235" s="121"/>
      <c r="K2235" s="121"/>
      <c r="L2235" s="121"/>
      <c r="M2235" s="121"/>
      <c r="N2235" s="121"/>
      <c r="O2235" s="121"/>
      <c r="P2235" s="121"/>
      <c r="Q2235" s="121"/>
      <c r="R2235" s="121"/>
      <c r="S2235" s="121"/>
      <c r="T2235" s="121"/>
      <c r="U2235" s="121"/>
      <c r="V2235" s="121"/>
      <c r="W2235" s="121"/>
      <c r="X2235" s="121"/>
      <c r="Y2235" s="122"/>
    </row>
    <row r="2236" spans="1:25" ht="33.75" thickBot="1" x14ac:dyDescent="0.35">
      <c r="A2236" s="119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2147.6768382299997</v>
      </c>
      <c r="C2237" s="15">
        <v>2147.38720225</v>
      </c>
      <c r="D2237" s="15">
        <v>2151.6512075099999</v>
      </c>
      <c r="E2237" s="15">
        <v>2152.1526984499997</v>
      </c>
      <c r="F2237" s="15">
        <v>2152.3291234099997</v>
      </c>
      <c r="G2237" s="15">
        <v>2152.6600389699997</v>
      </c>
      <c r="H2237" s="15">
        <v>2148.4721698200001</v>
      </c>
      <c r="I2237" s="15">
        <v>2165.5121120899998</v>
      </c>
      <c r="J2237" s="15">
        <v>2165.7008053399995</v>
      </c>
      <c r="K2237" s="15">
        <v>2166.0038849899997</v>
      </c>
      <c r="L2237" s="15">
        <v>2166.2073069899998</v>
      </c>
      <c r="M2237" s="15">
        <v>2166.2777125100001</v>
      </c>
      <c r="N2237" s="17">
        <v>2166.1576253100002</v>
      </c>
      <c r="O2237" s="18">
        <v>2166.0567180199996</v>
      </c>
      <c r="P2237" s="18">
        <v>2165.89748452</v>
      </c>
      <c r="Q2237" s="18">
        <v>2165.7693340899996</v>
      </c>
      <c r="R2237" s="18">
        <v>2165.5841038499998</v>
      </c>
      <c r="S2237" s="18">
        <v>2165.5322270799998</v>
      </c>
      <c r="T2237" s="18">
        <v>2165.6647950099996</v>
      </c>
      <c r="U2237" s="18">
        <v>2165.6139907199999</v>
      </c>
      <c r="V2237" s="18">
        <v>2165.5700397999999</v>
      </c>
      <c r="W2237" s="18">
        <v>2165.7692931299998</v>
      </c>
      <c r="X2237" s="18">
        <v>2165.3340542799997</v>
      </c>
      <c r="Y2237" s="18">
        <v>2156.7462945799998</v>
      </c>
    </row>
    <row r="2238" spans="1:25" ht="18" thickBot="1" x14ac:dyDescent="0.35">
      <c r="A2238" s="60">
        <v>2</v>
      </c>
      <c r="B2238" s="15">
        <v>2166.0122519099996</v>
      </c>
      <c r="C2238" s="15">
        <v>2177.8251887599999</v>
      </c>
      <c r="D2238" s="15">
        <v>2171.09789138</v>
      </c>
      <c r="E2238" s="15">
        <v>2173.3255453399997</v>
      </c>
      <c r="F2238" s="15">
        <v>2175.3529525999998</v>
      </c>
      <c r="G2238" s="15">
        <v>2173.1804982899998</v>
      </c>
      <c r="H2238" s="15">
        <v>2177.7209726800002</v>
      </c>
      <c r="I2238" s="15">
        <v>2193.4817288499999</v>
      </c>
      <c r="J2238" s="15">
        <v>2196.5652475500001</v>
      </c>
      <c r="K2238" s="15">
        <v>2197.3034719399998</v>
      </c>
      <c r="L2238" s="15">
        <v>2191.2874226200001</v>
      </c>
      <c r="M2238" s="15">
        <v>2200.3146850599996</v>
      </c>
      <c r="N2238" s="19">
        <v>2199.9937467199998</v>
      </c>
      <c r="O2238" s="15">
        <v>2207.6826234700002</v>
      </c>
      <c r="P2238" s="15">
        <v>2207.0263286299996</v>
      </c>
      <c r="Q2238" s="15">
        <v>2211.8230355299997</v>
      </c>
      <c r="R2238" s="15">
        <v>2202.9212922899997</v>
      </c>
      <c r="S2238" s="15">
        <v>2206.0742700299998</v>
      </c>
      <c r="T2238" s="15">
        <v>2198.7322280499998</v>
      </c>
      <c r="U2238" s="15">
        <v>2197.1998021299996</v>
      </c>
      <c r="V2238" s="15">
        <v>2202.3147905999999</v>
      </c>
      <c r="W2238" s="15">
        <v>2196.1085287199999</v>
      </c>
      <c r="X2238" s="15">
        <v>2189.9737206399996</v>
      </c>
      <c r="Y2238" s="15">
        <v>2190.0774787699997</v>
      </c>
    </row>
    <row r="2239" spans="1:25" ht="18" thickBot="1" x14ac:dyDescent="0.35">
      <c r="A2239" s="60">
        <v>3</v>
      </c>
      <c r="B2239" s="15">
        <v>2201.3375075099998</v>
      </c>
      <c r="C2239" s="15">
        <v>2188.03296245</v>
      </c>
      <c r="D2239" s="15">
        <v>2181.8363441399997</v>
      </c>
      <c r="E2239" s="15">
        <v>2181.1069330099999</v>
      </c>
      <c r="F2239" s="15">
        <v>2176.5977222699998</v>
      </c>
      <c r="G2239" s="15">
        <v>2173.0798958599999</v>
      </c>
      <c r="H2239" s="15">
        <v>2176.0290134699999</v>
      </c>
      <c r="I2239" s="15">
        <v>2177.83066727</v>
      </c>
      <c r="J2239" s="15">
        <v>2194.2294357999999</v>
      </c>
      <c r="K2239" s="15">
        <v>2193.3895988699996</v>
      </c>
      <c r="L2239" s="15">
        <v>2185.5504959599998</v>
      </c>
      <c r="M2239" s="15">
        <v>2192.3414688599996</v>
      </c>
      <c r="N2239" s="19">
        <v>2195.4457899899999</v>
      </c>
      <c r="O2239" s="15">
        <v>2192.6284828999997</v>
      </c>
      <c r="P2239" s="15">
        <v>2195.1284238199996</v>
      </c>
      <c r="Q2239" s="15">
        <v>2201.7950574199999</v>
      </c>
      <c r="R2239" s="15">
        <v>2198.00763611</v>
      </c>
      <c r="S2239" s="15">
        <v>2199.9105385699995</v>
      </c>
      <c r="T2239" s="15">
        <v>2202.8611545899998</v>
      </c>
      <c r="U2239" s="15">
        <v>2207.8151257299996</v>
      </c>
      <c r="V2239" s="15">
        <v>2211.0800956499997</v>
      </c>
      <c r="W2239" s="15">
        <v>2206.8815928099998</v>
      </c>
      <c r="X2239" s="15">
        <v>2196.6162589199998</v>
      </c>
      <c r="Y2239" s="15">
        <v>2198.9685136999997</v>
      </c>
    </row>
    <row r="2240" spans="1:25" ht="18" thickBot="1" x14ac:dyDescent="0.35">
      <c r="A2240" s="60">
        <v>4</v>
      </c>
      <c r="B2240" s="15">
        <v>2169.8335209500001</v>
      </c>
      <c r="C2240" s="15">
        <v>2145.9913413200002</v>
      </c>
      <c r="D2240" s="15">
        <v>2145.84741588</v>
      </c>
      <c r="E2240" s="15">
        <v>2145.8189662999998</v>
      </c>
      <c r="F2240" s="15">
        <v>2145.8949119399999</v>
      </c>
      <c r="G2240" s="15">
        <v>2146.2160533299998</v>
      </c>
      <c r="H2240" s="15">
        <v>2142.4445021900001</v>
      </c>
      <c r="I2240" s="15">
        <v>2155.8183797799998</v>
      </c>
      <c r="J2240" s="15">
        <v>2156.9132979299998</v>
      </c>
      <c r="K2240" s="15">
        <v>2157.2254761999998</v>
      </c>
      <c r="L2240" s="15">
        <v>2157.4081010299997</v>
      </c>
      <c r="M2240" s="15">
        <v>2157.3823932599998</v>
      </c>
      <c r="N2240" s="19">
        <v>2157.1843932100001</v>
      </c>
      <c r="O2240" s="15">
        <v>2157.0989765099998</v>
      </c>
      <c r="P2240" s="15">
        <v>2156.8980169999995</v>
      </c>
      <c r="Q2240" s="15">
        <v>2170.4533247899999</v>
      </c>
      <c r="R2240" s="15">
        <v>2195.8624771099999</v>
      </c>
      <c r="S2240" s="15">
        <v>2197.6703829299995</v>
      </c>
      <c r="T2240" s="15">
        <v>2196.1215937999996</v>
      </c>
      <c r="U2240" s="15">
        <v>2196.7742888499997</v>
      </c>
      <c r="V2240" s="15">
        <v>2196.7757223799999</v>
      </c>
      <c r="W2240" s="15">
        <v>2190.1475572700001</v>
      </c>
      <c r="X2240" s="15">
        <v>2174.9268865200002</v>
      </c>
      <c r="Y2240" s="15">
        <v>2184.4641206999995</v>
      </c>
    </row>
    <row r="2241" spans="1:25" ht="18" thickBot="1" x14ac:dyDescent="0.35">
      <c r="A2241" s="60">
        <v>5</v>
      </c>
      <c r="B2241" s="15">
        <v>2177.5906907199997</v>
      </c>
      <c r="C2241" s="15">
        <v>2177.0839650099997</v>
      </c>
      <c r="D2241" s="15">
        <v>2182.8183269599999</v>
      </c>
      <c r="E2241" s="15">
        <v>2183.4392664299999</v>
      </c>
      <c r="F2241" s="15">
        <v>2176.8341924099996</v>
      </c>
      <c r="G2241" s="15">
        <v>2174.6530202799995</v>
      </c>
      <c r="H2241" s="15">
        <v>2186.0116361199998</v>
      </c>
      <c r="I2241" s="15">
        <v>2194.39282938</v>
      </c>
      <c r="J2241" s="15">
        <v>2179.9266184600001</v>
      </c>
      <c r="K2241" s="15">
        <v>2164.56581164</v>
      </c>
      <c r="L2241" s="15">
        <v>2152.0459265099998</v>
      </c>
      <c r="M2241" s="15">
        <v>2152.0637097999997</v>
      </c>
      <c r="N2241" s="19">
        <v>2151.6621903499999</v>
      </c>
      <c r="O2241" s="15">
        <v>2151.6866673</v>
      </c>
      <c r="P2241" s="15">
        <v>2156.0635678399999</v>
      </c>
      <c r="Q2241" s="15">
        <v>2161.6753646199995</v>
      </c>
      <c r="R2241" s="15">
        <v>2189.1593315999999</v>
      </c>
      <c r="S2241" s="15">
        <v>2203.1886309000001</v>
      </c>
      <c r="T2241" s="15">
        <v>2210.3950859799997</v>
      </c>
      <c r="U2241" s="15">
        <v>2210.4368249499998</v>
      </c>
      <c r="V2241" s="15">
        <v>2211.1577635200001</v>
      </c>
      <c r="W2241" s="15">
        <v>2203.5530138300001</v>
      </c>
      <c r="X2241" s="15">
        <v>2201.1092810399996</v>
      </c>
      <c r="Y2241" s="15">
        <v>2188.5400862500001</v>
      </c>
    </row>
    <row r="2242" spans="1:25" ht="18" thickBot="1" x14ac:dyDescent="0.35">
      <c r="A2242" s="60">
        <v>6</v>
      </c>
      <c r="B2242" s="15">
        <v>2179.6825864299999</v>
      </c>
      <c r="C2242" s="15">
        <v>2181.9577599899999</v>
      </c>
      <c r="D2242" s="15">
        <v>2188.4853972800001</v>
      </c>
      <c r="E2242" s="15">
        <v>2187.61986118</v>
      </c>
      <c r="F2242" s="15">
        <v>2185.6473065399996</v>
      </c>
      <c r="G2242" s="15">
        <v>2180.5397300300001</v>
      </c>
      <c r="H2242" s="15">
        <v>2182.7576674399998</v>
      </c>
      <c r="I2242" s="15">
        <v>2180.5122391699997</v>
      </c>
      <c r="J2242" s="15">
        <v>2163.1109808699998</v>
      </c>
      <c r="K2242" s="15">
        <v>2156.0252747499999</v>
      </c>
      <c r="L2242" s="15">
        <v>2153.0031401999995</v>
      </c>
      <c r="M2242" s="15">
        <v>2152.6471337100002</v>
      </c>
      <c r="N2242" s="19">
        <v>2152.6656143299997</v>
      </c>
      <c r="O2242" s="15">
        <v>2152.6991250399997</v>
      </c>
      <c r="P2242" s="15">
        <v>2152.6844201999997</v>
      </c>
      <c r="Q2242" s="15">
        <v>2157.6103408399999</v>
      </c>
      <c r="R2242" s="15">
        <v>2167.9584693199999</v>
      </c>
      <c r="S2242" s="15">
        <v>2194.3209504400002</v>
      </c>
      <c r="T2242" s="15">
        <v>2203.1872119999998</v>
      </c>
      <c r="U2242" s="15">
        <v>2204.4396012500001</v>
      </c>
      <c r="V2242" s="15">
        <v>2205.07822012</v>
      </c>
      <c r="W2242" s="15">
        <v>2194.3588025299996</v>
      </c>
      <c r="X2242" s="15">
        <v>2187.9484711300001</v>
      </c>
      <c r="Y2242" s="15">
        <v>2181.6444001</v>
      </c>
    </row>
    <row r="2243" spans="1:25" ht="18" thickBot="1" x14ac:dyDescent="0.35">
      <c r="A2243" s="60">
        <v>7</v>
      </c>
      <c r="B2243" s="15">
        <v>2179.5061993899999</v>
      </c>
      <c r="C2243" s="15">
        <v>2181.0265098299997</v>
      </c>
      <c r="D2243" s="15">
        <v>2187.53072092</v>
      </c>
      <c r="E2243" s="15">
        <v>2188.1602868099999</v>
      </c>
      <c r="F2243" s="15">
        <v>2183.2519440199999</v>
      </c>
      <c r="G2243" s="15">
        <v>2181.6075313900001</v>
      </c>
      <c r="H2243" s="15">
        <v>2177.7348590499996</v>
      </c>
      <c r="I2243" s="15">
        <v>2179.3626325899995</v>
      </c>
      <c r="J2243" s="15">
        <v>2166.0694873900002</v>
      </c>
      <c r="K2243" s="15">
        <v>2153.7842434699996</v>
      </c>
      <c r="L2243" s="15">
        <v>2153.9305005299998</v>
      </c>
      <c r="M2243" s="15">
        <v>2151.0092824200001</v>
      </c>
      <c r="N2243" s="19">
        <v>2150.8997764599999</v>
      </c>
      <c r="O2243" s="15">
        <v>2150.9040658599997</v>
      </c>
      <c r="P2243" s="15">
        <v>2150.8953210299996</v>
      </c>
      <c r="Q2243" s="15">
        <v>2150.7462295899995</v>
      </c>
      <c r="R2243" s="15">
        <v>2165.0647922899998</v>
      </c>
      <c r="S2243" s="15">
        <v>2192.9400632500001</v>
      </c>
      <c r="T2243" s="15">
        <v>2201.2577586699999</v>
      </c>
      <c r="U2243" s="15">
        <v>2204.3937290999997</v>
      </c>
      <c r="V2243" s="15">
        <v>2205.6427549499999</v>
      </c>
      <c r="W2243" s="15">
        <v>2204.4390432199998</v>
      </c>
      <c r="X2243" s="15">
        <v>2197.6918582600001</v>
      </c>
      <c r="Y2243" s="15">
        <v>2169.5911613999997</v>
      </c>
    </row>
    <row r="2244" spans="1:25" ht="18" thickBot="1" x14ac:dyDescent="0.35">
      <c r="A2244" s="60">
        <v>8</v>
      </c>
      <c r="B2244" s="15">
        <v>2161.9140280000001</v>
      </c>
      <c r="C2244" s="15">
        <v>2166.3985568299995</v>
      </c>
      <c r="D2244" s="15">
        <v>2170.7351349599999</v>
      </c>
      <c r="E2244" s="15">
        <v>2170.6029428599995</v>
      </c>
      <c r="F2244" s="15">
        <v>2167.3825220099998</v>
      </c>
      <c r="G2244" s="15">
        <v>2172.0569216200001</v>
      </c>
      <c r="H2244" s="15">
        <v>2186.8372228999997</v>
      </c>
      <c r="I2244" s="15">
        <v>2194.7116356799997</v>
      </c>
      <c r="J2244" s="15">
        <v>2207.2981837899997</v>
      </c>
      <c r="K2244" s="15">
        <v>2194.9230031999996</v>
      </c>
      <c r="L2244" s="15">
        <v>2196.7613693599997</v>
      </c>
      <c r="M2244" s="15">
        <v>2200.4678572899998</v>
      </c>
      <c r="N2244" s="19">
        <v>2207.3265357699997</v>
      </c>
      <c r="O2244" s="15">
        <v>2203.0365291099997</v>
      </c>
      <c r="P2244" s="15">
        <v>2200.95415469</v>
      </c>
      <c r="Q2244" s="15">
        <v>2207.7624287799999</v>
      </c>
      <c r="R2244" s="15">
        <v>2203.6592944200002</v>
      </c>
      <c r="S2244" s="15">
        <v>2204.8699903999996</v>
      </c>
      <c r="T2244" s="15">
        <v>2197.4963053499996</v>
      </c>
      <c r="U2244" s="15">
        <v>2201.3554480699995</v>
      </c>
      <c r="V2244" s="15">
        <v>2195.4272536600001</v>
      </c>
      <c r="W2244" s="15">
        <v>2189.3299095699999</v>
      </c>
      <c r="X2244" s="15">
        <v>2180.9142315199997</v>
      </c>
      <c r="Y2244" s="15">
        <v>2174.8312354700001</v>
      </c>
    </row>
    <row r="2245" spans="1:25" ht="18" thickBot="1" x14ac:dyDescent="0.35">
      <c r="A2245" s="60">
        <v>9</v>
      </c>
      <c r="B2245" s="15">
        <v>2161.3506254399999</v>
      </c>
      <c r="C2245" s="15">
        <v>2164.5444555699996</v>
      </c>
      <c r="D2245" s="15">
        <v>2170.7697461799999</v>
      </c>
      <c r="E2245" s="15">
        <v>2170.6088135700002</v>
      </c>
      <c r="F2245" s="15">
        <v>2170.6557855499996</v>
      </c>
      <c r="G2245" s="15">
        <v>2170.78304183</v>
      </c>
      <c r="H2245" s="15">
        <v>2173.7964051600002</v>
      </c>
      <c r="I2245" s="15">
        <v>2169.5049796399999</v>
      </c>
      <c r="J2245" s="15">
        <v>2173.1630442799997</v>
      </c>
      <c r="K2245" s="15">
        <v>2156.8408644699998</v>
      </c>
      <c r="L2245" s="15">
        <v>2156.5636991000001</v>
      </c>
      <c r="M2245" s="15">
        <v>2156.5671104499997</v>
      </c>
      <c r="N2245" s="19">
        <v>2156.42445357</v>
      </c>
      <c r="O2245" s="15">
        <v>2156.3896569299995</v>
      </c>
      <c r="P2245" s="15">
        <v>2156.25174272</v>
      </c>
      <c r="Q2245" s="15">
        <v>2156.1521384999996</v>
      </c>
      <c r="R2245" s="15">
        <v>2167.9404856599999</v>
      </c>
      <c r="S2245" s="15">
        <v>2184.2076743399998</v>
      </c>
      <c r="T2245" s="15">
        <v>2196.3308995399998</v>
      </c>
      <c r="U2245" s="15">
        <v>2200.7952574499996</v>
      </c>
      <c r="V2245" s="15">
        <v>2200.74537745</v>
      </c>
      <c r="W2245" s="15">
        <v>2183.5525676500001</v>
      </c>
      <c r="X2245" s="15">
        <v>2191.4098853599999</v>
      </c>
      <c r="Y2245" s="15">
        <v>2164.1292564699997</v>
      </c>
    </row>
    <row r="2246" spans="1:25" ht="18" thickBot="1" x14ac:dyDescent="0.35">
      <c r="A2246" s="60">
        <v>10</v>
      </c>
      <c r="B2246" s="15">
        <v>2166.2776516999998</v>
      </c>
      <c r="C2246" s="15">
        <v>2168.8166181699999</v>
      </c>
      <c r="D2246" s="15">
        <v>2175.10640384</v>
      </c>
      <c r="E2246" s="15">
        <v>2176.8682135999998</v>
      </c>
      <c r="F2246" s="15">
        <v>2174.30689489</v>
      </c>
      <c r="G2246" s="15">
        <v>2172.39483879</v>
      </c>
      <c r="H2246" s="15">
        <v>2175.6139343799996</v>
      </c>
      <c r="I2246" s="15">
        <v>2178.9114270599998</v>
      </c>
      <c r="J2246" s="15">
        <v>2168.1841264999998</v>
      </c>
      <c r="K2246" s="15">
        <v>2157.1617163299998</v>
      </c>
      <c r="L2246" s="15">
        <v>2147.7901779399999</v>
      </c>
      <c r="M2246" s="15">
        <v>2147.7513477900002</v>
      </c>
      <c r="N2246" s="19">
        <v>2147.6719541799998</v>
      </c>
      <c r="O2246" s="15">
        <v>2147.6034718800001</v>
      </c>
      <c r="P2246" s="15">
        <v>2151.9220992099999</v>
      </c>
      <c r="Q2246" s="15">
        <v>2153.9643694299998</v>
      </c>
      <c r="R2246" s="15">
        <v>2153.9316053499997</v>
      </c>
      <c r="S2246" s="15">
        <v>2154.2459461600001</v>
      </c>
      <c r="T2246" s="15">
        <v>2154.4821508099999</v>
      </c>
      <c r="U2246" s="15">
        <v>2154.4612847199996</v>
      </c>
      <c r="V2246" s="15">
        <v>2150.1283910599996</v>
      </c>
      <c r="W2246" s="15">
        <v>2146.1471598999997</v>
      </c>
      <c r="X2246" s="15">
        <v>2146.09885029</v>
      </c>
      <c r="Y2246" s="15">
        <v>2141.2161932099998</v>
      </c>
    </row>
    <row r="2247" spans="1:25" ht="18" thickBot="1" x14ac:dyDescent="0.35">
      <c r="A2247" s="60">
        <v>11</v>
      </c>
      <c r="B2247" s="15">
        <v>2143.1917745499995</v>
      </c>
      <c r="C2247" s="15">
        <v>2142.9303581999998</v>
      </c>
      <c r="D2247" s="15">
        <v>2139.1191598300002</v>
      </c>
      <c r="E2247" s="15">
        <v>2143.6167513599999</v>
      </c>
      <c r="F2247" s="15">
        <v>2152.4684253699997</v>
      </c>
      <c r="G2247" s="15">
        <v>2144.2811105499995</v>
      </c>
      <c r="H2247" s="15">
        <v>2151.8651877100001</v>
      </c>
      <c r="I2247" s="15">
        <v>2154.0866001300001</v>
      </c>
      <c r="J2247" s="15">
        <v>2163.56062114</v>
      </c>
      <c r="K2247" s="15">
        <v>2161.6456884999998</v>
      </c>
      <c r="L2247" s="15">
        <v>2161.6646119099996</v>
      </c>
      <c r="M2247" s="15">
        <v>2161.6858010099995</v>
      </c>
      <c r="N2247" s="19">
        <v>2161.6321868300001</v>
      </c>
      <c r="O2247" s="15">
        <v>2166.0924919700001</v>
      </c>
      <c r="P2247" s="15">
        <v>2165.5564544099998</v>
      </c>
      <c r="Q2247" s="15">
        <v>2165.4254107099996</v>
      </c>
      <c r="R2247" s="15">
        <v>2169.5099995699998</v>
      </c>
      <c r="S2247" s="15">
        <v>2167.8692560999998</v>
      </c>
      <c r="T2247" s="15">
        <v>2167.2766163899996</v>
      </c>
      <c r="U2247" s="15">
        <v>2166.6767568099999</v>
      </c>
      <c r="V2247" s="15">
        <v>2153.98452653</v>
      </c>
      <c r="W2247" s="15">
        <v>2154.2079649699999</v>
      </c>
      <c r="X2247" s="15">
        <v>2153.8093658899998</v>
      </c>
      <c r="Y2247" s="15">
        <v>2148.6066377199995</v>
      </c>
    </row>
    <row r="2248" spans="1:25" ht="18" thickBot="1" x14ac:dyDescent="0.35">
      <c r="A2248" s="60">
        <v>12</v>
      </c>
      <c r="B2248" s="15">
        <v>2151.77956696</v>
      </c>
      <c r="C2248" s="15">
        <v>2151.5556124899999</v>
      </c>
      <c r="D2248" s="15">
        <v>2151.4494213199996</v>
      </c>
      <c r="E2248" s="15">
        <v>2151.4532895499997</v>
      </c>
      <c r="F2248" s="15">
        <v>2151.4598930399998</v>
      </c>
      <c r="G2248" s="15">
        <v>2151.6415265199998</v>
      </c>
      <c r="H2248" s="15">
        <v>2147.6764379999995</v>
      </c>
      <c r="I2248" s="15">
        <v>2156.7069534100001</v>
      </c>
      <c r="J2248" s="15">
        <v>2166.25376306</v>
      </c>
      <c r="K2248" s="15">
        <v>2168.7961792400001</v>
      </c>
      <c r="L2248" s="15">
        <v>2166.4797656499995</v>
      </c>
      <c r="M2248" s="15">
        <v>2166.4506043799997</v>
      </c>
      <c r="N2248" s="19">
        <v>2166.3557472299999</v>
      </c>
      <c r="O2248" s="15">
        <v>2170.4678187399995</v>
      </c>
      <c r="P2248" s="15">
        <v>2170.1877078999996</v>
      </c>
      <c r="Q2248" s="15">
        <v>2170.0454394799999</v>
      </c>
      <c r="R2248" s="15">
        <v>2174.1726863699996</v>
      </c>
      <c r="S2248" s="15">
        <v>2169.9353247999998</v>
      </c>
      <c r="T2248" s="15">
        <v>2169.7931671400002</v>
      </c>
      <c r="U2248" s="15">
        <v>2161.0220938699999</v>
      </c>
      <c r="V2248" s="15">
        <v>2156.5871672799999</v>
      </c>
      <c r="W2248" s="15">
        <v>2156.43769445</v>
      </c>
      <c r="X2248" s="15">
        <v>2145.3278127499998</v>
      </c>
      <c r="Y2248" s="15">
        <v>2145.0929737599999</v>
      </c>
    </row>
    <row r="2249" spans="1:25" ht="18" thickBot="1" x14ac:dyDescent="0.35">
      <c r="A2249" s="60">
        <v>13</v>
      </c>
      <c r="B2249" s="15">
        <v>2153.6970707699998</v>
      </c>
      <c r="C2249" s="15">
        <v>2153.4509372399998</v>
      </c>
      <c r="D2249" s="15">
        <v>2153.3372019899998</v>
      </c>
      <c r="E2249" s="15">
        <v>2153.2316421799997</v>
      </c>
      <c r="F2249" s="15">
        <v>2155.5741563599995</v>
      </c>
      <c r="G2249" s="15">
        <v>2167.6461221599998</v>
      </c>
      <c r="H2249" s="15">
        <v>2163.4423858399996</v>
      </c>
      <c r="I2249" s="15">
        <v>2170.0332258099997</v>
      </c>
      <c r="J2249" s="15">
        <v>2180.9315689099999</v>
      </c>
      <c r="K2249" s="15">
        <v>2181.2342529500002</v>
      </c>
      <c r="L2249" s="15">
        <v>2181.3747721099999</v>
      </c>
      <c r="M2249" s="15">
        <v>2181.3610830199996</v>
      </c>
      <c r="N2249" s="19">
        <v>2181.1053184399998</v>
      </c>
      <c r="O2249" s="15">
        <v>2185.27395454</v>
      </c>
      <c r="P2249" s="15">
        <v>2184.9543281299998</v>
      </c>
      <c r="Q2249" s="15">
        <v>2184.7686318999999</v>
      </c>
      <c r="R2249" s="15">
        <v>2184.7518553599998</v>
      </c>
      <c r="S2249" s="15">
        <v>2189.00258261</v>
      </c>
      <c r="T2249" s="15">
        <v>2186.5772257600001</v>
      </c>
      <c r="U2249" s="15">
        <v>2186.49442327</v>
      </c>
      <c r="V2249" s="15">
        <v>2183.33101618</v>
      </c>
      <c r="W2249" s="15">
        <v>2183.0644433399998</v>
      </c>
      <c r="X2249" s="15">
        <v>2179.0009356199998</v>
      </c>
      <c r="Y2249" s="15">
        <v>2174.3756901099996</v>
      </c>
    </row>
    <row r="2250" spans="1:25" ht="18" thickBot="1" x14ac:dyDescent="0.35">
      <c r="A2250" s="60">
        <v>14</v>
      </c>
      <c r="B2250" s="15">
        <v>2166.2658181099996</v>
      </c>
      <c r="C2250" s="15">
        <v>2165.3243000599996</v>
      </c>
      <c r="D2250" s="15">
        <v>2165.2546331399999</v>
      </c>
      <c r="E2250" s="15">
        <v>2165.2894232299996</v>
      </c>
      <c r="F2250" s="15">
        <v>2165.8870633299998</v>
      </c>
      <c r="G2250" s="15">
        <v>2160.0433276200001</v>
      </c>
      <c r="H2250" s="15">
        <v>2162.6150197299999</v>
      </c>
      <c r="I2250" s="15">
        <v>2171.0880944999999</v>
      </c>
      <c r="J2250" s="15">
        <v>2175.4234872099996</v>
      </c>
      <c r="K2250" s="15">
        <v>2177.99328074</v>
      </c>
      <c r="L2250" s="15">
        <v>2178.2713948299997</v>
      </c>
      <c r="M2250" s="15">
        <v>2178.1974931300001</v>
      </c>
      <c r="N2250" s="19">
        <v>2175.7389105399998</v>
      </c>
      <c r="O2250" s="15">
        <v>2179.8314472000002</v>
      </c>
      <c r="P2250" s="15">
        <v>2179.4775887899996</v>
      </c>
      <c r="Q2250" s="15">
        <v>2181.2706618399998</v>
      </c>
      <c r="R2250" s="15">
        <v>2181.1316309599997</v>
      </c>
      <c r="S2250" s="15">
        <v>2189.3622679499999</v>
      </c>
      <c r="T2250" s="15">
        <v>2187.3424638199999</v>
      </c>
      <c r="U2250" s="15">
        <v>2186.86456223</v>
      </c>
      <c r="V2250" s="15">
        <v>2186.3676438499997</v>
      </c>
      <c r="W2250" s="15">
        <v>2188.8503607100001</v>
      </c>
      <c r="X2250" s="15">
        <v>2180.6760689100001</v>
      </c>
      <c r="Y2250" s="15">
        <v>2176.13602369</v>
      </c>
    </row>
    <row r="2251" spans="1:25" ht="18" thickBot="1" x14ac:dyDescent="0.35">
      <c r="A2251" s="60">
        <v>15</v>
      </c>
      <c r="B2251" s="15">
        <v>2166.3389481899999</v>
      </c>
      <c r="C2251" s="15">
        <v>2166.1975536399996</v>
      </c>
      <c r="D2251" s="15">
        <v>2166.36440193</v>
      </c>
      <c r="E2251" s="15">
        <v>2166.47980568</v>
      </c>
      <c r="F2251" s="15">
        <v>2162.4016481299996</v>
      </c>
      <c r="G2251" s="15">
        <v>2157.7209946799999</v>
      </c>
      <c r="H2251" s="15">
        <v>2158.3971009999996</v>
      </c>
      <c r="I2251" s="15">
        <v>2167.0970727099998</v>
      </c>
      <c r="J2251" s="15">
        <v>2177.8506002899999</v>
      </c>
      <c r="K2251" s="15">
        <v>2178.3227827299997</v>
      </c>
      <c r="L2251" s="15">
        <v>2178.95145116</v>
      </c>
      <c r="M2251" s="15">
        <v>2178.9589352899998</v>
      </c>
      <c r="N2251" s="19">
        <v>2175.7978968099997</v>
      </c>
      <c r="O2251" s="15">
        <v>2180.4167260799995</v>
      </c>
      <c r="P2251" s="15">
        <v>2184.61478747</v>
      </c>
      <c r="Q2251" s="15">
        <v>2182.3315366799998</v>
      </c>
      <c r="R2251" s="15">
        <v>2182.7224536999997</v>
      </c>
      <c r="S2251" s="15">
        <v>2184.6947787299996</v>
      </c>
      <c r="T2251" s="15">
        <v>2183.9902007000001</v>
      </c>
      <c r="U2251" s="15">
        <v>2189.51210047</v>
      </c>
      <c r="V2251" s="15">
        <v>2187.68185283</v>
      </c>
      <c r="W2251" s="15">
        <v>2185.6331315399998</v>
      </c>
      <c r="X2251" s="15">
        <v>2181.2000353799999</v>
      </c>
      <c r="Y2251" s="15">
        <v>2174.3058628799999</v>
      </c>
    </row>
    <row r="2252" spans="1:25" ht="18" thickBot="1" x14ac:dyDescent="0.35">
      <c r="A2252" s="60">
        <v>16</v>
      </c>
      <c r="B2252" s="15">
        <v>2166.45775521</v>
      </c>
      <c r="C2252" s="15">
        <v>2166.3717575499995</v>
      </c>
      <c r="D2252" s="15">
        <v>2166.1522689599997</v>
      </c>
      <c r="E2252" s="15">
        <v>2166.0302849199998</v>
      </c>
      <c r="F2252" s="15">
        <v>2166.1564938399997</v>
      </c>
      <c r="G2252" s="15">
        <v>2166.1512820600001</v>
      </c>
      <c r="H2252" s="15">
        <v>2166.2261240500002</v>
      </c>
      <c r="I2252" s="15">
        <v>2176.9561515300002</v>
      </c>
      <c r="J2252" s="15">
        <v>2178.0065435699998</v>
      </c>
      <c r="K2252" s="15">
        <v>2182.4926785099997</v>
      </c>
      <c r="L2252" s="15">
        <v>2182.7348474199998</v>
      </c>
      <c r="M2252" s="15">
        <v>2182.7118727399998</v>
      </c>
      <c r="N2252" s="19">
        <v>2182.5084444999998</v>
      </c>
      <c r="O2252" s="15">
        <v>2182.4508172299998</v>
      </c>
      <c r="P2252" s="15">
        <v>2182.2603285599998</v>
      </c>
      <c r="Q2252" s="15">
        <v>2185.8450058299995</v>
      </c>
      <c r="R2252" s="15">
        <v>2185.8250535699999</v>
      </c>
      <c r="S2252" s="15">
        <v>2185.7906229299997</v>
      </c>
      <c r="T2252" s="15">
        <v>2185.6762850799996</v>
      </c>
      <c r="U2252" s="15">
        <v>2181.64307912</v>
      </c>
      <c r="V2252" s="15">
        <v>2181.7757726700002</v>
      </c>
      <c r="W2252" s="15">
        <v>2181.7186394599998</v>
      </c>
      <c r="X2252" s="15">
        <v>2177.3168666900001</v>
      </c>
      <c r="Y2252" s="15">
        <v>2176.83764032</v>
      </c>
    </row>
    <row r="2253" spans="1:25" ht="18" thickBot="1" x14ac:dyDescent="0.35">
      <c r="A2253" s="60">
        <v>17</v>
      </c>
      <c r="B2253" s="15">
        <v>2164.1013223499999</v>
      </c>
      <c r="C2253" s="15">
        <v>2159.6467853200002</v>
      </c>
      <c r="D2253" s="15">
        <v>2159.4987321199997</v>
      </c>
      <c r="E2253" s="15">
        <v>2159.39313726</v>
      </c>
      <c r="F2253" s="15">
        <v>2159.4928692799999</v>
      </c>
      <c r="G2253" s="15">
        <v>2155.2007163499998</v>
      </c>
      <c r="H2253" s="15">
        <v>2159.7945402099999</v>
      </c>
      <c r="I2253" s="15">
        <v>2164.3676149399998</v>
      </c>
      <c r="J2253" s="15">
        <v>2169.5547400899995</v>
      </c>
      <c r="K2253" s="15">
        <v>2174.0729576999997</v>
      </c>
      <c r="L2253" s="15">
        <v>2174.1522758399997</v>
      </c>
      <c r="M2253" s="15">
        <v>2174.1236524299998</v>
      </c>
      <c r="N2253" s="19">
        <v>2174.0580001799999</v>
      </c>
      <c r="O2253" s="15">
        <v>2173.8800905399999</v>
      </c>
      <c r="P2253" s="15">
        <v>2173.5995750100001</v>
      </c>
      <c r="Q2253" s="15">
        <v>2177.41250184</v>
      </c>
      <c r="R2253" s="15">
        <v>2177.3828206199996</v>
      </c>
      <c r="S2253" s="15">
        <v>2177.4208880299998</v>
      </c>
      <c r="T2253" s="15">
        <v>2181.46577841</v>
      </c>
      <c r="U2253" s="15">
        <v>2181.5630112999997</v>
      </c>
      <c r="V2253" s="15">
        <v>2181.62953449</v>
      </c>
      <c r="W2253" s="15">
        <v>2181.6888073599998</v>
      </c>
      <c r="X2253" s="15">
        <v>2174.4776953399996</v>
      </c>
      <c r="Y2253" s="15">
        <v>2172.6589588500001</v>
      </c>
    </row>
    <row r="2254" spans="1:25" ht="18" thickBot="1" x14ac:dyDescent="0.35">
      <c r="A2254" s="60">
        <v>18</v>
      </c>
      <c r="B2254" s="15">
        <v>2164.0177243299995</v>
      </c>
      <c r="C2254" s="15">
        <v>2163.9040151599997</v>
      </c>
      <c r="D2254" s="15">
        <v>2163.6624526699998</v>
      </c>
      <c r="E2254" s="15">
        <v>2163.6423681999995</v>
      </c>
      <c r="F2254" s="15">
        <v>2163.7805950599995</v>
      </c>
      <c r="G2254" s="15">
        <v>2155.4295648999996</v>
      </c>
      <c r="H2254" s="15">
        <v>2170.6967529200001</v>
      </c>
      <c r="I2254" s="15">
        <v>2171.1917387200001</v>
      </c>
      <c r="J2254" s="15">
        <v>2166.1928814100002</v>
      </c>
      <c r="K2254" s="15">
        <v>2165.8214504600001</v>
      </c>
      <c r="L2254" s="15">
        <v>2168.0392390099996</v>
      </c>
      <c r="M2254" s="15">
        <v>2168.0446598499998</v>
      </c>
      <c r="N2254" s="19">
        <v>2167.9152256399998</v>
      </c>
      <c r="O2254" s="15">
        <v>2168.0687602399998</v>
      </c>
      <c r="P2254" s="15">
        <v>2172.1436386999999</v>
      </c>
      <c r="Q2254" s="15">
        <v>2171.9965325100002</v>
      </c>
      <c r="R2254" s="15">
        <v>2171.9283001099998</v>
      </c>
      <c r="S2254" s="15">
        <v>2171.7987726699998</v>
      </c>
      <c r="T2254" s="15">
        <v>2171.8594134999998</v>
      </c>
      <c r="U2254" s="15">
        <v>2169.4019676199996</v>
      </c>
      <c r="V2254" s="15">
        <v>2173.4350404699999</v>
      </c>
      <c r="W2254" s="15">
        <v>2173.3690451799998</v>
      </c>
      <c r="X2254" s="15">
        <v>2168.7864067</v>
      </c>
      <c r="Y2254" s="15">
        <v>2168.4903536399997</v>
      </c>
    </row>
    <row r="2255" spans="1:25" ht="18" thickBot="1" x14ac:dyDescent="0.35">
      <c r="A2255" s="60">
        <v>19</v>
      </c>
      <c r="B2255" s="15">
        <v>2189.8935995000002</v>
      </c>
      <c r="C2255" s="15">
        <v>2189.8650048199997</v>
      </c>
      <c r="D2255" s="15">
        <v>2185.3651526499998</v>
      </c>
      <c r="E2255" s="15">
        <v>2185.2916160599998</v>
      </c>
      <c r="F2255" s="15">
        <v>2181.3960077799998</v>
      </c>
      <c r="G2255" s="15">
        <v>2181.9252133499999</v>
      </c>
      <c r="H2255" s="15">
        <v>2182.7350294099997</v>
      </c>
      <c r="I2255" s="15">
        <v>2173.2144732199999</v>
      </c>
      <c r="J2255" s="15">
        <v>2178.3366689199997</v>
      </c>
      <c r="K2255" s="15">
        <v>2179.0293812099999</v>
      </c>
      <c r="L2255" s="15">
        <v>2179.1669294799999</v>
      </c>
      <c r="M2255" s="15">
        <v>2179.1497873899998</v>
      </c>
      <c r="N2255" s="19">
        <v>2178.9618255099999</v>
      </c>
      <c r="O2255" s="15">
        <v>2184.4742542399999</v>
      </c>
      <c r="P2255" s="15">
        <v>2185.7834464299999</v>
      </c>
      <c r="Q2255" s="15">
        <v>2185.6258377099998</v>
      </c>
      <c r="R2255" s="15">
        <v>2189.7815262499998</v>
      </c>
      <c r="S2255" s="15">
        <v>2189.59137173</v>
      </c>
      <c r="T2255" s="15">
        <v>2189.6037344999995</v>
      </c>
      <c r="U2255" s="15">
        <v>2189.4641102999999</v>
      </c>
      <c r="V2255" s="15">
        <v>2193.3577595799998</v>
      </c>
      <c r="W2255" s="15">
        <v>2189.2147448599999</v>
      </c>
      <c r="X2255" s="15">
        <v>2193.9186357099998</v>
      </c>
      <c r="Y2255" s="15">
        <v>2188.6027714000002</v>
      </c>
    </row>
    <row r="2256" spans="1:25" ht="18" thickBot="1" x14ac:dyDescent="0.35">
      <c r="A2256" s="60">
        <v>20</v>
      </c>
      <c r="B2256" s="15">
        <v>2187.0199735799997</v>
      </c>
      <c r="C2256" s="15">
        <v>2192.1244260799999</v>
      </c>
      <c r="D2256" s="15">
        <v>2191.8336661399999</v>
      </c>
      <c r="E2256" s="15">
        <v>2191.6998834199999</v>
      </c>
      <c r="F2256" s="15">
        <v>2191.8360881099998</v>
      </c>
      <c r="G2256" s="15">
        <v>2186.5832811099999</v>
      </c>
      <c r="H2256" s="15">
        <v>2184.3404579499997</v>
      </c>
      <c r="I2256" s="15">
        <v>2179.4979342999995</v>
      </c>
      <c r="J2256" s="15">
        <v>2177.9006490699999</v>
      </c>
      <c r="K2256" s="15">
        <v>2187.8103611699999</v>
      </c>
      <c r="L2256" s="15">
        <v>2187.9217516899998</v>
      </c>
      <c r="M2256" s="15">
        <v>2187.9505572899998</v>
      </c>
      <c r="N2256" s="19">
        <v>2187.7734418599998</v>
      </c>
      <c r="O2256" s="15">
        <v>2187.7428946499999</v>
      </c>
      <c r="P2256" s="15">
        <v>2184.6881249899998</v>
      </c>
      <c r="Q2256" s="15">
        <v>2184.6061343399997</v>
      </c>
      <c r="R2256" s="15">
        <v>2184.4826764599998</v>
      </c>
      <c r="S2256" s="15">
        <v>2184.4496360799999</v>
      </c>
      <c r="T2256" s="15">
        <v>2184.4071255999997</v>
      </c>
      <c r="U2256" s="15">
        <v>2175.1497783699997</v>
      </c>
      <c r="V2256" s="15">
        <v>2175.0773314099997</v>
      </c>
      <c r="W2256" s="15">
        <v>2174.9728265599997</v>
      </c>
      <c r="X2256" s="15">
        <v>2164.61917902</v>
      </c>
      <c r="Y2256" s="15">
        <v>2175.1182297699997</v>
      </c>
    </row>
    <row r="2257" spans="1:25" ht="18" thickBot="1" x14ac:dyDescent="0.35">
      <c r="A2257" s="60">
        <v>21</v>
      </c>
      <c r="B2257" s="15">
        <v>2193.3235159400001</v>
      </c>
      <c r="C2257" s="15">
        <v>2199.6179702199997</v>
      </c>
      <c r="D2257" s="15">
        <v>2199.3753877299996</v>
      </c>
      <c r="E2257" s="15">
        <v>2199.2451499199997</v>
      </c>
      <c r="F2257" s="15">
        <v>2199.3268318699998</v>
      </c>
      <c r="G2257" s="15">
        <v>2199.7000956399997</v>
      </c>
      <c r="H2257" s="15">
        <v>2193.36683455</v>
      </c>
      <c r="I2257" s="15">
        <v>2181.91942973</v>
      </c>
      <c r="J2257" s="15">
        <v>2196.6216365800001</v>
      </c>
      <c r="K2257" s="15">
        <v>2197.2851922299997</v>
      </c>
      <c r="L2257" s="15">
        <v>2197.4468033200001</v>
      </c>
      <c r="M2257" s="15">
        <v>2197.4906384400001</v>
      </c>
      <c r="N2257" s="19">
        <v>2197.2067756999995</v>
      </c>
      <c r="O2257" s="15">
        <v>2197.2432837999995</v>
      </c>
      <c r="P2257" s="15">
        <v>2196.9329050899996</v>
      </c>
      <c r="Q2257" s="15">
        <v>2196.5938882599999</v>
      </c>
      <c r="R2257" s="15">
        <v>2196.3118938999996</v>
      </c>
      <c r="S2257" s="15">
        <v>2196.2549779299998</v>
      </c>
      <c r="T2257" s="15">
        <v>2196.4418484199996</v>
      </c>
      <c r="U2257" s="15">
        <v>2196.1917854099997</v>
      </c>
      <c r="V2257" s="15">
        <v>2195.9754615399997</v>
      </c>
      <c r="W2257" s="15">
        <v>2195.7708187999997</v>
      </c>
      <c r="X2257" s="15">
        <v>2196.7930371900002</v>
      </c>
      <c r="Y2257" s="15">
        <v>2197.6968284300001</v>
      </c>
    </row>
    <row r="2258" spans="1:25" ht="18" thickBot="1" x14ac:dyDescent="0.35">
      <c r="A2258" s="60">
        <v>22</v>
      </c>
      <c r="B2258" s="15">
        <v>2184.7606943000001</v>
      </c>
      <c r="C2258" s="15">
        <v>2183.2807653099999</v>
      </c>
      <c r="D2258" s="15">
        <v>2183.0319271899998</v>
      </c>
      <c r="E2258" s="15">
        <v>2183.2872137799995</v>
      </c>
      <c r="F2258" s="15">
        <v>2183.12381585</v>
      </c>
      <c r="G2258" s="15">
        <v>2190.6234512000001</v>
      </c>
      <c r="H2258" s="15">
        <v>2191.4051036199999</v>
      </c>
      <c r="I2258" s="15">
        <v>2192.0027334899996</v>
      </c>
      <c r="J2258" s="15">
        <v>2201.4061443099999</v>
      </c>
      <c r="K2258" s="15">
        <v>2205.8915211099998</v>
      </c>
      <c r="L2258" s="15">
        <v>2206.0230416300001</v>
      </c>
      <c r="M2258" s="15">
        <v>2205.9731844499997</v>
      </c>
      <c r="N2258" s="19">
        <v>2205.4538729699998</v>
      </c>
      <c r="O2258" s="15">
        <v>2199.5576826099996</v>
      </c>
      <c r="P2258" s="15">
        <v>2193.44313332</v>
      </c>
      <c r="Q2258" s="15">
        <v>2192.9236824599998</v>
      </c>
      <c r="R2258" s="15">
        <v>2195.3225951300001</v>
      </c>
      <c r="S2258" s="15">
        <v>2195.1670992499999</v>
      </c>
      <c r="T2258" s="15">
        <v>2195.1540468399999</v>
      </c>
      <c r="U2258" s="15">
        <v>2194.8733444700001</v>
      </c>
      <c r="V2258" s="15">
        <v>2191.0368462500001</v>
      </c>
      <c r="W2258" s="15">
        <v>2191.0303955299996</v>
      </c>
      <c r="X2258" s="15">
        <v>2190.2063112899996</v>
      </c>
      <c r="Y2258" s="15">
        <v>2189.4329210999999</v>
      </c>
    </row>
    <row r="2259" spans="1:25" ht="18" thickBot="1" x14ac:dyDescent="0.35">
      <c r="A2259" s="60">
        <v>23</v>
      </c>
      <c r="B2259" s="15">
        <v>2192.3042519099999</v>
      </c>
      <c r="C2259" s="15">
        <v>2191.4116620300001</v>
      </c>
      <c r="D2259" s="15">
        <v>2190.8888191099995</v>
      </c>
      <c r="E2259" s="15">
        <v>2187.48852554</v>
      </c>
      <c r="F2259" s="15">
        <v>2187.7196206899998</v>
      </c>
      <c r="G2259" s="15">
        <v>2186.5191404799998</v>
      </c>
      <c r="H2259" s="15">
        <v>2183.8830107699996</v>
      </c>
      <c r="I2259" s="15">
        <v>2188.5012524200001</v>
      </c>
      <c r="J2259" s="15">
        <v>2193.7136516999999</v>
      </c>
      <c r="K2259" s="15">
        <v>2194.5883991499995</v>
      </c>
      <c r="L2259" s="15">
        <v>2194.8196813499999</v>
      </c>
      <c r="M2259" s="15">
        <v>2192.0757460499999</v>
      </c>
      <c r="N2259" s="19">
        <v>2191.83691292</v>
      </c>
      <c r="O2259" s="15">
        <v>2191.7756204799998</v>
      </c>
      <c r="P2259" s="15">
        <v>2191.7685739399999</v>
      </c>
      <c r="Q2259" s="15">
        <v>2186.1057849299996</v>
      </c>
      <c r="R2259" s="15">
        <v>2186.0423611699998</v>
      </c>
      <c r="S2259" s="15">
        <v>2185.66550276</v>
      </c>
      <c r="T2259" s="15">
        <v>2186.0714924799995</v>
      </c>
      <c r="U2259" s="15">
        <v>2188.4422404899997</v>
      </c>
      <c r="V2259" s="15">
        <v>2187.9240811499999</v>
      </c>
      <c r="W2259" s="15">
        <v>2187.5993316699996</v>
      </c>
      <c r="X2259" s="15">
        <v>2186.7428259199996</v>
      </c>
      <c r="Y2259" s="15">
        <v>2186.0000661999998</v>
      </c>
    </row>
    <row r="2260" spans="1:25" ht="18" thickBot="1" x14ac:dyDescent="0.35">
      <c r="A2260" s="60">
        <v>24</v>
      </c>
      <c r="B2260" s="15">
        <v>2195.1577415000002</v>
      </c>
      <c r="C2260" s="15">
        <v>2194.7301045300001</v>
      </c>
      <c r="D2260" s="15">
        <v>2194.3320731200001</v>
      </c>
      <c r="E2260" s="15">
        <v>2194.1003940299997</v>
      </c>
      <c r="F2260" s="15">
        <v>2185.8234990499996</v>
      </c>
      <c r="G2260" s="15">
        <v>2185.99330001</v>
      </c>
      <c r="H2260" s="15">
        <v>2186.2328466099998</v>
      </c>
      <c r="I2260" s="15">
        <v>2190.6583538599998</v>
      </c>
      <c r="J2260" s="15">
        <v>2195.7965678999999</v>
      </c>
      <c r="K2260" s="15">
        <v>2196.7568469799999</v>
      </c>
      <c r="L2260" s="15">
        <v>2197.20178751</v>
      </c>
      <c r="M2260" s="15">
        <v>2197.2064875099995</v>
      </c>
      <c r="N2260" s="19">
        <v>2191.7739866900001</v>
      </c>
      <c r="O2260" s="15">
        <v>2191.6046314999999</v>
      </c>
      <c r="P2260" s="15">
        <v>2191.4236142</v>
      </c>
      <c r="Q2260" s="15">
        <v>2191.1780797399997</v>
      </c>
      <c r="R2260" s="15">
        <v>2191.2823898400002</v>
      </c>
      <c r="S2260" s="15">
        <v>2191.4074406399995</v>
      </c>
      <c r="T2260" s="15">
        <v>2191.3749009100002</v>
      </c>
      <c r="U2260" s="15">
        <v>2191.2526587100001</v>
      </c>
      <c r="V2260" s="15">
        <v>2191.2378800999995</v>
      </c>
      <c r="W2260" s="15">
        <v>2191.1934909699999</v>
      </c>
      <c r="X2260" s="15">
        <v>2191.4011746199999</v>
      </c>
      <c r="Y2260" s="15">
        <v>2190.4038229099997</v>
      </c>
    </row>
    <row r="2261" spans="1:25" ht="18" thickBot="1" x14ac:dyDescent="0.35">
      <c r="A2261" s="60">
        <v>25</v>
      </c>
      <c r="B2261" s="15">
        <v>2190.4656810799997</v>
      </c>
      <c r="C2261" s="15">
        <v>2190.2371988699997</v>
      </c>
      <c r="D2261" s="15">
        <v>2189.87326476</v>
      </c>
      <c r="E2261" s="15">
        <v>2189.6943593199999</v>
      </c>
      <c r="F2261" s="15">
        <v>2186.00645764</v>
      </c>
      <c r="G2261" s="15">
        <v>2186.4426174499999</v>
      </c>
      <c r="H2261" s="15">
        <v>2187.2070681099999</v>
      </c>
      <c r="I2261" s="15">
        <v>2186.6056680199999</v>
      </c>
      <c r="J2261" s="15">
        <v>2191.8939989</v>
      </c>
      <c r="K2261" s="15">
        <v>2192.6603557799999</v>
      </c>
      <c r="L2261" s="15">
        <v>2192.8713017</v>
      </c>
      <c r="M2261" s="15">
        <v>2192.8745826200002</v>
      </c>
      <c r="N2261" s="19">
        <v>2192.6446662399999</v>
      </c>
      <c r="O2261" s="15">
        <v>2192.6064841500001</v>
      </c>
      <c r="P2261" s="15">
        <v>2187.2480902099996</v>
      </c>
      <c r="Q2261" s="15">
        <v>2187.0231456499996</v>
      </c>
      <c r="R2261" s="15">
        <v>2186.99336804</v>
      </c>
      <c r="S2261" s="15">
        <v>2186.9212012099997</v>
      </c>
      <c r="T2261" s="15">
        <v>2186.8112020600001</v>
      </c>
      <c r="U2261" s="15">
        <v>2186.5034676199998</v>
      </c>
      <c r="V2261" s="15">
        <v>2182.5367774999995</v>
      </c>
      <c r="W2261" s="15">
        <v>2182.47277012</v>
      </c>
      <c r="X2261" s="15">
        <v>2181.9074519299998</v>
      </c>
      <c r="Y2261" s="15">
        <v>2181.0242811600001</v>
      </c>
    </row>
    <row r="2262" spans="1:25" ht="18" thickBot="1" x14ac:dyDescent="0.35">
      <c r="A2262" s="60">
        <v>26</v>
      </c>
      <c r="B2262" s="15">
        <v>2185.4695010799996</v>
      </c>
      <c r="C2262" s="15">
        <v>2185.1591823700001</v>
      </c>
      <c r="D2262" s="15">
        <v>2184.9624848200001</v>
      </c>
      <c r="E2262" s="15">
        <v>2184.7199449700001</v>
      </c>
      <c r="F2262" s="15">
        <v>2184.8919874899998</v>
      </c>
      <c r="G2262" s="15">
        <v>2190.4680743700001</v>
      </c>
      <c r="H2262" s="15">
        <v>2195.0095110499997</v>
      </c>
      <c r="I2262" s="15">
        <v>2195.9490676999999</v>
      </c>
      <c r="J2262" s="15">
        <v>2209.6149998000001</v>
      </c>
      <c r="K2262" s="15">
        <v>2215.8565594399997</v>
      </c>
      <c r="L2262" s="15">
        <v>2216.5169064399997</v>
      </c>
      <c r="M2262" s="15">
        <v>2216.6838104199996</v>
      </c>
      <c r="N2262" s="19">
        <v>2216.3140864199995</v>
      </c>
      <c r="O2262" s="15">
        <v>2216.1816622199999</v>
      </c>
      <c r="P2262" s="15">
        <v>2207.5953851300001</v>
      </c>
      <c r="Q2262" s="15">
        <v>2207.0798939400001</v>
      </c>
      <c r="R2262" s="15">
        <v>2206.3301240299998</v>
      </c>
      <c r="S2262" s="15">
        <v>2205.84784932</v>
      </c>
      <c r="T2262" s="15">
        <v>2205.7902055300001</v>
      </c>
      <c r="U2262" s="15">
        <v>2205.4362735999998</v>
      </c>
      <c r="V2262" s="15">
        <v>2205.4355390299997</v>
      </c>
      <c r="W2262" s="15">
        <v>2209.6739572199999</v>
      </c>
      <c r="X2262" s="15">
        <v>2208.9454776399998</v>
      </c>
      <c r="Y2262" s="15">
        <v>2204.6328092699996</v>
      </c>
    </row>
    <row r="2263" spans="1:25" ht="18" thickBot="1" x14ac:dyDescent="0.35">
      <c r="A2263" s="60">
        <v>27</v>
      </c>
      <c r="B2263" s="15">
        <v>2204.13251554</v>
      </c>
      <c r="C2263" s="15">
        <v>2203.4176249299999</v>
      </c>
      <c r="D2263" s="15">
        <v>2203.0915315299999</v>
      </c>
      <c r="E2263" s="15">
        <v>2202.9200283800001</v>
      </c>
      <c r="F2263" s="15">
        <v>2203.0867063699998</v>
      </c>
      <c r="G2263" s="15">
        <v>2203.6134410499999</v>
      </c>
      <c r="H2263" s="15">
        <v>2209.7730158200002</v>
      </c>
      <c r="I2263" s="15">
        <v>2210.5682546899998</v>
      </c>
      <c r="J2263" s="15">
        <v>2212.23274021</v>
      </c>
      <c r="K2263" s="15">
        <v>2213.23590797</v>
      </c>
      <c r="L2263" s="15">
        <v>2213.6690497499999</v>
      </c>
      <c r="M2263" s="15">
        <v>2213.6769388599996</v>
      </c>
      <c r="N2263" s="19">
        <v>2213.07494451</v>
      </c>
      <c r="O2263" s="15">
        <v>2213.0520480599998</v>
      </c>
      <c r="P2263" s="15">
        <v>2204.5993646299999</v>
      </c>
      <c r="Q2263" s="15">
        <v>2204.3366345300001</v>
      </c>
      <c r="R2263" s="15">
        <v>2204.04723689</v>
      </c>
      <c r="S2263" s="15">
        <v>2203.9418507599999</v>
      </c>
      <c r="T2263" s="15">
        <v>2204.0277131899998</v>
      </c>
      <c r="U2263" s="15">
        <v>2203.6123734799999</v>
      </c>
      <c r="V2263" s="15">
        <v>2203.4033214699998</v>
      </c>
      <c r="W2263" s="15">
        <v>2203.4706869499996</v>
      </c>
      <c r="X2263" s="15">
        <v>2201.3094643599998</v>
      </c>
      <c r="Y2263" s="15">
        <v>2204.7331167399998</v>
      </c>
    </row>
    <row r="2264" spans="1:25" ht="18" thickBot="1" x14ac:dyDescent="0.35">
      <c r="A2264" s="60">
        <v>28</v>
      </c>
      <c r="B2264" s="15">
        <v>2203.9906298599999</v>
      </c>
      <c r="C2264" s="15">
        <v>2203.3807498699998</v>
      </c>
      <c r="D2264" s="15">
        <v>2202.9439376800001</v>
      </c>
      <c r="E2264" s="15">
        <v>2202.9256924000001</v>
      </c>
      <c r="F2264" s="15">
        <v>2203.0546444199999</v>
      </c>
      <c r="G2264" s="15">
        <v>2200.87310445</v>
      </c>
      <c r="H2264" s="15">
        <v>2201.7907960900002</v>
      </c>
      <c r="I2264" s="15">
        <v>2202.3419761099999</v>
      </c>
      <c r="J2264" s="15">
        <v>2204.1126726900002</v>
      </c>
      <c r="K2264" s="15">
        <v>2205.0120402699999</v>
      </c>
      <c r="L2264" s="15">
        <v>2205.3312570999997</v>
      </c>
      <c r="M2264" s="15">
        <v>2205.3438564199996</v>
      </c>
      <c r="N2264" s="19">
        <v>2205.2132383399999</v>
      </c>
      <c r="O2264" s="15">
        <v>2205.1946725999996</v>
      </c>
      <c r="P2264" s="15">
        <v>2205.0920595299999</v>
      </c>
      <c r="Q2264" s="15">
        <v>2204.98437586</v>
      </c>
      <c r="R2264" s="15">
        <v>2210.5660209500002</v>
      </c>
      <c r="S2264" s="15">
        <v>2210.3142967099998</v>
      </c>
      <c r="T2264" s="15">
        <v>2210.1591988399996</v>
      </c>
      <c r="U2264" s="15">
        <v>2204.00039139</v>
      </c>
      <c r="V2264" s="15">
        <v>2204.0368718</v>
      </c>
      <c r="W2264" s="15">
        <v>2203.9407575899995</v>
      </c>
      <c r="X2264" s="15">
        <v>2203.4838795299997</v>
      </c>
      <c r="Y2264" s="15">
        <v>2209.9460678599999</v>
      </c>
    </row>
    <row r="2265" spans="1:25" ht="18" thickBot="1" x14ac:dyDescent="0.35">
      <c r="A2265" s="91">
        <v>29</v>
      </c>
      <c r="B2265" s="15">
        <v>2204.4494894899999</v>
      </c>
      <c r="C2265" s="15">
        <v>2204.0440927099999</v>
      </c>
      <c r="D2265" s="15">
        <v>2203.5782539900001</v>
      </c>
      <c r="E2265" s="15">
        <v>2203.4961970499999</v>
      </c>
      <c r="F2265" s="15">
        <v>2203.6478663499997</v>
      </c>
      <c r="G2265" s="15">
        <v>2209.4356162099998</v>
      </c>
      <c r="H2265" s="15">
        <v>2202.3151991799996</v>
      </c>
      <c r="I2265" s="15">
        <v>2202.9024449600001</v>
      </c>
      <c r="J2265" s="15">
        <v>2204.7594317799999</v>
      </c>
      <c r="K2265" s="15">
        <v>2205.5956243399996</v>
      </c>
      <c r="L2265" s="15">
        <v>2205.8621821099996</v>
      </c>
      <c r="M2265" s="15">
        <v>2205.8165122099999</v>
      </c>
      <c r="N2265" s="19">
        <v>2205.5940702099997</v>
      </c>
      <c r="O2265" s="15">
        <v>2205.6909238399999</v>
      </c>
      <c r="P2265" s="15">
        <v>2205.4190063400001</v>
      </c>
      <c r="Q2265" s="15">
        <v>2205.1879918899999</v>
      </c>
      <c r="R2265" s="15">
        <v>2205.0913657199999</v>
      </c>
      <c r="S2265" s="15">
        <v>2204.8916626299997</v>
      </c>
      <c r="T2265" s="15">
        <v>2204.8909827500001</v>
      </c>
      <c r="U2265" s="15">
        <v>2204.4803796799997</v>
      </c>
      <c r="V2265" s="15">
        <v>2204.5134226999999</v>
      </c>
      <c r="W2265" s="15">
        <v>2204.5377950399998</v>
      </c>
      <c r="X2265" s="15">
        <v>2204.1777542499999</v>
      </c>
      <c r="Y2265" s="15">
        <v>2210.4424315599999</v>
      </c>
    </row>
    <row r="2266" spans="1:25" ht="18" thickBot="1" x14ac:dyDescent="0.35">
      <c r="A2266" s="91">
        <v>30</v>
      </c>
      <c r="B2266" s="15">
        <v>2210.0503898399998</v>
      </c>
      <c r="C2266" s="15">
        <v>2209.6222580200001</v>
      </c>
      <c r="D2266" s="15">
        <v>2207.3482243299995</v>
      </c>
      <c r="E2266" s="15">
        <v>2207.17872678</v>
      </c>
      <c r="F2266" s="15">
        <v>2207.24653519</v>
      </c>
      <c r="G2266" s="15">
        <v>2207.4587079100002</v>
      </c>
      <c r="H2266" s="15">
        <v>2201.7131659400002</v>
      </c>
      <c r="I2266" s="15">
        <v>2202.37989191</v>
      </c>
      <c r="J2266" s="15">
        <v>2204.1574340099996</v>
      </c>
      <c r="K2266" s="15">
        <v>2205.23302023</v>
      </c>
      <c r="L2266" s="15">
        <v>2205.59498532</v>
      </c>
      <c r="M2266" s="15">
        <v>2205.3741966699999</v>
      </c>
      <c r="N2266" s="19">
        <v>2205.1516986799998</v>
      </c>
      <c r="O2266" s="15">
        <v>2205.0581432499998</v>
      </c>
      <c r="P2266" s="15">
        <v>2204.9716023800001</v>
      </c>
      <c r="Q2266" s="15">
        <v>2204.6174002099997</v>
      </c>
      <c r="R2266" s="15">
        <v>2204.5944090100002</v>
      </c>
      <c r="S2266" s="15">
        <v>2204.6526636099998</v>
      </c>
      <c r="T2266" s="15">
        <v>2204.6353588299999</v>
      </c>
      <c r="U2266" s="15">
        <v>2204.2652662699998</v>
      </c>
      <c r="V2266" s="15">
        <v>2204.1836217800001</v>
      </c>
      <c r="W2266" s="15">
        <v>2204.1281625900001</v>
      </c>
      <c r="X2266" s="15">
        <v>2212.0439665200001</v>
      </c>
      <c r="Y2266" s="15">
        <v>2210.6731447399998</v>
      </c>
    </row>
    <row r="2267" spans="1:25" ht="18" thickBot="1" x14ac:dyDescent="0.35">
      <c r="A2267" s="91">
        <v>31</v>
      </c>
      <c r="B2267" s="15">
        <v>2209.6660054899999</v>
      </c>
      <c r="C2267" s="15">
        <v>2209.24793138</v>
      </c>
      <c r="D2267" s="15">
        <v>2208.69397579</v>
      </c>
      <c r="E2267" s="15">
        <v>2208.5525180300001</v>
      </c>
      <c r="F2267" s="15">
        <v>2208.5662493</v>
      </c>
      <c r="G2267" s="15">
        <v>2200.8350143299999</v>
      </c>
      <c r="H2267" s="15">
        <v>2201.0816878999999</v>
      </c>
      <c r="I2267" s="15">
        <v>2201.4577530999995</v>
      </c>
      <c r="J2267" s="15">
        <v>2203.2137581799998</v>
      </c>
      <c r="K2267" s="15">
        <v>2204.2883884299999</v>
      </c>
      <c r="L2267" s="15">
        <v>2204.8623127199999</v>
      </c>
      <c r="M2267" s="15">
        <v>2204.9695259299997</v>
      </c>
      <c r="N2267" s="19">
        <v>2204.8919367600001</v>
      </c>
      <c r="O2267" s="15">
        <v>2204.8356866899999</v>
      </c>
      <c r="P2267" s="15">
        <v>2204.5561155300002</v>
      </c>
      <c r="Q2267" s="15">
        <v>2204.3189800499999</v>
      </c>
      <c r="R2267" s="15">
        <v>2204.3831350599999</v>
      </c>
      <c r="S2267" s="15">
        <v>2204.4562739599996</v>
      </c>
      <c r="T2267" s="15">
        <v>2204.5060510899998</v>
      </c>
      <c r="U2267" s="15">
        <v>2204.2970291399997</v>
      </c>
      <c r="V2267" s="15">
        <v>2204.2660971599998</v>
      </c>
      <c r="W2267" s="15">
        <v>2204.2726594999999</v>
      </c>
      <c r="X2267" s="15">
        <v>2203.69256081</v>
      </c>
      <c r="Y2267" s="15">
        <v>2210.21316338</v>
      </c>
    </row>
    <row r="2268" spans="1:25" ht="18" thickBot="1" x14ac:dyDescent="0.35"/>
    <row r="2269" spans="1:25" ht="18" thickBot="1" x14ac:dyDescent="0.35">
      <c r="A2269" s="118" t="s">
        <v>0</v>
      </c>
      <c r="B2269" s="120" t="s">
        <v>97</v>
      </c>
      <c r="C2269" s="121"/>
      <c r="D2269" s="121"/>
      <c r="E2269" s="121"/>
      <c r="F2269" s="121"/>
      <c r="G2269" s="121"/>
      <c r="H2269" s="121"/>
      <c r="I2269" s="121"/>
      <c r="J2269" s="121"/>
      <c r="K2269" s="121"/>
      <c r="L2269" s="121"/>
      <c r="M2269" s="121"/>
      <c r="N2269" s="121"/>
      <c r="O2269" s="121"/>
      <c r="P2269" s="121"/>
      <c r="Q2269" s="121"/>
      <c r="R2269" s="121"/>
      <c r="S2269" s="121"/>
      <c r="T2269" s="121"/>
      <c r="U2269" s="121"/>
      <c r="V2269" s="121"/>
      <c r="W2269" s="121"/>
      <c r="X2269" s="121"/>
      <c r="Y2269" s="122"/>
    </row>
    <row r="2270" spans="1:25" ht="33.75" thickBot="1" x14ac:dyDescent="0.35">
      <c r="A2270" s="119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6">
        <v>77.187497629999996</v>
      </c>
      <c r="C2271" s="96">
        <v>77.1720313</v>
      </c>
      <c r="D2271" s="96">
        <v>77.399725700000005</v>
      </c>
      <c r="E2271" s="96">
        <v>77.426504910000006</v>
      </c>
      <c r="F2271" s="96">
        <v>77.435925859999998</v>
      </c>
      <c r="G2271" s="96">
        <v>77.453596480000002</v>
      </c>
      <c r="H2271" s="96">
        <v>77.229967689999995</v>
      </c>
      <c r="I2271" s="96">
        <v>78.139886680000004</v>
      </c>
      <c r="J2271" s="96">
        <v>78.149962740000007</v>
      </c>
      <c r="K2271" s="96">
        <v>78.166146949999998</v>
      </c>
      <c r="L2271" s="96">
        <v>78.177009519999999</v>
      </c>
      <c r="M2271" s="96">
        <v>78.18076911</v>
      </c>
      <c r="N2271" s="97">
        <v>78.174356560000007</v>
      </c>
      <c r="O2271" s="98">
        <v>78.168968190000001</v>
      </c>
      <c r="P2271" s="98">
        <v>78.160465250000001</v>
      </c>
      <c r="Q2271" s="98">
        <v>78.153622119999994</v>
      </c>
      <c r="R2271" s="98">
        <v>78.143730980000001</v>
      </c>
      <c r="S2271" s="98">
        <v>78.140960800000002</v>
      </c>
      <c r="T2271" s="98">
        <v>78.148039819999994</v>
      </c>
      <c r="U2271" s="98">
        <v>78.145326909999994</v>
      </c>
      <c r="V2271" s="98">
        <v>78.142979969999999</v>
      </c>
      <c r="W2271" s="98">
        <v>78.153619939999999</v>
      </c>
      <c r="X2271" s="98">
        <v>78.130378539999995</v>
      </c>
      <c r="Y2271" s="98">
        <v>77.671799190000002</v>
      </c>
    </row>
    <row r="2272" spans="1:25" ht="18" thickBot="1" x14ac:dyDescent="0.35">
      <c r="A2272" s="55">
        <v>2</v>
      </c>
      <c r="B2272" s="96">
        <v>78.166593739999996</v>
      </c>
      <c r="C2272" s="96">
        <v>78.797394909999994</v>
      </c>
      <c r="D2272" s="96">
        <v>78.438162730000002</v>
      </c>
      <c r="E2272" s="96">
        <v>78.557117629999993</v>
      </c>
      <c r="F2272" s="96">
        <v>78.665379520000002</v>
      </c>
      <c r="G2272" s="96">
        <v>78.549372230000003</v>
      </c>
      <c r="H2272" s="96">
        <v>78.791829860000007</v>
      </c>
      <c r="I2272" s="96">
        <v>79.633441360000006</v>
      </c>
      <c r="J2272" s="96">
        <v>79.79809874</v>
      </c>
      <c r="K2272" s="96">
        <v>79.837519310000005</v>
      </c>
      <c r="L2272" s="96">
        <v>79.516267200000001</v>
      </c>
      <c r="M2272" s="96">
        <v>79.998315629999993</v>
      </c>
      <c r="N2272" s="99">
        <v>79.981177790000004</v>
      </c>
      <c r="O2272" s="96">
        <v>80.391757519999999</v>
      </c>
      <c r="P2272" s="96">
        <v>80.356711919999995</v>
      </c>
      <c r="Q2272" s="96">
        <v>80.612852149999995</v>
      </c>
      <c r="R2272" s="96">
        <v>80.137506329999994</v>
      </c>
      <c r="S2272" s="96">
        <v>80.305872769999993</v>
      </c>
      <c r="T2272" s="96">
        <v>79.913813719999993</v>
      </c>
      <c r="U2272" s="96">
        <v>79.831983429999994</v>
      </c>
      <c r="V2272" s="96">
        <v>80.105119639999998</v>
      </c>
      <c r="W2272" s="96">
        <v>79.773710320000006</v>
      </c>
      <c r="X2272" s="96">
        <v>79.446116579999995</v>
      </c>
      <c r="Y2272" s="96">
        <v>79.451657179999998</v>
      </c>
    </row>
    <row r="2273" spans="1:25" ht="18" thickBot="1" x14ac:dyDescent="0.35">
      <c r="A2273" s="55">
        <v>3</v>
      </c>
      <c r="B2273" s="96">
        <v>80.052933519999996</v>
      </c>
      <c r="C2273" s="96">
        <v>79.342481680000006</v>
      </c>
      <c r="D2273" s="96">
        <v>79.011587329999998</v>
      </c>
      <c r="E2273" s="96">
        <v>78.972637370000001</v>
      </c>
      <c r="F2273" s="96">
        <v>78.731849199999999</v>
      </c>
      <c r="G2273" s="96">
        <v>78.544000150000002</v>
      </c>
      <c r="H2273" s="96">
        <v>78.701480619999998</v>
      </c>
      <c r="I2273" s="96">
        <v>78.797687460000006</v>
      </c>
      <c r="J2273" s="96">
        <v>79.673368300000007</v>
      </c>
      <c r="K2273" s="96">
        <v>79.628521689999999</v>
      </c>
      <c r="L2273" s="96">
        <v>79.209919999999997</v>
      </c>
      <c r="M2273" s="96">
        <v>79.572552400000006</v>
      </c>
      <c r="N2273" s="99">
        <v>79.738320619999996</v>
      </c>
      <c r="O2273" s="96">
        <v>79.587878720000006</v>
      </c>
      <c r="P2273" s="96">
        <v>79.72137352</v>
      </c>
      <c r="Q2273" s="96">
        <v>80.077366310000002</v>
      </c>
      <c r="R2273" s="96">
        <v>79.875121109999995</v>
      </c>
      <c r="S2273" s="96">
        <v>79.976734539999995</v>
      </c>
      <c r="T2273" s="96">
        <v>80.134295030000004</v>
      </c>
      <c r="U2273" s="96">
        <v>80.39883304</v>
      </c>
      <c r="V2273" s="96">
        <v>80.573179760000002</v>
      </c>
      <c r="W2273" s="96">
        <v>80.348983140000001</v>
      </c>
      <c r="X2273" s="96">
        <v>79.800822699999998</v>
      </c>
      <c r="Y2273" s="96">
        <v>79.926431179999994</v>
      </c>
    </row>
    <row r="2274" spans="1:25" ht="18" thickBot="1" x14ac:dyDescent="0.35">
      <c r="A2274" s="55">
        <v>4</v>
      </c>
      <c r="B2274" s="96">
        <v>78.370646379999997</v>
      </c>
      <c r="C2274" s="96">
        <v>77.097493470000003</v>
      </c>
      <c r="D2274" s="96">
        <v>77.089807969999995</v>
      </c>
      <c r="E2274" s="96">
        <v>77.088288789999993</v>
      </c>
      <c r="F2274" s="96">
        <v>77.092344220000001</v>
      </c>
      <c r="G2274" s="96">
        <v>77.10949291</v>
      </c>
      <c r="H2274" s="96">
        <v>76.908095160000002</v>
      </c>
      <c r="I2274" s="96">
        <v>77.622249289999999</v>
      </c>
      <c r="J2274" s="96">
        <v>77.680717029999997</v>
      </c>
      <c r="K2274" s="96">
        <v>77.697387090000007</v>
      </c>
      <c r="L2274" s="96">
        <v>77.70713911</v>
      </c>
      <c r="M2274" s="96">
        <v>77.705766339999997</v>
      </c>
      <c r="N2274" s="99">
        <v>77.6951933</v>
      </c>
      <c r="O2274" s="96">
        <v>77.690632109999996</v>
      </c>
      <c r="P2274" s="96">
        <v>77.679901040000004</v>
      </c>
      <c r="Q2274" s="96">
        <v>78.403743399999996</v>
      </c>
      <c r="R2274" s="96">
        <v>79.760571369999994</v>
      </c>
      <c r="S2274" s="96">
        <v>79.857112060000006</v>
      </c>
      <c r="T2274" s="96">
        <v>79.77440799</v>
      </c>
      <c r="U2274" s="96">
        <v>79.809261370000002</v>
      </c>
      <c r="V2274" s="96">
        <v>79.809337920000004</v>
      </c>
      <c r="W2274" s="96">
        <v>79.455399319999998</v>
      </c>
      <c r="X2274" s="96">
        <v>78.642627939999997</v>
      </c>
      <c r="Y2274" s="96">
        <v>79.151908449999993</v>
      </c>
    </row>
    <row r="2275" spans="1:25" ht="18" thickBot="1" x14ac:dyDescent="0.35">
      <c r="A2275" s="55">
        <v>5</v>
      </c>
      <c r="B2275" s="96">
        <v>78.784872910000004</v>
      </c>
      <c r="C2275" s="96">
        <v>78.757814170000003</v>
      </c>
      <c r="D2275" s="96">
        <v>79.064024410000002</v>
      </c>
      <c r="E2275" s="96">
        <v>79.097182070000002</v>
      </c>
      <c r="F2275" s="96">
        <v>78.744476509999998</v>
      </c>
      <c r="G2275" s="96">
        <v>78.628003710000002</v>
      </c>
      <c r="H2275" s="96">
        <v>79.234544510000006</v>
      </c>
      <c r="I2275" s="96">
        <v>79.682093379999998</v>
      </c>
      <c r="J2275" s="96">
        <v>78.909609540000005</v>
      </c>
      <c r="K2275" s="96">
        <v>78.089355010000006</v>
      </c>
      <c r="L2275" s="96">
        <v>77.420803370000002</v>
      </c>
      <c r="M2275" s="96">
        <v>77.421752990000002</v>
      </c>
      <c r="N2275" s="99">
        <v>77.40031218</v>
      </c>
      <c r="O2275" s="96">
        <v>77.401619220000001</v>
      </c>
      <c r="P2275" s="96">
        <v>77.635342140000006</v>
      </c>
      <c r="Q2275" s="96">
        <v>77.935007499999998</v>
      </c>
      <c r="R2275" s="96">
        <v>79.402628879999995</v>
      </c>
      <c r="S2275" s="96">
        <v>80.151781990000003</v>
      </c>
      <c r="T2275" s="96">
        <v>80.536600809999996</v>
      </c>
      <c r="U2275" s="96">
        <v>80.538829629999995</v>
      </c>
      <c r="V2275" s="96">
        <v>80.577327159999996</v>
      </c>
      <c r="W2275" s="96">
        <v>80.171239740000004</v>
      </c>
      <c r="X2275" s="96">
        <v>80.040746409999997</v>
      </c>
      <c r="Y2275" s="96">
        <v>79.369561680000004</v>
      </c>
    </row>
    <row r="2276" spans="1:25" ht="18" thickBot="1" x14ac:dyDescent="0.35">
      <c r="A2276" s="55">
        <v>6</v>
      </c>
      <c r="B2276" s="96">
        <v>78.896578430000005</v>
      </c>
      <c r="C2276" s="96">
        <v>79.018070839999993</v>
      </c>
      <c r="D2276" s="96">
        <v>79.366641329999993</v>
      </c>
      <c r="E2276" s="96">
        <v>79.320422410000006</v>
      </c>
      <c r="F2276" s="96">
        <v>79.215089610000007</v>
      </c>
      <c r="G2276" s="96">
        <v>78.942349199999995</v>
      </c>
      <c r="H2276" s="96">
        <v>79.060785240000001</v>
      </c>
      <c r="I2276" s="96">
        <v>78.940881210000001</v>
      </c>
      <c r="J2276" s="96">
        <v>78.011668229999998</v>
      </c>
      <c r="K2276" s="96">
        <v>77.633297319999997</v>
      </c>
      <c r="L2276" s="96">
        <v>77.4719178</v>
      </c>
      <c r="M2276" s="96">
        <v>77.452907350000004</v>
      </c>
      <c r="N2276" s="99">
        <v>77.453894199999993</v>
      </c>
      <c r="O2276" s="96">
        <v>77.455683640000004</v>
      </c>
      <c r="P2276" s="96">
        <v>77.454898409999998</v>
      </c>
      <c r="Q2276" s="96">
        <v>77.71793855</v>
      </c>
      <c r="R2276" s="96">
        <v>78.270520149999996</v>
      </c>
      <c r="S2276" s="96">
        <v>79.678255100000001</v>
      </c>
      <c r="T2276" s="96">
        <v>80.151706230000002</v>
      </c>
      <c r="U2276" s="96">
        <v>80.218582789999999</v>
      </c>
      <c r="V2276" s="96">
        <v>80.252684509999995</v>
      </c>
      <c r="W2276" s="96">
        <v>79.680276370000001</v>
      </c>
      <c r="X2276" s="96">
        <v>79.337969920000006</v>
      </c>
      <c r="Y2276" s="96">
        <v>79.001337669999998</v>
      </c>
    </row>
    <row r="2277" spans="1:25" ht="18" thickBot="1" x14ac:dyDescent="0.35">
      <c r="A2277" s="55">
        <v>7</v>
      </c>
      <c r="B2277" s="96">
        <v>78.887159499999996</v>
      </c>
      <c r="C2277" s="96">
        <v>78.968342840000005</v>
      </c>
      <c r="D2277" s="96">
        <v>79.315662399999994</v>
      </c>
      <c r="E2277" s="96">
        <v>79.349280699999994</v>
      </c>
      <c r="F2277" s="96">
        <v>79.087179210000002</v>
      </c>
      <c r="G2277" s="96">
        <v>78.999368919999995</v>
      </c>
      <c r="H2277" s="96">
        <v>78.792571379999998</v>
      </c>
      <c r="I2277" s="96">
        <v>78.879493150000002</v>
      </c>
      <c r="J2277" s="96">
        <v>78.169650059999995</v>
      </c>
      <c r="K2277" s="96">
        <v>77.513628080000004</v>
      </c>
      <c r="L2277" s="96">
        <v>77.521438079999996</v>
      </c>
      <c r="M2277" s="96">
        <v>77.365447430000003</v>
      </c>
      <c r="N2277" s="99">
        <v>77.359599900000006</v>
      </c>
      <c r="O2277" s="96">
        <v>77.359828949999994</v>
      </c>
      <c r="P2277" s="96">
        <v>77.359361980000003</v>
      </c>
      <c r="Q2277" s="96">
        <v>77.351400620000007</v>
      </c>
      <c r="R2277" s="96">
        <v>78.116000170000007</v>
      </c>
      <c r="S2277" s="96">
        <v>79.604516860000004</v>
      </c>
      <c r="T2277" s="96">
        <v>80.048674989999995</v>
      </c>
      <c r="U2277" s="96">
        <v>80.216133249999999</v>
      </c>
      <c r="V2277" s="96">
        <v>80.28283021</v>
      </c>
      <c r="W2277" s="96">
        <v>80.218552990000006</v>
      </c>
      <c r="X2277" s="96">
        <v>79.858258829999997</v>
      </c>
      <c r="Y2277" s="96">
        <v>78.357704580000004</v>
      </c>
    </row>
    <row r="2278" spans="1:25" ht="18" thickBot="1" x14ac:dyDescent="0.35">
      <c r="A2278" s="55">
        <v>8</v>
      </c>
      <c r="B2278" s="96">
        <v>77.947751929999995</v>
      </c>
      <c r="C2278" s="96">
        <v>78.1872221</v>
      </c>
      <c r="D2278" s="96">
        <v>78.418791830000004</v>
      </c>
      <c r="E2278" s="96">
        <v>78.411732880000002</v>
      </c>
      <c r="F2278" s="96">
        <v>78.239765039999995</v>
      </c>
      <c r="G2278" s="96">
        <v>78.489374159999997</v>
      </c>
      <c r="H2278" s="96">
        <v>79.27863017</v>
      </c>
      <c r="I2278" s="96">
        <v>79.699117380000004</v>
      </c>
      <c r="J2278" s="96">
        <v>80.371228759999994</v>
      </c>
      <c r="K2278" s="96">
        <v>79.710404229999995</v>
      </c>
      <c r="L2278" s="96">
        <v>79.808571479999998</v>
      </c>
      <c r="M2278" s="96">
        <v>80.006494910000001</v>
      </c>
      <c r="N2278" s="99">
        <v>80.372742729999999</v>
      </c>
      <c r="O2278" s="96">
        <v>80.143659880000001</v>
      </c>
      <c r="P2278" s="96">
        <v>80.032462789999997</v>
      </c>
      <c r="Q2278" s="96">
        <v>80.39601906</v>
      </c>
      <c r="R2278" s="96">
        <v>80.176915039999997</v>
      </c>
      <c r="S2278" s="96">
        <v>80.241565219999998</v>
      </c>
      <c r="T2278" s="96">
        <v>79.847816460000004</v>
      </c>
      <c r="U2278" s="96">
        <v>80.053891530000001</v>
      </c>
      <c r="V2278" s="96">
        <v>79.737330790000001</v>
      </c>
      <c r="W2278" s="96">
        <v>79.411737599999995</v>
      </c>
      <c r="X2278" s="96">
        <v>78.962347269999995</v>
      </c>
      <c r="Y2278" s="96">
        <v>78.637520249999994</v>
      </c>
    </row>
    <row r="2279" spans="1:25" ht="18" thickBot="1" x14ac:dyDescent="0.35">
      <c r="A2279" s="55">
        <v>9</v>
      </c>
      <c r="B2279" s="96">
        <v>77.917666690000004</v>
      </c>
      <c r="C2279" s="96">
        <v>78.088214609999994</v>
      </c>
      <c r="D2279" s="96">
        <v>78.420640039999995</v>
      </c>
      <c r="E2279" s="96">
        <v>78.412046369999999</v>
      </c>
      <c r="F2279" s="96">
        <v>78.414554640000006</v>
      </c>
      <c r="G2279" s="96">
        <v>78.421350020000006</v>
      </c>
      <c r="H2279" s="96">
        <v>78.582261160000002</v>
      </c>
      <c r="I2279" s="96">
        <v>78.353102539999995</v>
      </c>
      <c r="J2279" s="96">
        <v>78.548440200000002</v>
      </c>
      <c r="K2279" s="96">
        <v>77.676849140000002</v>
      </c>
      <c r="L2279" s="96">
        <v>77.662048740000003</v>
      </c>
      <c r="M2279" s="96">
        <v>77.662230899999997</v>
      </c>
      <c r="N2279" s="99">
        <v>77.654613139999995</v>
      </c>
      <c r="O2279" s="96">
        <v>77.652755029999994</v>
      </c>
      <c r="P2279" s="96">
        <v>77.645390520000007</v>
      </c>
      <c r="Q2279" s="96">
        <v>77.640071739999996</v>
      </c>
      <c r="R2279" s="96">
        <v>78.269559839999999</v>
      </c>
      <c r="S2279" s="96">
        <v>79.138214419999997</v>
      </c>
      <c r="T2279" s="96">
        <v>79.785584740000004</v>
      </c>
      <c r="U2279" s="96">
        <v>80.023977810000005</v>
      </c>
      <c r="V2279" s="96">
        <v>80.021314259999997</v>
      </c>
      <c r="W2279" s="96">
        <v>79.103232259999999</v>
      </c>
      <c r="X2279" s="96">
        <v>79.522806610000004</v>
      </c>
      <c r="Y2279" s="96">
        <v>78.066043320000006</v>
      </c>
    </row>
    <row r="2280" spans="1:25" ht="18" thickBot="1" x14ac:dyDescent="0.35">
      <c r="A2280" s="55">
        <v>10</v>
      </c>
      <c r="B2280" s="96">
        <v>78.180765870000002</v>
      </c>
      <c r="C2280" s="96">
        <v>78.316344599999994</v>
      </c>
      <c r="D2280" s="96">
        <v>78.652214020000002</v>
      </c>
      <c r="E2280" s="96">
        <v>78.746293219999998</v>
      </c>
      <c r="F2280" s="96">
        <v>78.609520889999999</v>
      </c>
      <c r="G2280" s="96">
        <v>78.507418659999999</v>
      </c>
      <c r="H2280" s="96">
        <v>78.679315729999999</v>
      </c>
      <c r="I2280" s="96">
        <v>78.855399149999997</v>
      </c>
      <c r="J2280" s="96">
        <v>78.282570059999998</v>
      </c>
      <c r="K2280" s="96">
        <v>77.693982370000001</v>
      </c>
      <c r="L2280" s="96">
        <v>77.193549880000006</v>
      </c>
      <c r="M2280" s="96">
        <v>77.191476379999997</v>
      </c>
      <c r="N2280" s="99">
        <v>77.187236819999995</v>
      </c>
      <c r="O2280" s="96">
        <v>77.183579929999993</v>
      </c>
      <c r="P2280" s="96">
        <v>77.414191099999996</v>
      </c>
      <c r="Q2280" s="96">
        <v>77.523246659999998</v>
      </c>
      <c r="R2280" s="96">
        <v>77.521497080000003</v>
      </c>
      <c r="S2280" s="96">
        <v>77.538282620000004</v>
      </c>
      <c r="T2280" s="96">
        <v>77.550895760000003</v>
      </c>
      <c r="U2280" s="96">
        <v>77.549781530000004</v>
      </c>
      <c r="V2280" s="96">
        <v>77.318408550000001</v>
      </c>
      <c r="W2280" s="96">
        <v>77.10581406</v>
      </c>
      <c r="X2280" s="96">
        <v>77.103234360000002</v>
      </c>
      <c r="Y2280" s="96">
        <v>76.842504460000001</v>
      </c>
    </row>
    <row r="2281" spans="1:25" ht="18" thickBot="1" x14ac:dyDescent="0.35">
      <c r="A2281" s="55">
        <v>11</v>
      </c>
      <c r="B2281" s="96">
        <v>76.947998889999994</v>
      </c>
      <c r="C2281" s="96">
        <v>76.934039470000002</v>
      </c>
      <c r="D2281" s="96">
        <v>76.730524599999995</v>
      </c>
      <c r="E2281" s="96">
        <v>76.970692310000004</v>
      </c>
      <c r="F2281" s="96">
        <v>77.443364470000006</v>
      </c>
      <c r="G2281" s="96">
        <v>77.006168549999998</v>
      </c>
      <c r="H2281" s="96">
        <v>77.41115207</v>
      </c>
      <c r="I2281" s="96">
        <v>77.529773680000005</v>
      </c>
      <c r="J2281" s="96">
        <v>78.035678660000002</v>
      </c>
      <c r="K2281" s="96">
        <v>77.933422820000004</v>
      </c>
      <c r="L2281" s="96">
        <v>77.934433310000003</v>
      </c>
      <c r="M2281" s="96">
        <v>77.935564790000001</v>
      </c>
      <c r="N2281" s="99">
        <v>77.932701839999993</v>
      </c>
      <c r="O2281" s="96">
        <v>78.170878490000007</v>
      </c>
      <c r="P2281" s="96">
        <v>78.142254519999994</v>
      </c>
      <c r="Q2281" s="96">
        <v>78.135256900000002</v>
      </c>
      <c r="R2281" s="96">
        <v>78.353370600000005</v>
      </c>
      <c r="S2281" s="96">
        <v>78.265756240000002</v>
      </c>
      <c r="T2281" s="96">
        <v>78.234109770000003</v>
      </c>
      <c r="U2281" s="96">
        <v>78.202077750000001</v>
      </c>
      <c r="V2281" s="96">
        <v>77.524323030000005</v>
      </c>
      <c r="W2281" s="96">
        <v>77.536254459999995</v>
      </c>
      <c r="X2281" s="96">
        <v>77.514969590000007</v>
      </c>
      <c r="Y2281" s="96">
        <v>77.237148160000004</v>
      </c>
    </row>
    <row r="2282" spans="1:25" ht="18" thickBot="1" x14ac:dyDescent="0.35">
      <c r="A2282" s="55">
        <v>12</v>
      </c>
      <c r="B2282" s="96">
        <v>77.406579989999997</v>
      </c>
      <c r="C2282" s="96">
        <v>77.394621000000001</v>
      </c>
      <c r="D2282" s="96">
        <v>77.388950480000005</v>
      </c>
      <c r="E2282" s="96">
        <v>77.389157040000001</v>
      </c>
      <c r="F2282" s="96">
        <v>77.389509660000002</v>
      </c>
      <c r="G2282" s="96">
        <v>77.399208740000006</v>
      </c>
      <c r="H2282" s="96">
        <v>77.187476259999997</v>
      </c>
      <c r="I2282" s="96">
        <v>77.669698400000001</v>
      </c>
      <c r="J2282" s="96">
        <v>78.179490229999999</v>
      </c>
      <c r="K2282" s="96">
        <v>78.315253179999999</v>
      </c>
      <c r="L2282" s="96">
        <v>78.19155859</v>
      </c>
      <c r="M2282" s="96">
        <v>78.1900014</v>
      </c>
      <c r="N2282" s="99">
        <v>78.184936109999995</v>
      </c>
      <c r="O2282" s="96">
        <v>78.40451736</v>
      </c>
      <c r="P2282" s="96">
        <v>78.389559669999997</v>
      </c>
      <c r="Q2282" s="96">
        <v>78.381962659999999</v>
      </c>
      <c r="R2282" s="96">
        <v>78.602354270000006</v>
      </c>
      <c r="S2282" s="96">
        <v>78.376082620000005</v>
      </c>
      <c r="T2282" s="96">
        <v>78.368491520000006</v>
      </c>
      <c r="U2282" s="96">
        <v>77.900123370000003</v>
      </c>
      <c r="V2282" s="96">
        <v>77.663301919999995</v>
      </c>
      <c r="W2282" s="96">
        <v>77.655320189999998</v>
      </c>
      <c r="X2282" s="96">
        <v>77.062061589999999</v>
      </c>
      <c r="Y2282" s="96">
        <v>77.049521380000002</v>
      </c>
    </row>
    <row r="2283" spans="1:25" ht="18" thickBot="1" x14ac:dyDescent="0.35">
      <c r="A2283" s="55">
        <v>13</v>
      </c>
      <c r="B2283" s="96">
        <v>77.508973130000001</v>
      </c>
      <c r="C2283" s="96">
        <v>77.495829799999996</v>
      </c>
      <c r="D2283" s="96">
        <v>77.48975643</v>
      </c>
      <c r="E2283" s="96">
        <v>77.484119620000001</v>
      </c>
      <c r="F2283" s="96">
        <v>77.609207960000006</v>
      </c>
      <c r="G2283" s="96">
        <v>78.253841069999993</v>
      </c>
      <c r="H2283" s="96">
        <v>78.029364990000005</v>
      </c>
      <c r="I2283" s="96">
        <v>78.381310459999995</v>
      </c>
      <c r="J2283" s="96">
        <v>78.96327307</v>
      </c>
      <c r="K2283" s="96">
        <v>78.979436149999998</v>
      </c>
      <c r="L2283" s="96">
        <v>78.986939759999999</v>
      </c>
      <c r="M2283" s="96">
        <v>78.986208770000005</v>
      </c>
      <c r="N2283" s="99">
        <v>78.972551150000001</v>
      </c>
      <c r="O2283" s="96">
        <v>79.195152919999998</v>
      </c>
      <c r="P2283" s="96">
        <v>79.178085129999999</v>
      </c>
      <c r="Q2283" s="96">
        <v>79.1681691</v>
      </c>
      <c r="R2283" s="96">
        <v>79.167273249999994</v>
      </c>
      <c r="S2283" s="96">
        <v>79.394258609999994</v>
      </c>
      <c r="T2283" s="96">
        <v>79.264746529999996</v>
      </c>
      <c r="U2283" s="96">
        <v>79.260324949999998</v>
      </c>
      <c r="V2283" s="96">
        <v>79.091401599999998</v>
      </c>
      <c r="W2283" s="96">
        <v>79.077166820000002</v>
      </c>
      <c r="X2283" s="96">
        <v>78.860178829999995</v>
      </c>
      <c r="Y2283" s="96">
        <v>78.613194500000006</v>
      </c>
    </row>
    <row r="2284" spans="1:25" ht="18" thickBot="1" x14ac:dyDescent="0.35">
      <c r="A2284" s="55">
        <v>14</v>
      </c>
      <c r="B2284" s="96">
        <v>78.180133960000006</v>
      </c>
      <c r="C2284" s="96">
        <v>78.129857670000007</v>
      </c>
      <c r="D2284" s="96">
        <v>78.126137510000007</v>
      </c>
      <c r="E2284" s="96">
        <v>78.12799527</v>
      </c>
      <c r="F2284" s="96">
        <v>78.159908770000001</v>
      </c>
      <c r="G2284" s="96">
        <v>77.847858059999993</v>
      </c>
      <c r="H2284" s="96">
        <v>77.985184309999994</v>
      </c>
      <c r="I2284" s="96">
        <v>78.437639579999995</v>
      </c>
      <c r="J2284" s="96">
        <v>78.669146010000006</v>
      </c>
      <c r="K2284" s="96">
        <v>78.806370880000003</v>
      </c>
      <c r="L2284" s="96">
        <v>78.821221949999995</v>
      </c>
      <c r="M2284" s="96">
        <v>78.817275660000007</v>
      </c>
      <c r="N2284" s="99">
        <v>78.685989359999994</v>
      </c>
      <c r="O2284" s="96">
        <v>78.904527470000005</v>
      </c>
      <c r="P2284" s="96">
        <v>78.885631720000006</v>
      </c>
      <c r="Q2284" s="96">
        <v>78.981380360000003</v>
      </c>
      <c r="R2284" s="96">
        <v>78.973956220000005</v>
      </c>
      <c r="S2284" s="96">
        <v>79.413465509999995</v>
      </c>
      <c r="T2284" s="96">
        <v>79.305609619999998</v>
      </c>
      <c r="U2284" s="96">
        <v>79.28009007</v>
      </c>
      <c r="V2284" s="96">
        <v>79.253555030000001</v>
      </c>
      <c r="W2284" s="96">
        <v>79.386130080000001</v>
      </c>
      <c r="X2284" s="96">
        <v>78.949629580000007</v>
      </c>
      <c r="Y2284" s="96">
        <v>78.707194880000003</v>
      </c>
    </row>
    <row r="2285" spans="1:25" ht="18" thickBot="1" x14ac:dyDescent="0.35">
      <c r="A2285" s="55">
        <v>15</v>
      </c>
      <c r="B2285" s="96">
        <v>78.184039049999996</v>
      </c>
      <c r="C2285" s="96">
        <v>78.176488699999993</v>
      </c>
      <c r="D2285" s="96">
        <v>78.185398259999999</v>
      </c>
      <c r="E2285" s="96">
        <v>78.191560719999998</v>
      </c>
      <c r="F2285" s="96">
        <v>77.973790440000002</v>
      </c>
      <c r="G2285" s="96">
        <v>77.723847379999995</v>
      </c>
      <c r="H2285" s="96">
        <v>77.759950900000007</v>
      </c>
      <c r="I2285" s="96">
        <v>78.224522280000002</v>
      </c>
      <c r="J2285" s="96">
        <v>78.798751870000004</v>
      </c>
      <c r="K2285" s="96">
        <v>78.82396602</v>
      </c>
      <c r="L2285" s="96">
        <v>78.857536400000001</v>
      </c>
      <c r="M2285" s="96">
        <v>78.857936050000006</v>
      </c>
      <c r="N2285" s="99">
        <v>78.689139179999998</v>
      </c>
      <c r="O2285" s="96">
        <v>78.935780890000004</v>
      </c>
      <c r="P2285" s="96">
        <v>79.15995393</v>
      </c>
      <c r="Q2285" s="96">
        <v>79.038030210000002</v>
      </c>
      <c r="R2285" s="96">
        <v>79.058904859999998</v>
      </c>
      <c r="S2285" s="96">
        <v>79.164225400000007</v>
      </c>
      <c r="T2285" s="96">
        <v>79.12660151</v>
      </c>
      <c r="U2285" s="96">
        <v>79.421466440000003</v>
      </c>
      <c r="V2285" s="96">
        <v>79.323732719999995</v>
      </c>
      <c r="W2285" s="96">
        <v>79.214332670000005</v>
      </c>
      <c r="X2285" s="96">
        <v>78.977608959999998</v>
      </c>
      <c r="Y2285" s="96">
        <v>78.609465779999994</v>
      </c>
    </row>
    <row r="2286" spans="1:25" ht="18" thickBot="1" x14ac:dyDescent="0.35">
      <c r="A2286" s="55">
        <v>16</v>
      </c>
      <c r="B2286" s="96">
        <v>78.190383249999996</v>
      </c>
      <c r="C2286" s="96">
        <v>78.185791039999998</v>
      </c>
      <c r="D2286" s="96">
        <v>78.174070529999995</v>
      </c>
      <c r="E2286" s="96">
        <v>78.167556680000004</v>
      </c>
      <c r="F2286" s="96">
        <v>78.174296139999996</v>
      </c>
      <c r="G2286" s="96">
        <v>78.174017829999997</v>
      </c>
      <c r="H2286" s="96">
        <v>78.178014329999996</v>
      </c>
      <c r="I2286" s="96">
        <v>78.75098903</v>
      </c>
      <c r="J2286" s="96">
        <v>78.807079110000004</v>
      </c>
      <c r="K2286" s="96">
        <v>79.046635050000006</v>
      </c>
      <c r="L2286" s="96">
        <v>79.059566669999995</v>
      </c>
      <c r="M2286" s="96">
        <v>79.058339840000002</v>
      </c>
      <c r="N2286" s="99">
        <v>79.047476939999996</v>
      </c>
      <c r="O2286" s="96">
        <v>79.044399690000006</v>
      </c>
      <c r="P2286" s="96">
        <v>79.034227749999999</v>
      </c>
      <c r="Q2286" s="96">
        <v>79.225646589999997</v>
      </c>
      <c r="R2286" s="96">
        <v>79.224581150000006</v>
      </c>
      <c r="S2286" s="96">
        <v>79.222742589999996</v>
      </c>
      <c r="T2286" s="96">
        <v>79.216637039999995</v>
      </c>
      <c r="U2286" s="96">
        <v>79.001267139999996</v>
      </c>
      <c r="V2286" s="96">
        <v>79.008352860000002</v>
      </c>
      <c r="W2286" s="96">
        <v>79.005302</v>
      </c>
      <c r="X2286" s="96">
        <v>78.770250930000003</v>
      </c>
      <c r="Y2286" s="96">
        <v>78.744660629999998</v>
      </c>
    </row>
    <row r="2287" spans="1:25" ht="18" thickBot="1" x14ac:dyDescent="0.35">
      <c r="A2287" s="55">
        <v>17</v>
      </c>
      <c r="B2287" s="96">
        <v>78.064551660000006</v>
      </c>
      <c r="C2287" s="96">
        <v>77.826683020000004</v>
      </c>
      <c r="D2287" s="96">
        <v>77.818777100000005</v>
      </c>
      <c r="E2287" s="96">
        <v>77.813138420000001</v>
      </c>
      <c r="F2287" s="96">
        <v>77.818464030000001</v>
      </c>
      <c r="G2287" s="96">
        <v>77.589266570000007</v>
      </c>
      <c r="H2287" s="96">
        <v>77.83457301</v>
      </c>
      <c r="I2287" s="96">
        <v>78.078771470000007</v>
      </c>
      <c r="J2287" s="96">
        <v>78.355759710000001</v>
      </c>
      <c r="K2287" s="96">
        <v>78.597028839999993</v>
      </c>
      <c r="L2287" s="96">
        <v>78.601264360000002</v>
      </c>
      <c r="M2287" s="96">
        <v>78.599735890000005</v>
      </c>
      <c r="N2287" s="99">
        <v>78.596230120000001</v>
      </c>
      <c r="O2287" s="96">
        <v>78.586729890000001</v>
      </c>
      <c r="P2287" s="96">
        <v>78.571750589999994</v>
      </c>
      <c r="Q2287" s="96">
        <v>78.775357769999999</v>
      </c>
      <c r="R2287" s="96">
        <v>78.773772809999997</v>
      </c>
      <c r="S2287" s="96">
        <v>78.775805579999997</v>
      </c>
      <c r="T2287" s="96">
        <v>78.991799420000007</v>
      </c>
      <c r="U2287" s="96">
        <v>78.99699158</v>
      </c>
      <c r="V2287" s="96">
        <v>79.000543859999993</v>
      </c>
      <c r="W2287" s="96">
        <v>79.003708990000007</v>
      </c>
      <c r="X2287" s="96">
        <v>78.618641499999995</v>
      </c>
      <c r="Y2287" s="96">
        <v>78.521522450000006</v>
      </c>
    </row>
    <row r="2288" spans="1:25" ht="18" thickBot="1" x14ac:dyDescent="0.35">
      <c r="A2288" s="55">
        <v>18</v>
      </c>
      <c r="B2288" s="96">
        <v>78.060087589999995</v>
      </c>
      <c r="C2288" s="96">
        <v>78.054015620000001</v>
      </c>
      <c r="D2288" s="96">
        <v>78.041116380000005</v>
      </c>
      <c r="E2288" s="96">
        <v>78.040043879999999</v>
      </c>
      <c r="F2288" s="96">
        <v>78.047425079999996</v>
      </c>
      <c r="G2288" s="96">
        <v>77.601486899999998</v>
      </c>
      <c r="H2288" s="96">
        <v>78.416742260000007</v>
      </c>
      <c r="I2288" s="96">
        <v>78.443174099999993</v>
      </c>
      <c r="J2288" s="96">
        <v>78.176239199999998</v>
      </c>
      <c r="K2288" s="96">
        <v>78.156405090000007</v>
      </c>
      <c r="L2288" s="96">
        <v>78.274833189999995</v>
      </c>
      <c r="M2288" s="96">
        <v>78.275122659999994</v>
      </c>
      <c r="N2288" s="99">
        <v>78.268210980000006</v>
      </c>
      <c r="O2288" s="96">
        <v>78.276409599999994</v>
      </c>
      <c r="P2288" s="96">
        <v>78.494004779999997</v>
      </c>
      <c r="Q2288" s="96">
        <v>78.486149429999998</v>
      </c>
      <c r="R2288" s="96">
        <v>78.482505880000005</v>
      </c>
      <c r="S2288" s="96">
        <v>78.475589220000003</v>
      </c>
      <c r="T2288" s="96">
        <v>78.478827390000006</v>
      </c>
      <c r="U2288" s="96">
        <v>78.347601780000005</v>
      </c>
      <c r="V2288" s="96">
        <v>78.562964579999999</v>
      </c>
      <c r="W2288" s="96">
        <v>78.559440480000006</v>
      </c>
      <c r="X2288" s="96">
        <v>78.314731330000001</v>
      </c>
      <c r="Y2288" s="96">
        <v>78.298922340000004</v>
      </c>
    </row>
    <row r="2289" spans="1:25" ht="18" thickBot="1" x14ac:dyDescent="0.35">
      <c r="A2289" s="55">
        <v>19</v>
      </c>
      <c r="B2289" s="96">
        <v>79.441838180000005</v>
      </c>
      <c r="C2289" s="96">
        <v>79.440311249999993</v>
      </c>
      <c r="D2289" s="96">
        <v>79.200022820000001</v>
      </c>
      <c r="E2289" s="96">
        <v>79.196096030000007</v>
      </c>
      <c r="F2289" s="96">
        <v>78.988073729999996</v>
      </c>
      <c r="G2289" s="96">
        <v>79.016332869999999</v>
      </c>
      <c r="H2289" s="96">
        <v>79.059576390000004</v>
      </c>
      <c r="I2289" s="96">
        <v>78.551186470000005</v>
      </c>
      <c r="J2289" s="96">
        <v>78.824707529999998</v>
      </c>
      <c r="K2289" s="96">
        <v>78.861697800000002</v>
      </c>
      <c r="L2289" s="96">
        <v>78.869042769999993</v>
      </c>
      <c r="M2289" s="96">
        <v>78.868127389999998</v>
      </c>
      <c r="N2289" s="99">
        <v>78.858090379999993</v>
      </c>
      <c r="O2289" s="96">
        <v>79.152449570000002</v>
      </c>
      <c r="P2289" s="96">
        <v>79.222359370000007</v>
      </c>
      <c r="Q2289" s="96">
        <v>79.213943189999995</v>
      </c>
      <c r="R2289" s="96">
        <v>79.435853559999998</v>
      </c>
      <c r="S2289" s="96">
        <v>79.425699469999998</v>
      </c>
      <c r="T2289" s="96">
        <v>79.426359629999993</v>
      </c>
      <c r="U2289" s="96">
        <v>79.418903810000003</v>
      </c>
      <c r="V2289" s="96">
        <v>79.626821500000005</v>
      </c>
      <c r="W2289" s="96">
        <v>79.4055879</v>
      </c>
      <c r="X2289" s="96">
        <v>79.656771829999997</v>
      </c>
      <c r="Y2289" s="96">
        <v>79.372909019999994</v>
      </c>
    </row>
    <row r="2290" spans="1:25" ht="18" thickBot="1" x14ac:dyDescent="0.35">
      <c r="A2290" s="55">
        <v>20</v>
      </c>
      <c r="B2290" s="96">
        <v>79.288388909999995</v>
      </c>
      <c r="C2290" s="96">
        <v>79.560962500000002</v>
      </c>
      <c r="D2290" s="96">
        <v>79.54543615</v>
      </c>
      <c r="E2290" s="96">
        <v>79.538292269999999</v>
      </c>
      <c r="F2290" s="96">
        <v>79.545565490000001</v>
      </c>
      <c r="G2290" s="96">
        <v>79.265069879999999</v>
      </c>
      <c r="H2290" s="96">
        <v>79.145304960000004</v>
      </c>
      <c r="I2290" s="96">
        <v>78.886718149999993</v>
      </c>
      <c r="J2290" s="96">
        <v>78.801424429999997</v>
      </c>
      <c r="K2290" s="96">
        <v>79.330594959999999</v>
      </c>
      <c r="L2290" s="96">
        <v>79.336543120000002</v>
      </c>
      <c r="M2290" s="96">
        <v>79.338081320000001</v>
      </c>
      <c r="N2290" s="99">
        <v>79.328623500000006</v>
      </c>
      <c r="O2290" s="96">
        <v>79.326992300000001</v>
      </c>
      <c r="P2290" s="96">
        <v>79.163870099999997</v>
      </c>
      <c r="Q2290" s="96">
        <v>79.159491860000003</v>
      </c>
      <c r="R2290" s="96">
        <v>79.152899309999995</v>
      </c>
      <c r="S2290" s="96">
        <v>79.151134979999995</v>
      </c>
      <c r="T2290" s="96">
        <v>79.148864959999997</v>
      </c>
      <c r="U2290" s="96">
        <v>78.654530179999995</v>
      </c>
      <c r="V2290" s="96">
        <v>78.650661569999997</v>
      </c>
      <c r="W2290" s="96">
        <v>78.645081099999999</v>
      </c>
      <c r="X2290" s="96">
        <v>78.092204780000003</v>
      </c>
      <c r="Y2290" s="96">
        <v>78.652845510000006</v>
      </c>
    </row>
    <row r="2291" spans="1:25" ht="18" thickBot="1" x14ac:dyDescent="0.35">
      <c r="A2291" s="55">
        <v>21</v>
      </c>
      <c r="B2291" s="96">
        <v>79.624992919999997</v>
      </c>
      <c r="C2291" s="96">
        <v>79.961111630000005</v>
      </c>
      <c r="D2291" s="96">
        <v>79.94815792</v>
      </c>
      <c r="E2291" s="96">
        <v>79.941203329999993</v>
      </c>
      <c r="F2291" s="96">
        <v>79.945565079999994</v>
      </c>
      <c r="G2291" s="96">
        <v>79.965497060000004</v>
      </c>
      <c r="H2291" s="96">
        <v>79.627306090000005</v>
      </c>
      <c r="I2291" s="96">
        <v>79.016024029999997</v>
      </c>
      <c r="J2291" s="96">
        <v>79.801109859999997</v>
      </c>
      <c r="K2291" s="96">
        <v>79.83654319</v>
      </c>
      <c r="L2291" s="96">
        <v>79.845173090000003</v>
      </c>
      <c r="M2291" s="96">
        <v>79.847513849999999</v>
      </c>
      <c r="N2291" s="99">
        <v>79.832355809999996</v>
      </c>
      <c r="O2291" s="96">
        <v>79.834305319999999</v>
      </c>
      <c r="P2291" s="96">
        <v>79.817731350000003</v>
      </c>
      <c r="Q2291" s="96">
        <v>79.799628130000002</v>
      </c>
      <c r="R2291" s="96">
        <v>79.784569860000005</v>
      </c>
      <c r="S2291" s="96">
        <v>79.781530590000003</v>
      </c>
      <c r="T2291" s="96">
        <v>79.791509320000003</v>
      </c>
      <c r="U2291" s="96">
        <v>79.778156159999995</v>
      </c>
      <c r="V2291" s="96">
        <v>79.766604639999997</v>
      </c>
      <c r="W2291" s="96">
        <v>79.755676890000004</v>
      </c>
      <c r="X2291" s="96">
        <v>79.810262519999995</v>
      </c>
      <c r="Y2291" s="96">
        <v>79.85852423</v>
      </c>
    </row>
    <row r="2292" spans="1:25" ht="18" thickBot="1" x14ac:dyDescent="0.35">
      <c r="A2292" s="55">
        <v>22</v>
      </c>
      <c r="B2292" s="96">
        <v>79.167745240000002</v>
      </c>
      <c r="C2292" s="96">
        <v>79.088718240000006</v>
      </c>
      <c r="D2292" s="96">
        <v>79.075430490000002</v>
      </c>
      <c r="E2292" s="96">
        <v>79.089062580000004</v>
      </c>
      <c r="F2292" s="96">
        <v>79.080337270000001</v>
      </c>
      <c r="G2292" s="96">
        <v>79.480811669999994</v>
      </c>
      <c r="H2292" s="96">
        <v>79.522551269999994</v>
      </c>
      <c r="I2292" s="96">
        <v>79.554464210000006</v>
      </c>
      <c r="J2292" s="96">
        <v>80.05659867</v>
      </c>
      <c r="K2292" s="96">
        <v>80.296114119999999</v>
      </c>
      <c r="L2292" s="96">
        <v>80.303137210000003</v>
      </c>
      <c r="M2292" s="96">
        <v>80.300474879999996</v>
      </c>
      <c r="N2292" s="99">
        <v>80.272744070000002</v>
      </c>
      <c r="O2292" s="96">
        <v>79.957892319999999</v>
      </c>
      <c r="P2292" s="96">
        <v>79.631380390000004</v>
      </c>
      <c r="Q2292" s="96">
        <v>79.603642140000005</v>
      </c>
      <c r="R2292" s="96">
        <v>79.731742109999999</v>
      </c>
      <c r="S2292" s="96">
        <v>79.723438759999993</v>
      </c>
      <c r="T2292" s="96">
        <v>79.722741769999999</v>
      </c>
      <c r="U2292" s="96">
        <v>79.707752490000004</v>
      </c>
      <c r="V2292" s="96">
        <v>79.502886619999998</v>
      </c>
      <c r="W2292" s="96">
        <v>79.502542160000004</v>
      </c>
      <c r="X2292" s="96">
        <v>79.45853674</v>
      </c>
      <c r="Y2292" s="96">
        <v>79.417238330000004</v>
      </c>
    </row>
    <row r="2293" spans="1:25" ht="18" thickBot="1" x14ac:dyDescent="0.35">
      <c r="A2293" s="55">
        <v>23</v>
      </c>
      <c r="B2293" s="96">
        <v>79.570565049999999</v>
      </c>
      <c r="C2293" s="96">
        <v>79.522901480000002</v>
      </c>
      <c r="D2293" s="96">
        <v>79.494982100000001</v>
      </c>
      <c r="E2293" s="96">
        <v>79.313409199999995</v>
      </c>
      <c r="F2293" s="96">
        <v>79.325749490000007</v>
      </c>
      <c r="G2293" s="96">
        <v>79.261644829999994</v>
      </c>
      <c r="H2293" s="96">
        <v>79.120877660000005</v>
      </c>
      <c r="I2293" s="96">
        <v>79.367487990000001</v>
      </c>
      <c r="J2293" s="96">
        <v>79.645825849999994</v>
      </c>
      <c r="K2293" s="96">
        <v>79.692536649999994</v>
      </c>
      <c r="L2293" s="96">
        <v>79.704886930000001</v>
      </c>
      <c r="M2293" s="96">
        <v>79.558363020000002</v>
      </c>
      <c r="N2293" s="99">
        <v>79.545609529999993</v>
      </c>
      <c r="O2293" s="96">
        <v>79.542336559999995</v>
      </c>
      <c r="P2293" s="96">
        <v>79.541960279999998</v>
      </c>
      <c r="Q2293" s="96">
        <v>79.239571979999994</v>
      </c>
      <c r="R2293" s="96">
        <v>79.236185199999994</v>
      </c>
      <c r="S2293" s="96">
        <v>79.216061269999997</v>
      </c>
      <c r="T2293" s="96">
        <v>79.237740790000004</v>
      </c>
      <c r="U2293" s="96">
        <v>79.364336800000004</v>
      </c>
      <c r="V2293" s="96">
        <v>79.336667509999998</v>
      </c>
      <c r="W2293" s="96">
        <v>79.319326149999995</v>
      </c>
      <c r="X2293" s="96">
        <v>79.273589450000003</v>
      </c>
      <c r="Y2293" s="96">
        <v>79.233926679999996</v>
      </c>
    </row>
    <row r="2294" spans="1:25" ht="18" thickBot="1" x14ac:dyDescent="0.35">
      <c r="A2294" s="55">
        <v>24</v>
      </c>
      <c r="B2294" s="96">
        <v>79.722939060000002</v>
      </c>
      <c r="C2294" s="96">
        <v>79.700103600000006</v>
      </c>
      <c r="D2294" s="96">
        <v>79.678849049999997</v>
      </c>
      <c r="E2294" s="96">
        <v>79.666477569999998</v>
      </c>
      <c r="F2294" s="96">
        <v>79.224498139999994</v>
      </c>
      <c r="G2294" s="96">
        <v>79.233565380000002</v>
      </c>
      <c r="H2294" s="96">
        <v>79.246356969999994</v>
      </c>
      <c r="I2294" s="96">
        <v>79.482675439999994</v>
      </c>
      <c r="J2294" s="96">
        <v>79.757051869999998</v>
      </c>
      <c r="K2294" s="96">
        <v>79.808329990000004</v>
      </c>
      <c r="L2294" s="96">
        <v>79.832089449999998</v>
      </c>
      <c r="M2294" s="96">
        <v>79.832340430000002</v>
      </c>
      <c r="N2294" s="99">
        <v>79.542249319999996</v>
      </c>
      <c r="O2294" s="96">
        <v>79.533205890000005</v>
      </c>
      <c r="P2294" s="96">
        <v>79.523539720000002</v>
      </c>
      <c r="Q2294" s="96">
        <v>79.510428379999993</v>
      </c>
      <c r="R2294" s="96">
        <v>79.515998449999998</v>
      </c>
      <c r="S2294" s="96">
        <v>79.522676059999995</v>
      </c>
      <c r="T2294" s="96">
        <v>79.520938470000004</v>
      </c>
      <c r="U2294" s="96">
        <v>79.514410830000003</v>
      </c>
      <c r="V2294" s="96">
        <v>79.513621670000006</v>
      </c>
      <c r="W2294" s="96">
        <v>79.51125132</v>
      </c>
      <c r="X2294" s="96">
        <v>79.522341460000007</v>
      </c>
      <c r="Y2294" s="96">
        <v>79.469083690000005</v>
      </c>
    </row>
    <row r="2295" spans="1:25" ht="18" thickBot="1" x14ac:dyDescent="0.35">
      <c r="A2295" s="55">
        <v>25</v>
      </c>
      <c r="B2295" s="96">
        <v>79.472386869999994</v>
      </c>
      <c r="C2295" s="96">
        <v>79.460186109999995</v>
      </c>
      <c r="D2295" s="96">
        <v>79.440752320000001</v>
      </c>
      <c r="E2295" s="96">
        <v>79.43119892</v>
      </c>
      <c r="F2295" s="96">
        <v>79.234267979999998</v>
      </c>
      <c r="G2295" s="96">
        <v>79.257558560000007</v>
      </c>
      <c r="H2295" s="96">
        <v>79.298379600000004</v>
      </c>
      <c r="I2295" s="96">
        <v>79.266265329999996</v>
      </c>
      <c r="J2295" s="96">
        <v>79.54865787</v>
      </c>
      <c r="K2295" s="96">
        <v>79.589580710000007</v>
      </c>
      <c r="L2295" s="96">
        <v>79.600845050000004</v>
      </c>
      <c r="M2295" s="96">
        <v>79.601020239999997</v>
      </c>
      <c r="N2295" s="99">
        <v>79.5887429</v>
      </c>
      <c r="O2295" s="96">
        <v>79.586703999999997</v>
      </c>
      <c r="P2295" s="96">
        <v>79.300570149999999</v>
      </c>
      <c r="Q2295" s="96">
        <v>79.288558289999997</v>
      </c>
      <c r="R2295" s="96">
        <v>79.286968189999996</v>
      </c>
      <c r="S2295" s="96">
        <v>79.28311454</v>
      </c>
      <c r="T2295" s="96">
        <v>79.277240680000006</v>
      </c>
      <c r="U2295" s="96">
        <v>79.260807909999997</v>
      </c>
      <c r="V2295" s="96">
        <v>79.048989899999995</v>
      </c>
      <c r="W2295" s="96">
        <v>79.045571960000004</v>
      </c>
      <c r="X2295" s="96">
        <v>79.015384429999997</v>
      </c>
      <c r="Y2295" s="96">
        <v>78.968223829999999</v>
      </c>
    </row>
    <row r="2296" spans="1:25" ht="18" thickBot="1" x14ac:dyDescent="0.35">
      <c r="A2296" s="55">
        <v>26</v>
      </c>
      <c r="B2296" s="96">
        <v>79.205594939999997</v>
      </c>
      <c r="C2296" s="96">
        <v>79.189024180000004</v>
      </c>
      <c r="D2296" s="96">
        <v>79.178520689999999</v>
      </c>
      <c r="E2296" s="96">
        <v>79.165569259999998</v>
      </c>
      <c r="F2296" s="96">
        <v>79.174756189999997</v>
      </c>
      <c r="G2296" s="96">
        <v>79.472514669999995</v>
      </c>
      <c r="H2296" s="96">
        <v>79.715023680000002</v>
      </c>
      <c r="I2296" s="96">
        <v>79.765195230000003</v>
      </c>
      <c r="J2296" s="96">
        <v>80.494944840000002</v>
      </c>
      <c r="K2296" s="96">
        <v>80.828239030000006</v>
      </c>
      <c r="L2296" s="96">
        <v>80.863501020000001</v>
      </c>
      <c r="M2296" s="96">
        <v>80.872413550000005</v>
      </c>
      <c r="N2296" s="99">
        <v>80.852670590000002</v>
      </c>
      <c r="O2296" s="96">
        <v>80.845599250000006</v>
      </c>
      <c r="P2296" s="96">
        <v>80.387099070000005</v>
      </c>
      <c r="Q2296" s="96">
        <v>80.359572259999993</v>
      </c>
      <c r="R2296" s="96">
        <v>80.319535160000001</v>
      </c>
      <c r="S2296" s="96">
        <v>80.29378208</v>
      </c>
      <c r="T2296" s="96">
        <v>80.290703949999994</v>
      </c>
      <c r="U2296" s="96">
        <v>80.271804279999998</v>
      </c>
      <c r="V2296" s="96">
        <v>80.271765049999999</v>
      </c>
      <c r="W2296" s="96">
        <v>80.498093119999993</v>
      </c>
      <c r="X2296" s="96">
        <v>80.459192909999999</v>
      </c>
      <c r="Y2296" s="96">
        <v>80.228899940000005</v>
      </c>
    </row>
    <row r="2297" spans="1:25" ht="18" thickBot="1" x14ac:dyDescent="0.35">
      <c r="A2297" s="55">
        <v>27</v>
      </c>
      <c r="B2297" s="96">
        <v>80.20218466</v>
      </c>
      <c r="C2297" s="96">
        <v>80.164010090000005</v>
      </c>
      <c r="D2297" s="96">
        <v>80.146596970000004</v>
      </c>
      <c r="E2297" s="96">
        <v>80.137438840000002</v>
      </c>
      <c r="F2297" s="96">
        <v>80.146339310000002</v>
      </c>
      <c r="G2297" s="96">
        <v>80.174466510000002</v>
      </c>
      <c r="H2297" s="96">
        <v>80.503382770000002</v>
      </c>
      <c r="I2297" s="96">
        <v>80.545847870000003</v>
      </c>
      <c r="J2297" s="96">
        <v>80.634730039999994</v>
      </c>
      <c r="K2297" s="96">
        <v>80.688298380000006</v>
      </c>
      <c r="L2297" s="96">
        <v>80.711427799999996</v>
      </c>
      <c r="M2297" s="96">
        <v>80.71184907</v>
      </c>
      <c r="N2297" s="99">
        <v>80.679703059999994</v>
      </c>
      <c r="O2297" s="96">
        <v>80.678480410000006</v>
      </c>
      <c r="P2297" s="96">
        <v>80.227114020000002</v>
      </c>
      <c r="Q2297" s="96">
        <v>80.213084449999997</v>
      </c>
      <c r="R2297" s="96">
        <v>80.197630849999996</v>
      </c>
      <c r="S2297" s="96">
        <v>80.192003319999998</v>
      </c>
      <c r="T2297" s="96">
        <v>80.196588300000002</v>
      </c>
      <c r="U2297" s="96">
        <v>80.174409499999996</v>
      </c>
      <c r="V2297" s="96">
        <v>80.163246290000004</v>
      </c>
      <c r="W2297" s="96">
        <v>80.166843560000004</v>
      </c>
      <c r="X2297" s="96">
        <v>80.051436039999999</v>
      </c>
      <c r="Y2297" s="96">
        <v>80.234256279999997</v>
      </c>
    </row>
    <row r="2298" spans="1:25" ht="18" thickBot="1" x14ac:dyDescent="0.35">
      <c r="A2298" s="55">
        <v>28</v>
      </c>
      <c r="B2298" s="96">
        <v>80.194608079999995</v>
      </c>
      <c r="C2298" s="96">
        <v>80.162040989999994</v>
      </c>
      <c r="D2298" s="96">
        <v>80.138715579999996</v>
      </c>
      <c r="E2298" s="96">
        <v>80.137741289999994</v>
      </c>
      <c r="F2298" s="96">
        <v>80.144627229999998</v>
      </c>
      <c r="G2298" s="96">
        <v>80.028134769999994</v>
      </c>
      <c r="H2298" s="96">
        <v>80.077138759999997</v>
      </c>
      <c r="I2298" s="96">
        <v>80.10657132</v>
      </c>
      <c r="J2298" s="96">
        <v>80.201125070000003</v>
      </c>
      <c r="K2298" s="96">
        <v>80.249150560000004</v>
      </c>
      <c r="L2298" s="96">
        <v>80.266196480000005</v>
      </c>
      <c r="M2298" s="96">
        <v>80.266869279999995</v>
      </c>
      <c r="N2298" s="99">
        <v>80.259894380000006</v>
      </c>
      <c r="O2298" s="96">
        <v>80.258902980000002</v>
      </c>
      <c r="P2298" s="96">
        <v>80.253423530000006</v>
      </c>
      <c r="Q2298" s="96">
        <v>80.247673309999996</v>
      </c>
      <c r="R2298" s="96">
        <v>80.545728589999996</v>
      </c>
      <c r="S2298" s="96">
        <v>80.532286720000002</v>
      </c>
      <c r="T2298" s="96">
        <v>80.524004629999993</v>
      </c>
      <c r="U2298" s="96">
        <v>80.195129339999994</v>
      </c>
      <c r="V2298" s="96">
        <v>80.197077359999994</v>
      </c>
      <c r="W2298" s="96">
        <v>80.191944939999999</v>
      </c>
      <c r="X2298" s="96">
        <v>80.167548030000006</v>
      </c>
      <c r="Y2298" s="96">
        <v>80.512623610000006</v>
      </c>
    </row>
    <row r="2299" spans="1:25" ht="18" thickBot="1" x14ac:dyDescent="0.35">
      <c r="A2299" s="91">
        <v>29</v>
      </c>
      <c r="B2299" s="96">
        <v>80.219110810000004</v>
      </c>
      <c r="C2299" s="96">
        <v>80.197462959999996</v>
      </c>
      <c r="D2299" s="96">
        <v>80.172587550000003</v>
      </c>
      <c r="E2299" s="96">
        <v>80.16820577</v>
      </c>
      <c r="F2299" s="96">
        <v>80.176304790000003</v>
      </c>
      <c r="G2299" s="96">
        <v>80.485365900000005</v>
      </c>
      <c r="H2299" s="96">
        <v>80.105141450000005</v>
      </c>
      <c r="I2299" s="96">
        <v>80.136499900000004</v>
      </c>
      <c r="J2299" s="96">
        <v>80.235661480000005</v>
      </c>
      <c r="K2299" s="96">
        <v>80.280313480000004</v>
      </c>
      <c r="L2299" s="96">
        <v>80.294547440000002</v>
      </c>
      <c r="M2299" s="96">
        <v>80.292108709999994</v>
      </c>
      <c r="N2299" s="99">
        <v>80.280230489999994</v>
      </c>
      <c r="O2299" s="96">
        <v>80.285402390000002</v>
      </c>
      <c r="P2299" s="96">
        <v>80.270882220000004</v>
      </c>
      <c r="Q2299" s="96">
        <v>80.258546240000001</v>
      </c>
      <c r="R2299" s="96">
        <v>80.253386480000003</v>
      </c>
      <c r="S2299" s="96">
        <v>80.242722499999999</v>
      </c>
      <c r="T2299" s="96">
        <v>80.242686190000001</v>
      </c>
      <c r="U2299" s="96">
        <v>80.220760319999997</v>
      </c>
      <c r="V2299" s="96">
        <v>80.222524789999994</v>
      </c>
      <c r="W2299" s="96">
        <v>80.223826259999996</v>
      </c>
      <c r="X2299" s="96">
        <v>80.204600369999994</v>
      </c>
      <c r="Y2299" s="96">
        <v>80.539129020000004</v>
      </c>
    </row>
    <row r="2300" spans="1:25" ht="18" thickBot="1" x14ac:dyDescent="0.35">
      <c r="A2300" s="91">
        <v>30</v>
      </c>
      <c r="B2300" s="96">
        <v>80.518194309999998</v>
      </c>
      <c r="C2300" s="96">
        <v>80.495332419999997</v>
      </c>
      <c r="D2300" s="96">
        <v>80.373900879999994</v>
      </c>
      <c r="E2300" s="96">
        <v>80.364849849999999</v>
      </c>
      <c r="F2300" s="96">
        <v>80.368470770000002</v>
      </c>
      <c r="G2300" s="96">
        <v>80.379800619999997</v>
      </c>
      <c r="H2300" s="96">
        <v>80.072993370000006</v>
      </c>
      <c r="I2300" s="96">
        <v>80.108595989999998</v>
      </c>
      <c r="J2300" s="96">
        <v>80.203515289999999</v>
      </c>
      <c r="K2300" s="96">
        <v>80.260950710000003</v>
      </c>
      <c r="L2300" s="96">
        <v>80.280279350000001</v>
      </c>
      <c r="M2300" s="96">
        <v>80.268489419999995</v>
      </c>
      <c r="N2300" s="99">
        <v>80.256608209999996</v>
      </c>
      <c r="O2300" s="96">
        <v>80.251612429999994</v>
      </c>
      <c r="P2300" s="96">
        <v>80.246991210000004</v>
      </c>
      <c r="Q2300" s="96">
        <v>80.228077110000001</v>
      </c>
      <c r="R2300" s="96">
        <v>80.226849400000006</v>
      </c>
      <c r="S2300" s="96">
        <v>80.229960140000003</v>
      </c>
      <c r="T2300" s="96">
        <v>80.22903608</v>
      </c>
      <c r="U2300" s="96">
        <v>80.209273440000004</v>
      </c>
      <c r="V2300" s="96">
        <v>80.204913689999998</v>
      </c>
      <c r="W2300" s="96">
        <v>80.201952219999995</v>
      </c>
      <c r="X2300" s="96">
        <v>80.624649680000005</v>
      </c>
      <c r="Y2300" s="96">
        <v>80.551448919999999</v>
      </c>
    </row>
    <row r="2301" spans="1:25" ht="18" thickBot="1" x14ac:dyDescent="0.35">
      <c r="A2301" s="91">
        <v>31</v>
      </c>
      <c r="B2301" s="96">
        <v>80.497668500000003</v>
      </c>
      <c r="C2301" s="96">
        <v>80.475343690000003</v>
      </c>
      <c r="D2301" s="96">
        <v>80.445762909999999</v>
      </c>
      <c r="E2301" s="96">
        <v>80.438209180000001</v>
      </c>
      <c r="F2301" s="96">
        <v>80.438942420000004</v>
      </c>
      <c r="G2301" s="96">
        <v>80.026100790000001</v>
      </c>
      <c r="H2301" s="96">
        <v>80.039272960000005</v>
      </c>
      <c r="I2301" s="96">
        <v>80.059354529999993</v>
      </c>
      <c r="J2301" s="96">
        <v>80.153123769999993</v>
      </c>
      <c r="K2301" s="96">
        <v>80.210508149999995</v>
      </c>
      <c r="L2301" s="96">
        <v>80.241155239999998</v>
      </c>
      <c r="M2301" s="96">
        <v>80.246880329999996</v>
      </c>
      <c r="N2301" s="99">
        <v>80.242737129999995</v>
      </c>
      <c r="O2301" s="96">
        <v>80.239733430000001</v>
      </c>
      <c r="P2301" s="96">
        <v>80.224804559999995</v>
      </c>
      <c r="Q2301" s="96">
        <v>80.212141709999997</v>
      </c>
      <c r="R2301" s="96">
        <v>80.215567539999995</v>
      </c>
      <c r="S2301" s="96">
        <v>80.219473100000002</v>
      </c>
      <c r="T2301" s="96">
        <v>80.222131160000004</v>
      </c>
      <c r="U2301" s="96">
        <v>80.210969550000002</v>
      </c>
      <c r="V2301" s="96">
        <v>80.209317810000002</v>
      </c>
      <c r="W2301" s="96">
        <v>80.209668239999999</v>
      </c>
      <c r="X2301" s="96">
        <v>80.178691439999994</v>
      </c>
      <c r="Y2301" s="96">
        <v>80.526886289999993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18" t="s">
        <v>0</v>
      </c>
      <c r="B2303" s="120" t="s">
        <v>99</v>
      </c>
      <c r="C2303" s="121"/>
      <c r="D2303" s="121"/>
      <c r="E2303" s="121"/>
      <c r="F2303" s="121"/>
      <c r="G2303" s="121"/>
      <c r="H2303" s="121"/>
      <c r="I2303" s="121"/>
      <c r="J2303" s="121"/>
      <c r="K2303" s="121"/>
      <c r="L2303" s="121"/>
      <c r="M2303" s="121"/>
      <c r="N2303" s="121"/>
      <c r="O2303" s="121"/>
      <c r="P2303" s="121"/>
      <c r="Q2303" s="121"/>
      <c r="R2303" s="121"/>
      <c r="S2303" s="121"/>
      <c r="T2303" s="121"/>
      <c r="U2303" s="121"/>
      <c r="V2303" s="121"/>
      <c r="W2303" s="121"/>
      <c r="X2303" s="121"/>
      <c r="Y2303" s="122"/>
    </row>
    <row r="2304" spans="1:25" ht="33.75" thickBot="1" x14ac:dyDescent="0.35">
      <c r="A2304" s="119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6">
        <v>77.187497629999996</v>
      </c>
      <c r="C2305" s="96">
        <v>77.1720313</v>
      </c>
      <c r="D2305" s="96">
        <v>77.399725700000005</v>
      </c>
      <c r="E2305" s="96">
        <v>77.426504910000006</v>
      </c>
      <c r="F2305" s="96">
        <v>77.435925859999998</v>
      </c>
      <c r="G2305" s="96">
        <v>77.453596480000002</v>
      </c>
      <c r="H2305" s="96">
        <v>77.229967689999995</v>
      </c>
      <c r="I2305" s="96">
        <v>78.139886680000004</v>
      </c>
      <c r="J2305" s="96">
        <v>78.149962740000007</v>
      </c>
      <c r="K2305" s="96">
        <v>78.166146949999998</v>
      </c>
      <c r="L2305" s="96">
        <v>78.177009519999999</v>
      </c>
      <c r="M2305" s="96">
        <v>78.18076911</v>
      </c>
      <c r="N2305" s="97">
        <v>78.174356560000007</v>
      </c>
      <c r="O2305" s="98">
        <v>78.168968190000001</v>
      </c>
      <c r="P2305" s="98">
        <v>78.160465250000001</v>
      </c>
      <c r="Q2305" s="98">
        <v>78.153622119999994</v>
      </c>
      <c r="R2305" s="98">
        <v>78.143730980000001</v>
      </c>
      <c r="S2305" s="98">
        <v>78.140960800000002</v>
      </c>
      <c r="T2305" s="98">
        <v>78.148039819999994</v>
      </c>
      <c r="U2305" s="98">
        <v>78.145326909999994</v>
      </c>
      <c r="V2305" s="98">
        <v>78.142979969999999</v>
      </c>
      <c r="W2305" s="98">
        <v>78.153619939999999</v>
      </c>
      <c r="X2305" s="98">
        <v>78.130378539999995</v>
      </c>
      <c r="Y2305" s="98">
        <v>77.671799190000002</v>
      </c>
    </row>
    <row r="2306" spans="1:25" ht="18" thickBot="1" x14ac:dyDescent="0.35">
      <c r="A2306" s="63">
        <v>2</v>
      </c>
      <c r="B2306" s="96">
        <v>78.166593739999996</v>
      </c>
      <c r="C2306" s="96">
        <v>78.797394909999994</v>
      </c>
      <c r="D2306" s="96">
        <v>78.438162730000002</v>
      </c>
      <c r="E2306" s="96">
        <v>78.557117629999993</v>
      </c>
      <c r="F2306" s="96">
        <v>78.665379520000002</v>
      </c>
      <c r="G2306" s="96">
        <v>78.549372230000003</v>
      </c>
      <c r="H2306" s="96">
        <v>78.791829860000007</v>
      </c>
      <c r="I2306" s="96">
        <v>79.633441360000006</v>
      </c>
      <c r="J2306" s="96">
        <v>79.79809874</v>
      </c>
      <c r="K2306" s="96">
        <v>79.837519310000005</v>
      </c>
      <c r="L2306" s="96">
        <v>79.516267200000001</v>
      </c>
      <c r="M2306" s="96">
        <v>79.998315629999993</v>
      </c>
      <c r="N2306" s="99">
        <v>79.981177790000004</v>
      </c>
      <c r="O2306" s="96">
        <v>80.391757519999999</v>
      </c>
      <c r="P2306" s="96">
        <v>80.356711919999995</v>
      </c>
      <c r="Q2306" s="96">
        <v>80.612852149999995</v>
      </c>
      <c r="R2306" s="96">
        <v>80.137506329999994</v>
      </c>
      <c r="S2306" s="96">
        <v>80.305872769999993</v>
      </c>
      <c r="T2306" s="96">
        <v>79.913813719999993</v>
      </c>
      <c r="U2306" s="96">
        <v>79.831983429999994</v>
      </c>
      <c r="V2306" s="96">
        <v>80.105119639999998</v>
      </c>
      <c r="W2306" s="96">
        <v>79.773710320000006</v>
      </c>
      <c r="X2306" s="96">
        <v>79.446116579999995</v>
      </c>
      <c r="Y2306" s="96">
        <v>79.451657179999998</v>
      </c>
    </row>
    <row r="2307" spans="1:25" ht="18" thickBot="1" x14ac:dyDescent="0.35">
      <c r="A2307" s="63">
        <v>3</v>
      </c>
      <c r="B2307" s="96">
        <v>80.052933519999996</v>
      </c>
      <c r="C2307" s="96">
        <v>79.342481680000006</v>
      </c>
      <c r="D2307" s="96">
        <v>79.011587329999998</v>
      </c>
      <c r="E2307" s="96">
        <v>78.972637370000001</v>
      </c>
      <c r="F2307" s="96">
        <v>78.731849199999999</v>
      </c>
      <c r="G2307" s="96">
        <v>78.544000150000002</v>
      </c>
      <c r="H2307" s="96">
        <v>78.701480619999998</v>
      </c>
      <c r="I2307" s="96">
        <v>78.797687460000006</v>
      </c>
      <c r="J2307" s="96">
        <v>79.673368300000007</v>
      </c>
      <c r="K2307" s="96">
        <v>79.628521689999999</v>
      </c>
      <c r="L2307" s="96">
        <v>79.209919999999997</v>
      </c>
      <c r="M2307" s="96">
        <v>79.572552400000006</v>
      </c>
      <c r="N2307" s="99">
        <v>79.738320619999996</v>
      </c>
      <c r="O2307" s="96">
        <v>79.587878720000006</v>
      </c>
      <c r="P2307" s="96">
        <v>79.72137352</v>
      </c>
      <c r="Q2307" s="96">
        <v>80.077366310000002</v>
      </c>
      <c r="R2307" s="96">
        <v>79.875121109999995</v>
      </c>
      <c r="S2307" s="96">
        <v>79.976734539999995</v>
      </c>
      <c r="T2307" s="96">
        <v>80.134295030000004</v>
      </c>
      <c r="U2307" s="96">
        <v>80.39883304</v>
      </c>
      <c r="V2307" s="96">
        <v>80.573179760000002</v>
      </c>
      <c r="W2307" s="96">
        <v>80.348983140000001</v>
      </c>
      <c r="X2307" s="96">
        <v>79.800822699999998</v>
      </c>
      <c r="Y2307" s="96">
        <v>79.926431179999994</v>
      </c>
    </row>
    <row r="2308" spans="1:25" ht="18" thickBot="1" x14ac:dyDescent="0.35">
      <c r="A2308" s="63">
        <v>4</v>
      </c>
      <c r="B2308" s="96">
        <v>78.370646379999997</v>
      </c>
      <c r="C2308" s="96">
        <v>77.097493470000003</v>
      </c>
      <c r="D2308" s="96">
        <v>77.089807969999995</v>
      </c>
      <c r="E2308" s="96">
        <v>77.088288789999993</v>
      </c>
      <c r="F2308" s="96">
        <v>77.092344220000001</v>
      </c>
      <c r="G2308" s="96">
        <v>77.10949291</v>
      </c>
      <c r="H2308" s="96">
        <v>76.908095160000002</v>
      </c>
      <c r="I2308" s="96">
        <v>77.622249289999999</v>
      </c>
      <c r="J2308" s="96">
        <v>77.680717029999997</v>
      </c>
      <c r="K2308" s="96">
        <v>77.697387090000007</v>
      </c>
      <c r="L2308" s="96">
        <v>77.70713911</v>
      </c>
      <c r="M2308" s="96">
        <v>77.705766339999997</v>
      </c>
      <c r="N2308" s="99">
        <v>77.6951933</v>
      </c>
      <c r="O2308" s="96">
        <v>77.690632109999996</v>
      </c>
      <c r="P2308" s="96">
        <v>77.679901040000004</v>
      </c>
      <c r="Q2308" s="96">
        <v>78.403743399999996</v>
      </c>
      <c r="R2308" s="96">
        <v>79.760571369999994</v>
      </c>
      <c r="S2308" s="96">
        <v>79.857112060000006</v>
      </c>
      <c r="T2308" s="96">
        <v>79.77440799</v>
      </c>
      <c r="U2308" s="96">
        <v>79.809261370000002</v>
      </c>
      <c r="V2308" s="96">
        <v>79.809337920000004</v>
      </c>
      <c r="W2308" s="96">
        <v>79.455399319999998</v>
      </c>
      <c r="X2308" s="96">
        <v>78.642627939999997</v>
      </c>
      <c r="Y2308" s="96">
        <v>79.151908449999993</v>
      </c>
    </row>
    <row r="2309" spans="1:25" ht="18" thickBot="1" x14ac:dyDescent="0.35">
      <c r="A2309" s="63">
        <v>5</v>
      </c>
      <c r="B2309" s="96">
        <v>78.784872910000004</v>
      </c>
      <c r="C2309" s="96">
        <v>78.757814170000003</v>
      </c>
      <c r="D2309" s="96">
        <v>79.064024410000002</v>
      </c>
      <c r="E2309" s="96">
        <v>79.097182070000002</v>
      </c>
      <c r="F2309" s="96">
        <v>78.744476509999998</v>
      </c>
      <c r="G2309" s="96">
        <v>78.628003710000002</v>
      </c>
      <c r="H2309" s="96">
        <v>79.234544510000006</v>
      </c>
      <c r="I2309" s="96">
        <v>79.682093379999998</v>
      </c>
      <c r="J2309" s="96">
        <v>78.909609540000005</v>
      </c>
      <c r="K2309" s="96">
        <v>78.089355010000006</v>
      </c>
      <c r="L2309" s="96">
        <v>77.420803370000002</v>
      </c>
      <c r="M2309" s="96">
        <v>77.421752990000002</v>
      </c>
      <c r="N2309" s="99">
        <v>77.40031218</v>
      </c>
      <c r="O2309" s="96">
        <v>77.401619220000001</v>
      </c>
      <c r="P2309" s="96">
        <v>77.635342140000006</v>
      </c>
      <c r="Q2309" s="96">
        <v>77.935007499999998</v>
      </c>
      <c r="R2309" s="96">
        <v>79.402628879999995</v>
      </c>
      <c r="S2309" s="96">
        <v>80.151781990000003</v>
      </c>
      <c r="T2309" s="96">
        <v>80.536600809999996</v>
      </c>
      <c r="U2309" s="96">
        <v>80.538829629999995</v>
      </c>
      <c r="V2309" s="96">
        <v>80.577327159999996</v>
      </c>
      <c r="W2309" s="96">
        <v>80.171239740000004</v>
      </c>
      <c r="X2309" s="96">
        <v>80.040746409999997</v>
      </c>
      <c r="Y2309" s="96">
        <v>79.369561680000004</v>
      </c>
    </row>
    <row r="2310" spans="1:25" ht="18" thickBot="1" x14ac:dyDescent="0.35">
      <c r="A2310" s="63">
        <v>6</v>
      </c>
      <c r="B2310" s="96">
        <v>78.896578430000005</v>
      </c>
      <c r="C2310" s="96">
        <v>79.018070839999993</v>
      </c>
      <c r="D2310" s="96">
        <v>79.366641329999993</v>
      </c>
      <c r="E2310" s="96">
        <v>79.320422410000006</v>
      </c>
      <c r="F2310" s="96">
        <v>79.215089610000007</v>
      </c>
      <c r="G2310" s="96">
        <v>78.942349199999995</v>
      </c>
      <c r="H2310" s="96">
        <v>79.060785240000001</v>
      </c>
      <c r="I2310" s="96">
        <v>78.940881210000001</v>
      </c>
      <c r="J2310" s="96">
        <v>78.011668229999998</v>
      </c>
      <c r="K2310" s="96">
        <v>77.633297319999997</v>
      </c>
      <c r="L2310" s="96">
        <v>77.4719178</v>
      </c>
      <c r="M2310" s="96">
        <v>77.452907350000004</v>
      </c>
      <c r="N2310" s="99">
        <v>77.453894199999993</v>
      </c>
      <c r="O2310" s="96">
        <v>77.455683640000004</v>
      </c>
      <c r="P2310" s="96">
        <v>77.454898409999998</v>
      </c>
      <c r="Q2310" s="96">
        <v>77.71793855</v>
      </c>
      <c r="R2310" s="96">
        <v>78.270520149999996</v>
      </c>
      <c r="S2310" s="96">
        <v>79.678255100000001</v>
      </c>
      <c r="T2310" s="96">
        <v>80.151706230000002</v>
      </c>
      <c r="U2310" s="96">
        <v>80.218582789999999</v>
      </c>
      <c r="V2310" s="96">
        <v>80.252684509999995</v>
      </c>
      <c r="W2310" s="96">
        <v>79.680276370000001</v>
      </c>
      <c r="X2310" s="96">
        <v>79.337969920000006</v>
      </c>
      <c r="Y2310" s="96">
        <v>79.001337669999998</v>
      </c>
    </row>
    <row r="2311" spans="1:25" ht="18" thickBot="1" x14ac:dyDescent="0.35">
      <c r="A2311" s="63">
        <v>7</v>
      </c>
      <c r="B2311" s="96">
        <v>78.887159499999996</v>
      </c>
      <c r="C2311" s="96">
        <v>78.968342840000005</v>
      </c>
      <c r="D2311" s="96">
        <v>79.315662399999994</v>
      </c>
      <c r="E2311" s="96">
        <v>79.349280699999994</v>
      </c>
      <c r="F2311" s="96">
        <v>79.087179210000002</v>
      </c>
      <c r="G2311" s="96">
        <v>78.999368919999995</v>
      </c>
      <c r="H2311" s="96">
        <v>78.792571379999998</v>
      </c>
      <c r="I2311" s="96">
        <v>78.879493150000002</v>
      </c>
      <c r="J2311" s="96">
        <v>78.169650059999995</v>
      </c>
      <c r="K2311" s="96">
        <v>77.513628080000004</v>
      </c>
      <c r="L2311" s="96">
        <v>77.521438079999996</v>
      </c>
      <c r="M2311" s="96">
        <v>77.365447430000003</v>
      </c>
      <c r="N2311" s="99">
        <v>77.359599900000006</v>
      </c>
      <c r="O2311" s="96">
        <v>77.359828949999994</v>
      </c>
      <c r="P2311" s="96">
        <v>77.359361980000003</v>
      </c>
      <c r="Q2311" s="96">
        <v>77.351400620000007</v>
      </c>
      <c r="R2311" s="96">
        <v>78.116000170000007</v>
      </c>
      <c r="S2311" s="96">
        <v>79.604516860000004</v>
      </c>
      <c r="T2311" s="96">
        <v>80.048674989999995</v>
      </c>
      <c r="U2311" s="96">
        <v>80.216133249999999</v>
      </c>
      <c r="V2311" s="96">
        <v>80.28283021</v>
      </c>
      <c r="W2311" s="96">
        <v>80.218552990000006</v>
      </c>
      <c r="X2311" s="96">
        <v>79.858258829999997</v>
      </c>
      <c r="Y2311" s="96">
        <v>78.357704580000004</v>
      </c>
    </row>
    <row r="2312" spans="1:25" ht="18" thickBot="1" x14ac:dyDescent="0.35">
      <c r="A2312" s="63">
        <v>8</v>
      </c>
      <c r="B2312" s="96">
        <v>77.947751929999995</v>
      </c>
      <c r="C2312" s="96">
        <v>78.1872221</v>
      </c>
      <c r="D2312" s="96">
        <v>78.418791830000004</v>
      </c>
      <c r="E2312" s="96">
        <v>78.411732880000002</v>
      </c>
      <c r="F2312" s="96">
        <v>78.239765039999995</v>
      </c>
      <c r="G2312" s="96">
        <v>78.489374159999997</v>
      </c>
      <c r="H2312" s="96">
        <v>79.27863017</v>
      </c>
      <c r="I2312" s="96">
        <v>79.699117380000004</v>
      </c>
      <c r="J2312" s="96">
        <v>80.371228759999994</v>
      </c>
      <c r="K2312" s="96">
        <v>79.710404229999995</v>
      </c>
      <c r="L2312" s="96">
        <v>79.808571479999998</v>
      </c>
      <c r="M2312" s="96">
        <v>80.006494910000001</v>
      </c>
      <c r="N2312" s="99">
        <v>80.372742729999999</v>
      </c>
      <c r="O2312" s="96">
        <v>80.143659880000001</v>
      </c>
      <c r="P2312" s="96">
        <v>80.032462789999997</v>
      </c>
      <c r="Q2312" s="96">
        <v>80.39601906</v>
      </c>
      <c r="R2312" s="96">
        <v>80.176915039999997</v>
      </c>
      <c r="S2312" s="96">
        <v>80.241565219999998</v>
      </c>
      <c r="T2312" s="96">
        <v>79.847816460000004</v>
      </c>
      <c r="U2312" s="96">
        <v>80.053891530000001</v>
      </c>
      <c r="V2312" s="96">
        <v>79.737330790000001</v>
      </c>
      <c r="W2312" s="96">
        <v>79.411737599999995</v>
      </c>
      <c r="X2312" s="96">
        <v>78.962347269999995</v>
      </c>
      <c r="Y2312" s="96">
        <v>78.637520249999994</v>
      </c>
    </row>
    <row r="2313" spans="1:25" ht="18" thickBot="1" x14ac:dyDescent="0.35">
      <c r="A2313" s="63">
        <v>9</v>
      </c>
      <c r="B2313" s="96">
        <v>77.917666690000004</v>
      </c>
      <c r="C2313" s="96">
        <v>78.088214609999994</v>
      </c>
      <c r="D2313" s="96">
        <v>78.420640039999995</v>
      </c>
      <c r="E2313" s="96">
        <v>78.412046369999999</v>
      </c>
      <c r="F2313" s="96">
        <v>78.414554640000006</v>
      </c>
      <c r="G2313" s="96">
        <v>78.421350020000006</v>
      </c>
      <c r="H2313" s="96">
        <v>78.582261160000002</v>
      </c>
      <c r="I2313" s="96">
        <v>78.353102539999995</v>
      </c>
      <c r="J2313" s="96">
        <v>78.548440200000002</v>
      </c>
      <c r="K2313" s="96">
        <v>77.676849140000002</v>
      </c>
      <c r="L2313" s="96">
        <v>77.662048740000003</v>
      </c>
      <c r="M2313" s="96">
        <v>77.662230899999997</v>
      </c>
      <c r="N2313" s="99">
        <v>77.654613139999995</v>
      </c>
      <c r="O2313" s="96">
        <v>77.652755029999994</v>
      </c>
      <c r="P2313" s="96">
        <v>77.645390520000007</v>
      </c>
      <c r="Q2313" s="96">
        <v>77.640071739999996</v>
      </c>
      <c r="R2313" s="96">
        <v>78.269559839999999</v>
      </c>
      <c r="S2313" s="96">
        <v>79.138214419999997</v>
      </c>
      <c r="T2313" s="96">
        <v>79.785584740000004</v>
      </c>
      <c r="U2313" s="96">
        <v>80.023977810000005</v>
      </c>
      <c r="V2313" s="96">
        <v>80.021314259999997</v>
      </c>
      <c r="W2313" s="96">
        <v>79.103232259999999</v>
      </c>
      <c r="X2313" s="96">
        <v>79.522806610000004</v>
      </c>
      <c r="Y2313" s="96">
        <v>78.066043320000006</v>
      </c>
    </row>
    <row r="2314" spans="1:25" ht="18" thickBot="1" x14ac:dyDescent="0.35">
      <c r="A2314" s="63">
        <v>10</v>
      </c>
      <c r="B2314" s="96">
        <v>78.180765870000002</v>
      </c>
      <c r="C2314" s="96">
        <v>78.316344599999994</v>
      </c>
      <c r="D2314" s="96">
        <v>78.652214020000002</v>
      </c>
      <c r="E2314" s="96">
        <v>78.746293219999998</v>
      </c>
      <c r="F2314" s="96">
        <v>78.609520889999999</v>
      </c>
      <c r="G2314" s="96">
        <v>78.507418659999999</v>
      </c>
      <c r="H2314" s="96">
        <v>78.679315729999999</v>
      </c>
      <c r="I2314" s="96">
        <v>78.855399149999997</v>
      </c>
      <c r="J2314" s="96">
        <v>78.282570059999998</v>
      </c>
      <c r="K2314" s="96">
        <v>77.693982370000001</v>
      </c>
      <c r="L2314" s="96">
        <v>77.193549880000006</v>
      </c>
      <c r="M2314" s="96">
        <v>77.191476379999997</v>
      </c>
      <c r="N2314" s="99">
        <v>77.187236819999995</v>
      </c>
      <c r="O2314" s="96">
        <v>77.183579929999993</v>
      </c>
      <c r="P2314" s="96">
        <v>77.414191099999996</v>
      </c>
      <c r="Q2314" s="96">
        <v>77.523246659999998</v>
      </c>
      <c r="R2314" s="96">
        <v>77.521497080000003</v>
      </c>
      <c r="S2314" s="96">
        <v>77.538282620000004</v>
      </c>
      <c r="T2314" s="96">
        <v>77.550895760000003</v>
      </c>
      <c r="U2314" s="96">
        <v>77.549781530000004</v>
      </c>
      <c r="V2314" s="96">
        <v>77.318408550000001</v>
      </c>
      <c r="W2314" s="96">
        <v>77.10581406</v>
      </c>
      <c r="X2314" s="96">
        <v>77.103234360000002</v>
      </c>
      <c r="Y2314" s="96">
        <v>76.842504460000001</v>
      </c>
    </row>
    <row r="2315" spans="1:25" ht="18" thickBot="1" x14ac:dyDescent="0.35">
      <c r="A2315" s="63">
        <v>11</v>
      </c>
      <c r="B2315" s="96">
        <v>76.947998889999994</v>
      </c>
      <c r="C2315" s="96">
        <v>76.934039470000002</v>
      </c>
      <c r="D2315" s="96">
        <v>76.730524599999995</v>
      </c>
      <c r="E2315" s="96">
        <v>76.970692310000004</v>
      </c>
      <c r="F2315" s="96">
        <v>77.443364470000006</v>
      </c>
      <c r="G2315" s="96">
        <v>77.006168549999998</v>
      </c>
      <c r="H2315" s="96">
        <v>77.41115207</v>
      </c>
      <c r="I2315" s="96">
        <v>77.529773680000005</v>
      </c>
      <c r="J2315" s="96">
        <v>78.035678660000002</v>
      </c>
      <c r="K2315" s="96">
        <v>77.933422820000004</v>
      </c>
      <c r="L2315" s="96">
        <v>77.934433310000003</v>
      </c>
      <c r="M2315" s="96">
        <v>77.935564790000001</v>
      </c>
      <c r="N2315" s="99">
        <v>77.932701839999993</v>
      </c>
      <c r="O2315" s="96">
        <v>78.170878490000007</v>
      </c>
      <c r="P2315" s="96">
        <v>78.142254519999994</v>
      </c>
      <c r="Q2315" s="96">
        <v>78.135256900000002</v>
      </c>
      <c r="R2315" s="96">
        <v>78.353370600000005</v>
      </c>
      <c r="S2315" s="96">
        <v>78.265756240000002</v>
      </c>
      <c r="T2315" s="96">
        <v>78.234109770000003</v>
      </c>
      <c r="U2315" s="96">
        <v>78.202077750000001</v>
      </c>
      <c r="V2315" s="96">
        <v>77.524323030000005</v>
      </c>
      <c r="W2315" s="96">
        <v>77.536254459999995</v>
      </c>
      <c r="X2315" s="96">
        <v>77.514969590000007</v>
      </c>
      <c r="Y2315" s="96">
        <v>77.237148160000004</v>
      </c>
    </row>
    <row r="2316" spans="1:25" ht="18" thickBot="1" x14ac:dyDescent="0.35">
      <c r="A2316" s="63">
        <v>12</v>
      </c>
      <c r="B2316" s="96">
        <v>77.406579989999997</v>
      </c>
      <c r="C2316" s="96">
        <v>77.394621000000001</v>
      </c>
      <c r="D2316" s="96">
        <v>77.388950480000005</v>
      </c>
      <c r="E2316" s="96">
        <v>77.389157040000001</v>
      </c>
      <c r="F2316" s="96">
        <v>77.389509660000002</v>
      </c>
      <c r="G2316" s="96">
        <v>77.399208740000006</v>
      </c>
      <c r="H2316" s="96">
        <v>77.187476259999997</v>
      </c>
      <c r="I2316" s="96">
        <v>77.669698400000001</v>
      </c>
      <c r="J2316" s="96">
        <v>78.179490229999999</v>
      </c>
      <c r="K2316" s="96">
        <v>78.315253179999999</v>
      </c>
      <c r="L2316" s="96">
        <v>78.19155859</v>
      </c>
      <c r="M2316" s="96">
        <v>78.1900014</v>
      </c>
      <c r="N2316" s="99">
        <v>78.184936109999995</v>
      </c>
      <c r="O2316" s="96">
        <v>78.40451736</v>
      </c>
      <c r="P2316" s="96">
        <v>78.389559669999997</v>
      </c>
      <c r="Q2316" s="96">
        <v>78.381962659999999</v>
      </c>
      <c r="R2316" s="96">
        <v>78.602354270000006</v>
      </c>
      <c r="S2316" s="96">
        <v>78.376082620000005</v>
      </c>
      <c r="T2316" s="96">
        <v>78.368491520000006</v>
      </c>
      <c r="U2316" s="96">
        <v>77.900123370000003</v>
      </c>
      <c r="V2316" s="96">
        <v>77.663301919999995</v>
      </c>
      <c r="W2316" s="96">
        <v>77.655320189999998</v>
      </c>
      <c r="X2316" s="96">
        <v>77.062061589999999</v>
      </c>
      <c r="Y2316" s="96">
        <v>77.049521380000002</v>
      </c>
    </row>
    <row r="2317" spans="1:25" ht="18" thickBot="1" x14ac:dyDescent="0.35">
      <c r="A2317" s="63">
        <v>13</v>
      </c>
      <c r="B2317" s="96">
        <v>77.508973130000001</v>
      </c>
      <c r="C2317" s="96">
        <v>77.495829799999996</v>
      </c>
      <c r="D2317" s="96">
        <v>77.48975643</v>
      </c>
      <c r="E2317" s="96">
        <v>77.484119620000001</v>
      </c>
      <c r="F2317" s="96">
        <v>77.609207960000006</v>
      </c>
      <c r="G2317" s="96">
        <v>78.253841069999993</v>
      </c>
      <c r="H2317" s="96">
        <v>78.029364990000005</v>
      </c>
      <c r="I2317" s="96">
        <v>78.381310459999995</v>
      </c>
      <c r="J2317" s="96">
        <v>78.96327307</v>
      </c>
      <c r="K2317" s="96">
        <v>78.979436149999998</v>
      </c>
      <c r="L2317" s="96">
        <v>78.986939759999999</v>
      </c>
      <c r="M2317" s="96">
        <v>78.986208770000005</v>
      </c>
      <c r="N2317" s="99">
        <v>78.972551150000001</v>
      </c>
      <c r="O2317" s="96">
        <v>79.195152919999998</v>
      </c>
      <c r="P2317" s="96">
        <v>79.178085129999999</v>
      </c>
      <c r="Q2317" s="96">
        <v>79.1681691</v>
      </c>
      <c r="R2317" s="96">
        <v>79.167273249999994</v>
      </c>
      <c r="S2317" s="96">
        <v>79.394258609999994</v>
      </c>
      <c r="T2317" s="96">
        <v>79.264746529999996</v>
      </c>
      <c r="U2317" s="96">
        <v>79.260324949999998</v>
      </c>
      <c r="V2317" s="96">
        <v>79.091401599999998</v>
      </c>
      <c r="W2317" s="96">
        <v>79.077166820000002</v>
      </c>
      <c r="X2317" s="96">
        <v>78.860178829999995</v>
      </c>
      <c r="Y2317" s="96">
        <v>78.613194500000006</v>
      </c>
    </row>
    <row r="2318" spans="1:25" ht="18" thickBot="1" x14ac:dyDescent="0.35">
      <c r="A2318" s="63">
        <v>14</v>
      </c>
      <c r="B2318" s="96">
        <v>78.180133960000006</v>
      </c>
      <c r="C2318" s="96">
        <v>78.129857670000007</v>
      </c>
      <c r="D2318" s="96">
        <v>78.126137510000007</v>
      </c>
      <c r="E2318" s="96">
        <v>78.12799527</v>
      </c>
      <c r="F2318" s="96">
        <v>78.159908770000001</v>
      </c>
      <c r="G2318" s="96">
        <v>77.847858059999993</v>
      </c>
      <c r="H2318" s="96">
        <v>77.985184309999994</v>
      </c>
      <c r="I2318" s="96">
        <v>78.437639579999995</v>
      </c>
      <c r="J2318" s="96">
        <v>78.669146010000006</v>
      </c>
      <c r="K2318" s="96">
        <v>78.806370880000003</v>
      </c>
      <c r="L2318" s="96">
        <v>78.821221949999995</v>
      </c>
      <c r="M2318" s="96">
        <v>78.817275660000007</v>
      </c>
      <c r="N2318" s="99">
        <v>78.685989359999994</v>
      </c>
      <c r="O2318" s="96">
        <v>78.904527470000005</v>
      </c>
      <c r="P2318" s="96">
        <v>78.885631720000006</v>
      </c>
      <c r="Q2318" s="96">
        <v>78.981380360000003</v>
      </c>
      <c r="R2318" s="96">
        <v>78.973956220000005</v>
      </c>
      <c r="S2318" s="96">
        <v>79.413465509999995</v>
      </c>
      <c r="T2318" s="96">
        <v>79.305609619999998</v>
      </c>
      <c r="U2318" s="96">
        <v>79.28009007</v>
      </c>
      <c r="V2318" s="96">
        <v>79.253555030000001</v>
      </c>
      <c r="W2318" s="96">
        <v>79.386130080000001</v>
      </c>
      <c r="X2318" s="96">
        <v>78.949629580000007</v>
      </c>
      <c r="Y2318" s="96">
        <v>78.707194880000003</v>
      </c>
    </row>
    <row r="2319" spans="1:25" ht="18" thickBot="1" x14ac:dyDescent="0.35">
      <c r="A2319" s="63">
        <v>15</v>
      </c>
      <c r="B2319" s="96">
        <v>78.184039049999996</v>
      </c>
      <c r="C2319" s="96">
        <v>78.176488699999993</v>
      </c>
      <c r="D2319" s="96">
        <v>78.185398259999999</v>
      </c>
      <c r="E2319" s="96">
        <v>78.191560719999998</v>
      </c>
      <c r="F2319" s="96">
        <v>77.973790440000002</v>
      </c>
      <c r="G2319" s="96">
        <v>77.723847379999995</v>
      </c>
      <c r="H2319" s="96">
        <v>77.759950900000007</v>
      </c>
      <c r="I2319" s="96">
        <v>78.224522280000002</v>
      </c>
      <c r="J2319" s="96">
        <v>78.798751870000004</v>
      </c>
      <c r="K2319" s="96">
        <v>78.82396602</v>
      </c>
      <c r="L2319" s="96">
        <v>78.857536400000001</v>
      </c>
      <c r="M2319" s="96">
        <v>78.857936050000006</v>
      </c>
      <c r="N2319" s="99">
        <v>78.689139179999998</v>
      </c>
      <c r="O2319" s="96">
        <v>78.935780890000004</v>
      </c>
      <c r="P2319" s="96">
        <v>79.15995393</v>
      </c>
      <c r="Q2319" s="96">
        <v>79.038030210000002</v>
      </c>
      <c r="R2319" s="96">
        <v>79.058904859999998</v>
      </c>
      <c r="S2319" s="96">
        <v>79.164225400000007</v>
      </c>
      <c r="T2319" s="96">
        <v>79.12660151</v>
      </c>
      <c r="U2319" s="96">
        <v>79.421466440000003</v>
      </c>
      <c r="V2319" s="96">
        <v>79.323732719999995</v>
      </c>
      <c r="W2319" s="96">
        <v>79.214332670000005</v>
      </c>
      <c r="X2319" s="96">
        <v>78.977608959999998</v>
      </c>
      <c r="Y2319" s="96">
        <v>78.609465779999994</v>
      </c>
    </row>
    <row r="2320" spans="1:25" ht="18" thickBot="1" x14ac:dyDescent="0.35">
      <c r="A2320" s="63">
        <v>16</v>
      </c>
      <c r="B2320" s="96">
        <v>78.190383249999996</v>
      </c>
      <c r="C2320" s="96">
        <v>78.185791039999998</v>
      </c>
      <c r="D2320" s="96">
        <v>78.174070529999995</v>
      </c>
      <c r="E2320" s="96">
        <v>78.167556680000004</v>
      </c>
      <c r="F2320" s="96">
        <v>78.174296139999996</v>
      </c>
      <c r="G2320" s="96">
        <v>78.174017829999997</v>
      </c>
      <c r="H2320" s="96">
        <v>78.178014329999996</v>
      </c>
      <c r="I2320" s="96">
        <v>78.75098903</v>
      </c>
      <c r="J2320" s="96">
        <v>78.807079110000004</v>
      </c>
      <c r="K2320" s="96">
        <v>79.046635050000006</v>
      </c>
      <c r="L2320" s="96">
        <v>79.059566669999995</v>
      </c>
      <c r="M2320" s="96">
        <v>79.058339840000002</v>
      </c>
      <c r="N2320" s="99">
        <v>79.047476939999996</v>
      </c>
      <c r="O2320" s="96">
        <v>79.044399690000006</v>
      </c>
      <c r="P2320" s="96">
        <v>79.034227749999999</v>
      </c>
      <c r="Q2320" s="96">
        <v>79.225646589999997</v>
      </c>
      <c r="R2320" s="96">
        <v>79.224581150000006</v>
      </c>
      <c r="S2320" s="96">
        <v>79.222742589999996</v>
      </c>
      <c r="T2320" s="96">
        <v>79.216637039999995</v>
      </c>
      <c r="U2320" s="96">
        <v>79.001267139999996</v>
      </c>
      <c r="V2320" s="96">
        <v>79.008352860000002</v>
      </c>
      <c r="W2320" s="96">
        <v>79.005302</v>
      </c>
      <c r="X2320" s="96">
        <v>78.770250930000003</v>
      </c>
      <c r="Y2320" s="96">
        <v>78.744660629999998</v>
      </c>
    </row>
    <row r="2321" spans="1:25" ht="18" thickBot="1" x14ac:dyDescent="0.35">
      <c r="A2321" s="63">
        <v>17</v>
      </c>
      <c r="B2321" s="96">
        <v>78.064551660000006</v>
      </c>
      <c r="C2321" s="96">
        <v>77.826683020000004</v>
      </c>
      <c r="D2321" s="96">
        <v>77.818777100000005</v>
      </c>
      <c r="E2321" s="96">
        <v>77.813138420000001</v>
      </c>
      <c r="F2321" s="96">
        <v>77.818464030000001</v>
      </c>
      <c r="G2321" s="96">
        <v>77.589266570000007</v>
      </c>
      <c r="H2321" s="96">
        <v>77.83457301</v>
      </c>
      <c r="I2321" s="96">
        <v>78.078771470000007</v>
      </c>
      <c r="J2321" s="96">
        <v>78.355759710000001</v>
      </c>
      <c r="K2321" s="96">
        <v>78.597028839999993</v>
      </c>
      <c r="L2321" s="96">
        <v>78.601264360000002</v>
      </c>
      <c r="M2321" s="96">
        <v>78.599735890000005</v>
      </c>
      <c r="N2321" s="99">
        <v>78.596230120000001</v>
      </c>
      <c r="O2321" s="96">
        <v>78.586729890000001</v>
      </c>
      <c r="P2321" s="96">
        <v>78.571750589999994</v>
      </c>
      <c r="Q2321" s="96">
        <v>78.775357769999999</v>
      </c>
      <c r="R2321" s="96">
        <v>78.773772809999997</v>
      </c>
      <c r="S2321" s="96">
        <v>78.775805579999997</v>
      </c>
      <c r="T2321" s="96">
        <v>78.991799420000007</v>
      </c>
      <c r="U2321" s="96">
        <v>78.99699158</v>
      </c>
      <c r="V2321" s="96">
        <v>79.000543859999993</v>
      </c>
      <c r="W2321" s="96">
        <v>79.003708990000007</v>
      </c>
      <c r="X2321" s="96">
        <v>78.618641499999995</v>
      </c>
      <c r="Y2321" s="96">
        <v>78.521522450000006</v>
      </c>
    </row>
    <row r="2322" spans="1:25" ht="18" thickBot="1" x14ac:dyDescent="0.35">
      <c r="A2322" s="63">
        <v>18</v>
      </c>
      <c r="B2322" s="96">
        <v>78.060087589999995</v>
      </c>
      <c r="C2322" s="96">
        <v>78.054015620000001</v>
      </c>
      <c r="D2322" s="96">
        <v>78.041116380000005</v>
      </c>
      <c r="E2322" s="96">
        <v>78.040043879999999</v>
      </c>
      <c r="F2322" s="96">
        <v>78.047425079999996</v>
      </c>
      <c r="G2322" s="96">
        <v>77.601486899999998</v>
      </c>
      <c r="H2322" s="96">
        <v>78.416742260000007</v>
      </c>
      <c r="I2322" s="96">
        <v>78.443174099999993</v>
      </c>
      <c r="J2322" s="96">
        <v>78.176239199999998</v>
      </c>
      <c r="K2322" s="96">
        <v>78.156405090000007</v>
      </c>
      <c r="L2322" s="96">
        <v>78.274833189999995</v>
      </c>
      <c r="M2322" s="96">
        <v>78.275122659999994</v>
      </c>
      <c r="N2322" s="99">
        <v>78.268210980000006</v>
      </c>
      <c r="O2322" s="96">
        <v>78.276409599999994</v>
      </c>
      <c r="P2322" s="96">
        <v>78.494004779999997</v>
      </c>
      <c r="Q2322" s="96">
        <v>78.486149429999998</v>
      </c>
      <c r="R2322" s="96">
        <v>78.482505880000005</v>
      </c>
      <c r="S2322" s="96">
        <v>78.475589220000003</v>
      </c>
      <c r="T2322" s="96">
        <v>78.478827390000006</v>
      </c>
      <c r="U2322" s="96">
        <v>78.347601780000005</v>
      </c>
      <c r="V2322" s="96">
        <v>78.562964579999999</v>
      </c>
      <c r="W2322" s="96">
        <v>78.559440480000006</v>
      </c>
      <c r="X2322" s="96">
        <v>78.314731330000001</v>
      </c>
      <c r="Y2322" s="96">
        <v>78.298922340000004</v>
      </c>
    </row>
    <row r="2323" spans="1:25" ht="18" thickBot="1" x14ac:dyDescent="0.35">
      <c r="A2323" s="63">
        <v>19</v>
      </c>
      <c r="B2323" s="96">
        <v>79.441838180000005</v>
      </c>
      <c r="C2323" s="96">
        <v>79.440311249999993</v>
      </c>
      <c r="D2323" s="96">
        <v>79.200022820000001</v>
      </c>
      <c r="E2323" s="96">
        <v>79.196096030000007</v>
      </c>
      <c r="F2323" s="96">
        <v>78.988073729999996</v>
      </c>
      <c r="G2323" s="96">
        <v>79.016332869999999</v>
      </c>
      <c r="H2323" s="96">
        <v>79.059576390000004</v>
      </c>
      <c r="I2323" s="96">
        <v>78.551186470000005</v>
      </c>
      <c r="J2323" s="96">
        <v>78.824707529999998</v>
      </c>
      <c r="K2323" s="96">
        <v>78.861697800000002</v>
      </c>
      <c r="L2323" s="96">
        <v>78.869042769999993</v>
      </c>
      <c r="M2323" s="96">
        <v>78.868127389999998</v>
      </c>
      <c r="N2323" s="99">
        <v>78.858090379999993</v>
      </c>
      <c r="O2323" s="96">
        <v>79.152449570000002</v>
      </c>
      <c r="P2323" s="96">
        <v>79.222359370000007</v>
      </c>
      <c r="Q2323" s="96">
        <v>79.213943189999995</v>
      </c>
      <c r="R2323" s="96">
        <v>79.435853559999998</v>
      </c>
      <c r="S2323" s="96">
        <v>79.425699469999998</v>
      </c>
      <c r="T2323" s="96">
        <v>79.426359629999993</v>
      </c>
      <c r="U2323" s="96">
        <v>79.418903810000003</v>
      </c>
      <c r="V2323" s="96">
        <v>79.626821500000005</v>
      </c>
      <c r="W2323" s="96">
        <v>79.4055879</v>
      </c>
      <c r="X2323" s="96">
        <v>79.656771829999997</v>
      </c>
      <c r="Y2323" s="96">
        <v>79.372909019999994</v>
      </c>
    </row>
    <row r="2324" spans="1:25" ht="18" thickBot="1" x14ac:dyDescent="0.35">
      <c r="A2324" s="63">
        <v>20</v>
      </c>
      <c r="B2324" s="96">
        <v>79.288388909999995</v>
      </c>
      <c r="C2324" s="96">
        <v>79.560962500000002</v>
      </c>
      <c r="D2324" s="96">
        <v>79.54543615</v>
      </c>
      <c r="E2324" s="96">
        <v>79.538292269999999</v>
      </c>
      <c r="F2324" s="96">
        <v>79.545565490000001</v>
      </c>
      <c r="G2324" s="96">
        <v>79.265069879999999</v>
      </c>
      <c r="H2324" s="96">
        <v>79.145304960000004</v>
      </c>
      <c r="I2324" s="96">
        <v>78.886718149999993</v>
      </c>
      <c r="J2324" s="96">
        <v>78.801424429999997</v>
      </c>
      <c r="K2324" s="96">
        <v>79.330594959999999</v>
      </c>
      <c r="L2324" s="96">
        <v>79.336543120000002</v>
      </c>
      <c r="M2324" s="96">
        <v>79.338081320000001</v>
      </c>
      <c r="N2324" s="99">
        <v>79.328623500000006</v>
      </c>
      <c r="O2324" s="96">
        <v>79.326992300000001</v>
      </c>
      <c r="P2324" s="96">
        <v>79.163870099999997</v>
      </c>
      <c r="Q2324" s="96">
        <v>79.159491860000003</v>
      </c>
      <c r="R2324" s="96">
        <v>79.152899309999995</v>
      </c>
      <c r="S2324" s="96">
        <v>79.151134979999995</v>
      </c>
      <c r="T2324" s="96">
        <v>79.148864959999997</v>
      </c>
      <c r="U2324" s="96">
        <v>78.654530179999995</v>
      </c>
      <c r="V2324" s="96">
        <v>78.650661569999997</v>
      </c>
      <c r="W2324" s="96">
        <v>78.645081099999999</v>
      </c>
      <c r="X2324" s="96">
        <v>78.092204780000003</v>
      </c>
      <c r="Y2324" s="96">
        <v>78.652845510000006</v>
      </c>
    </row>
    <row r="2325" spans="1:25" ht="18" thickBot="1" x14ac:dyDescent="0.35">
      <c r="A2325" s="63">
        <v>21</v>
      </c>
      <c r="B2325" s="96">
        <v>79.624992919999997</v>
      </c>
      <c r="C2325" s="96">
        <v>79.961111630000005</v>
      </c>
      <c r="D2325" s="96">
        <v>79.94815792</v>
      </c>
      <c r="E2325" s="96">
        <v>79.941203329999993</v>
      </c>
      <c r="F2325" s="96">
        <v>79.945565079999994</v>
      </c>
      <c r="G2325" s="96">
        <v>79.965497060000004</v>
      </c>
      <c r="H2325" s="96">
        <v>79.627306090000005</v>
      </c>
      <c r="I2325" s="96">
        <v>79.016024029999997</v>
      </c>
      <c r="J2325" s="96">
        <v>79.801109859999997</v>
      </c>
      <c r="K2325" s="96">
        <v>79.83654319</v>
      </c>
      <c r="L2325" s="96">
        <v>79.845173090000003</v>
      </c>
      <c r="M2325" s="96">
        <v>79.847513849999999</v>
      </c>
      <c r="N2325" s="99">
        <v>79.832355809999996</v>
      </c>
      <c r="O2325" s="96">
        <v>79.834305319999999</v>
      </c>
      <c r="P2325" s="96">
        <v>79.817731350000003</v>
      </c>
      <c r="Q2325" s="96">
        <v>79.799628130000002</v>
      </c>
      <c r="R2325" s="96">
        <v>79.784569860000005</v>
      </c>
      <c r="S2325" s="96">
        <v>79.781530590000003</v>
      </c>
      <c r="T2325" s="96">
        <v>79.791509320000003</v>
      </c>
      <c r="U2325" s="96">
        <v>79.778156159999995</v>
      </c>
      <c r="V2325" s="96">
        <v>79.766604639999997</v>
      </c>
      <c r="W2325" s="96">
        <v>79.755676890000004</v>
      </c>
      <c r="X2325" s="96">
        <v>79.810262519999995</v>
      </c>
      <c r="Y2325" s="96">
        <v>79.85852423</v>
      </c>
    </row>
    <row r="2326" spans="1:25" ht="18" thickBot="1" x14ac:dyDescent="0.35">
      <c r="A2326" s="63">
        <v>22</v>
      </c>
      <c r="B2326" s="96">
        <v>79.167745240000002</v>
      </c>
      <c r="C2326" s="96">
        <v>79.088718240000006</v>
      </c>
      <c r="D2326" s="96">
        <v>79.075430490000002</v>
      </c>
      <c r="E2326" s="96">
        <v>79.089062580000004</v>
      </c>
      <c r="F2326" s="96">
        <v>79.080337270000001</v>
      </c>
      <c r="G2326" s="96">
        <v>79.480811669999994</v>
      </c>
      <c r="H2326" s="96">
        <v>79.522551269999994</v>
      </c>
      <c r="I2326" s="96">
        <v>79.554464210000006</v>
      </c>
      <c r="J2326" s="96">
        <v>80.05659867</v>
      </c>
      <c r="K2326" s="96">
        <v>80.296114119999999</v>
      </c>
      <c r="L2326" s="96">
        <v>80.303137210000003</v>
      </c>
      <c r="M2326" s="96">
        <v>80.300474879999996</v>
      </c>
      <c r="N2326" s="99">
        <v>80.272744070000002</v>
      </c>
      <c r="O2326" s="96">
        <v>79.957892319999999</v>
      </c>
      <c r="P2326" s="96">
        <v>79.631380390000004</v>
      </c>
      <c r="Q2326" s="96">
        <v>79.603642140000005</v>
      </c>
      <c r="R2326" s="96">
        <v>79.731742109999999</v>
      </c>
      <c r="S2326" s="96">
        <v>79.723438759999993</v>
      </c>
      <c r="T2326" s="96">
        <v>79.722741769999999</v>
      </c>
      <c r="U2326" s="96">
        <v>79.707752490000004</v>
      </c>
      <c r="V2326" s="96">
        <v>79.502886619999998</v>
      </c>
      <c r="W2326" s="96">
        <v>79.502542160000004</v>
      </c>
      <c r="X2326" s="96">
        <v>79.45853674</v>
      </c>
      <c r="Y2326" s="96">
        <v>79.417238330000004</v>
      </c>
    </row>
    <row r="2327" spans="1:25" ht="18" thickBot="1" x14ac:dyDescent="0.35">
      <c r="A2327" s="63">
        <v>23</v>
      </c>
      <c r="B2327" s="96">
        <v>79.570565049999999</v>
      </c>
      <c r="C2327" s="96">
        <v>79.522901480000002</v>
      </c>
      <c r="D2327" s="96">
        <v>79.494982100000001</v>
      </c>
      <c r="E2327" s="96">
        <v>79.313409199999995</v>
      </c>
      <c r="F2327" s="96">
        <v>79.325749490000007</v>
      </c>
      <c r="G2327" s="96">
        <v>79.261644829999994</v>
      </c>
      <c r="H2327" s="96">
        <v>79.120877660000005</v>
      </c>
      <c r="I2327" s="96">
        <v>79.367487990000001</v>
      </c>
      <c r="J2327" s="96">
        <v>79.645825849999994</v>
      </c>
      <c r="K2327" s="96">
        <v>79.692536649999994</v>
      </c>
      <c r="L2327" s="96">
        <v>79.704886930000001</v>
      </c>
      <c r="M2327" s="96">
        <v>79.558363020000002</v>
      </c>
      <c r="N2327" s="99">
        <v>79.545609529999993</v>
      </c>
      <c r="O2327" s="96">
        <v>79.542336559999995</v>
      </c>
      <c r="P2327" s="96">
        <v>79.541960279999998</v>
      </c>
      <c r="Q2327" s="96">
        <v>79.239571979999994</v>
      </c>
      <c r="R2327" s="96">
        <v>79.236185199999994</v>
      </c>
      <c r="S2327" s="96">
        <v>79.216061269999997</v>
      </c>
      <c r="T2327" s="96">
        <v>79.237740790000004</v>
      </c>
      <c r="U2327" s="96">
        <v>79.364336800000004</v>
      </c>
      <c r="V2327" s="96">
        <v>79.336667509999998</v>
      </c>
      <c r="W2327" s="96">
        <v>79.319326149999995</v>
      </c>
      <c r="X2327" s="96">
        <v>79.273589450000003</v>
      </c>
      <c r="Y2327" s="96">
        <v>79.233926679999996</v>
      </c>
    </row>
    <row r="2328" spans="1:25" ht="18" thickBot="1" x14ac:dyDescent="0.35">
      <c r="A2328" s="63">
        <v>24</v>
      </c>
      <c r="B2328" s="96">
        <v>79.722939060000002</v>
      </c>
      <c r="C2328" s="96">
        <v>79.700103600000006</v>
      </c>
      <c r="D2328" s="96">
        <v>79.678849049999997</v>
      </c>
      <c r="E2328" s="96">
        <v>79.666477569999998</v>
      </c>
      <c r="F2328" s="96">
        <v>79.224498139999994</v>
      </c>
      <c r="G2328" s="96">
        <v>79.233565380000002</v>
      </c>
      <c r="H2328" s="96">
        <v>79.246356969999994</v>
      </c>
      <c r="I2328" s="96">
        <v>79.482675439999994</v>
      </c>
      <c r="J2328" s="96">
        <v>79.757051869999998</v>
      </c>
      <c r="K2328" s="96">
        <v>79.808329990000004</v>
      </c>
      <c r="L2328" s="96">
        <v>79.832089449999998</v>
      </c>
      <c r="M2328" s="96">
        <v>79.832340430000002</v>
      </c>
      <c r="N2328" s="99">
        <v>79.542249319999996</v>
      </c>
      <c r="O2328" s="96">
        <v>79.533205890000005</v>
      </c>
      <c r="P2328" s="96">
        <v>79.523539720000002</v>
      </c>
      <c r="Q2328" s="96">
        <v>79.510428379999993</v>
      </c>
      <c r="R2328" s="96">
        <v>79.515998449999998</v>
      </c>
      <c r="S2328" s="96">
        <v>79.522676059999995</v>
      </c>
      <c r="T2328" s="96">
        <v>79.520938470000004</v>
      </c>
      <c r="U2328" s="96">
        <v>79.514410830000003</v>
      </c>
      <c r="V2328" s="96">
        <v>79.513621670000006</v>
      </c>
      <c r="W2328" s="96">
        <v>79.51125132</v>
      </c>
      <c r="X2328" s="96">
        <v>79.522341460000007</v>
      </c>
      <c r="Y2328" s="96">
        <v>79.469083690000005</v>
      </c>
    </row>
    <row r="2329" spans="1:25" ht="18" thickBot="1" x14ac:dyDescent="0.35">
      <c r="A2329" s="63">
        <v>25</v>
      </c>
      <c r="B2329" s="96">
        <v>79.472386869999994</v>
      </c>
      <c r="C2329" s="96">
        <v>79.460186109999995</v>
      </c>
      <c r="D2329" s="96">
        <v>79.440752320000001</v>
      </c>
      <c r="E2329" s="96">
        <v>79.43119892</v>
      </c>
      <c r="F2329" s="96">
        <v>79.234267979999998</v>
      </c>
      <c r="G2329" s="96">
        <v>79.257558560000007</v>
      </c>
      <c r="H2329" s="96">
        <v>79.298379600000004</v>
      </c>
      <c r="I2329" s="96">
        <v>79.266265329999996</v>
      </c>
      <c r="J2329" s="96">
        <v>79.54865787</v>
      </c>
      <c r="K2329" s="96">
        <v>79.589580710000007</v>
      </c>
      <c r="L2329" s="96">
        <v>79.600845050000004</v>
      </c>
      <c r="M2329" s="96">
        <v>79.601020239999997</v>
      </c>
      <c r="N2329" s="99">
        <v>79.5887429</v>
      </c>
      <c r="O2329" s="96">
        <v>79.586703999999997</v>
      </c>
      <c r="P2329" s="96">
        <v>79.300570149999999</v>
      </c>
      <c r="Q2329" s="96">
        <v>79.288558289999997</v>
      </c>
      <c r="R2329" s="96">
        <v>79.286968189999996</v>
      </c>
      <c r="S2329" s="96">
        <v>79.28311454</v>
      </c>
      <c r="T2329" s="96">
        <v>79.277240680000006</v>
      </c>
      <c r="U2329" s="96">
        <v>79.260807909999997</v>
      </c>
      <c r="V2329" s="96">
        <v>79.048989899999995</v>
      </c>
      <c r="W2329" s="96">
        <v>79.045571960000004</v>
      </c>
      <c r="X2329" s="96">
        <v>79.015384429999997</v>
      </c>
      <c r="Y2329" s="96">
        <v>78.968223829999999</v>
      </c>
    </row>
    <row r="2330" spans="1:25" ht="18" thickBot="1" x14ac:dyDescent="0.35">
      <c r="A2330" s="63">
        <v>26</v>
      </c>
      <c r="B2330" s="96">
        <v>79.205594939999997</v>
      </c>
      <c r="C2330" s="96">
        <v>79.189024180000004</v>
      </c>
      <c r="D2330" s="96">
        <v>79.178520689999999</v>
      </c>
      <c r="E2330" s="96">
        <v>79.165569259999998</v>
      </c>
      <c r="F2330" s="96">
        <v>79.174756189999997</v>
      </c>
      <c r="G2330" s="96">
        <v>79.472514669999995</v>
      </c>
      <c r="H2330" s="96">
        <v>79.715023680000002</v>
      </c>
      <c r="I2330" s="96">
        <v>79.765195230000003</v>
      </c>
      <c r="J2330" s="96">
        <v>80.494944840000002</v>
      </c>
      <c r="K2330" s="96">
        <v>80.828239030000006</v>
      </c>
      <c r="L2330" s="96">
        <v>80.863501020000001</v>
      </c>
      <c r="M2330" s="96">
        <v>80.872413550000005</v>
      </c>
      <c r="N2330" s="99">
        <v>80.852670590000002</v>
      </c>
      <c r="O2330" s="96">
        <v>80.845599250000006</v>
      </c>
      <c r="P2330" s="96">
        <v>80.387099070000005</v>
      </c>
      <c r="Q2330" s="96">
        <v>80.359572259999993</v>
      </c>
      <c r="R2330" s="96">
        <v>80.319535160000001</v>
      </c>
      <c r="S2330" s="96">
        <v>80.29378208</v>
      </c>
      <c r="T2330" s="96">
        <v>80.290703949999994</v>
      </c>
      <c r="U2330" s="96">
        <v>80.271804279999998</v>
      </c>
      <c r="V2330" s="96">
        <v>80.271765049999999</v>
      </c>
      <c r="W2330" s="96">
        <v>80.498093119999993</v>
      </c>
      <c r="X2330" s="96">
        <v>80.459192909999999</v>
      </c>
      <c r="Y2330" s="96">
        <v>80.228899940000005</v>
      </c>
    </row>
    <row r="2331" spans="1:25" ht="18" thickBot="1" x14ac:dyDescent="0.35">
      <c r="A2331" s="63">
        <v>27</v>
      </c>
      <c r="B2331" s="96">
        <v>80.20218466</v>
      </c>
      <c r="C2331" s="96">
        <v>80.164010090000005</v>
      </c>
      <c r="D2331" s="96">
        <v>80.146596970000004</v>
      </c>
      <c r="E2331" s="96">
        <v>80.137438840000002</v>
      </c>
      <c r="F2331" s="96">
        <v>80.146339310000002</v>
      </c>
      <c r="G2331" s="96">
        <v>80.174466510000002</v>
      </c>
      <c r="H2331" s="96">
        <v>80.503382770000002</v>
      </c>
      <c r="I2331" s="96">
        <v>80.545847870000003</v>
      </c>
      <c r="J2331" s="96">
        <v>80.634730039999994</v>
      </c>
      <c r="K2331" s="96">
        <v>80.688298380000006</v>
      </c>
      <c r="L2331" s="96">
        <v>80.711427799999996</v>
      </c>
      <c r="M2331" s="96">
        <v>80.71184907</v>
      </c>
      <c r="N2331" s="99">
        <v>80.679703059999994</v>
      </c>
      <c r="O2331" s="96">
        <v>80.678480410000006</v>
      </c>
      <c r="P2331" s="96">
        <v>80.227114020000002</v>
      </c>
      <c r="Q2331" s="96">
        <v>80.213084449999997</v>
      </c>
      <c r="R2331" s="96">
        <v>80.197630849999996</v>
      </c>
      <c r="S2331" s="96">
        <v>80.192003319999998</v>
      </c>
      <c r="T2331" s="96">
        <v>80.196588300000002</v>
      </c>
      <c r="U2331" s="96">
        <v>80.174409499999996</v>
      </c>
      <c r="V2331" s="96">
        <v>80.163246290000004</v>
      </c>
      <c r="W2331" s="96">
        <v>80.166843560000004</v>
      </c>
      <c r="X2331" s="96">
        <v>80.051436039999999</v>
      </c>
      <c r="Y2331" s="96">
        <v>80.234256279999997</v>
      </c>
    </row>
    <row r="2332" spans="1:25" ht="18" thickBot="1" x14ac:dyDescent="0.35">
      <c r="A2332" s="63">
        <v>28</v>
      </c>
      <c r="B2332" s="96">
        <v>80.194608079999995</v>
      </c>
      <c r="C2332" s="96">
        <v>80.162040989999994</v>
      </c>
      <c r="D2332" s="96">
        <v>80.138715579999996</v>
      </c>
      <c r="E2332" s="96">
        <v>80.137741289999994</v>
      </c>
      <c r="F2332" s="96">
        <v>80.144627229999998</v>
      </c>
      <c r="G2332" s="96">
        <v>80.028134769999994</v>
      </c>
      <c r="H2332" s="96">
        <v>80.077138759999997</v>
      </c>
      <c r="I2332" s="96">
        <v>80.10657132</v>
      </c>
      <c r="J2332" s="96">
        <v>80.201125070000003</v>
      </c>
      <c r="K2332" s="96">
        <v>80.249150560000004</v>
      </c>
      <c r="L2332" s="96">
        <v>80.266196480000005</v>
      </c>
      <c r="M2332" s="96">
        <v>80.266869279999995</v>
      </c>
      <c r="N2332" s="99">
        <v>80.259894380000006</v>
      </c>
      <c r="O2332" s="96">
        <v>80.258902980000002</v>
      </c>
      <c r="P2332" s="96">
        <v>80.253423530000006</v>
      </c>
      <c r="Q2332" s="96">
        <v>80.247673309999996</v>
      </c>
      <c r="R2332" s="96">
        <v>80.545728589999996</v>
      </c>
      <c r="S2332" s="96">
        <v>80.532286720000002</v>
      </c>
      <c r="T2332" s="96">
        <v>80.524004629999993</v>
      </c>
      <c r="U2332" s="96">
        <v>80.195129339999994</v>
      </c>
      <c r="V2332" s="96">
        <v>80.197077359999994</v>
      </c>
      <c r="W2332" s="96">
        <v>80.191944939999999</v>
      </c>
      <c r="X2332" s="96">
        <v>80.167548030000006</v>
      </c>
      <c r="Y2332" s="96">
        <v>80.512623610000006</v>
      </c>
    </row>
    <row r="2333" spans="1:25" ht="18" thickBot="1" x14ac:dyDescent="0.35">
      <c r="A2333" s="91">
        <v>29</v>
      </c>
      <c r="B2333" s="96">
        <v>80.219110810000004</v>
      </c>
      <c r="C2333" s="96">
        <v>80.197462959999996</v>
      </c>
      <c r="D2333" s="96">
        <v>80.172587550000003</v>
      </c>
      <c r="E2333" s="96">
        <v>80.16820577</v>
      </c>
      <c r="F2333" s="96">
        <v>80.176304790000003</v>
      </c>
      <c r="G2333" s="96">
        <v>80.485365900000005</v>
      </c>
      <c r="H2333" s="96">
        <v>80.105141450000005</v>
      </c>
      <c r="I2333" s="96">
        <v>80.136499900000004</v>
      </c>
      <c r="J2333" s="96">
        <v>80.235661480000005</v>
      </c>
      <c r="K2333" s="96">
        <v>80.280313480000004</v>
      </c>
      <c r="L2333" s="96">
        <v>80.294547440000002</v>
      </c>
      <c r="M2333" s="96">
        <v>80.292108709999994</v>
      </c>
      <c r="N2333" s="99">
        <v>80.280230489999994</v>
      </c>
      <c r="O2333" s="96">
        <v>80.285402390000002</v>
      </c>
      <c r="P2333" s="96">
        <v>80.270882220000004</v>
      </c>
      <c r="Q2333" s="96">
        <v>80.258546240000001</v>
      </c>
      <c r="R2333" s="96">
        <v>80.253386480000003</v>
      </c>
      <c r="S2333" s="96">
        <v>80.242722499999999</v>
      </c>
      <c r="T2333" s="96">
        <v>80.242686190000001</v>
      </c>
      <c r="U2333" s="96">
        <v>80.220760319999997</v>
      </c>
      <c r="V2333" s="96">
        <v>80.222524789999994</v>
      </c>
      <c r="W2333" s="96">
        <v>80.223826259999996</v>
      </c>
      <c r="X2333" s="96">
        <v>80.204600369999994</v>
      </c>
      <c r="Y2333" s="96">
        <v>80.539129020000004</v>
      </c>
    </row>
    <row r="2334" spans="1:25" ht="18" thickBot="1" x14ac:dyDescent="0.35">
      <c r="A2334" s="91">
        <v>30</v>
      </c>
      <c r="B2334" s="96">
        <v>80.518194309999998</v>
      </c>
      <c r="C2334" s="96">
        <v>80.495332419999997</v>
      </c>
      <c r="D2334" s="96">
        <v>80.373900879999994</v>
      </c>
      <c r="E2334" s="96">
        <v>80.364849849999999</v>
      </c>
      <c r="F2334" s="96">
        <v>80.368470770000002</v>
      </c>
      <c r="G2334" s="96">
        <v>80.379800619999997</v>
      </c>
      <c r="H2334" s="96">
        <v>80.072993370000006</v>
      </c>
      <c r="I2334" s="96">
        <v>80.108595989999998</v>
      </c>
      <c r="J2334" s="96">
        <v>80.203515289999999</v>
      </c>
      <c r="K2334" s="96">
        <v>80.260950710000003</v>
      </c>
      <c r="L2334" s="96">
        <v>80.280279350000001</v>
      </c>
      <c r="M2334" s="96">
        <v>80.268489419999995</v>
      </c>
      <c r="N2334" s="99">
        <v>80.256608209999996</v>
      </c>
      <c r="O2334" s="96">
        <v>80.251612429999994</v>
      </c>
      <c r="P2334" s="96">
        <v>80.246991210000004</v>
      </c>
      <c r="Q2334" s="96">
        <v>80.228077110000001</v>
      </c>
      <c r="R2334" s="96">
        <v>80.226849400000006</v>
      </c>
      <c r="S2334" s="96">
        <v>80.229960140000003</v>
      </c>
      <c r="T2334" s="96">
        <v>80.22903608</v>
      </c>
      <c r="U2334" s="96">
        <v>80.209273440000004</v>
      </c>
      <c r="V2334" s="96">
        <v>80.204913689999998</v>
      </c>
      <c r="W2334" s="96">
        <v>80.201952219999995</v>
      </c>
      <c r="X2334" s="96">
        <v>80.624649680000005</v>
      </c>
      <c r="Y2334" s="96">
        <v>80.551448919999999</v>
      </c>
    </row>
    <row r="2335" spans="1:25" ht="18" thickBot="1" x14ac:dyDescent="0.35">
      <c r="A2335" s="91">
        <v>31</v>
      </c>
      <c r="B2335" s="96">
        <v>80.497668500000003</v>
      </c>
      <c r="C2335" s="96">
        <v>80.475343690000003</v>
      </c>
      <c r="D2335" s="96">
        <v>80.445762909999999</v>
      </c>
      <c r="E2335" s="96">
        <v>80.438209180000001</v>
      </c>
      <c r="F2335" s="96">
        <v>80.438942420000004</v>
      </c>
      <c r="G2335" s="96">
        <v>80.026100790000001</v>
      </c>
      <c r="H2335" s="96">
        <v>80.039272960000005</v>
      </c>
      <c r="I2335" s="96">
        <v>80.059354529999993</v>
      </c>
      <c r="J2335" s="96">
        <v>80.153123769999993</v>
      </c>
      <c r="K2335" s="96">
        <v>80.210508149999995</v>
      </c>
      <c r="L2335" s="96">
        <v>80.241155239999998</v>
      </c>
      <c r="M2335" s="96">
        <v>80.246880329999996</v>
      </c>
      <c r="N2335" s="99">
        <v>80.242737129999995</v>
      </c>
      <c r="O2335" s="96">
        <v>80.239733430000001</v>
      </c>
      <c r="P2335" s="96">
        <v>80.224804559999995</v>
      </c>
      <c r="Q2335" s="96">
        <v>80.212141709999997</v>
      </c>
      <c r="R2335" s="96">
        <v>80.215567539999995</v>
      </c>
      <c r="S2335" s="96">
        <v>80.219473100000002</v>
      </c>
      <c r="T2335" s="96">
        <v>80.222131160000004</v>
      </c>
      <c r="U2335" s="96">
        <v>80.210969550000002</v>
      </c>
      <c r="V2335" s="96">
        <v>80.209317810000002</v>
      </c>
      <c r="W2335" s="96">
        <v>80.209668239999999</v>
      </c>
      <c r="X2335" s="96">
        <v>80.178691439999994</v>
      </c>
      <c r="Y2335" s="96">
        <v>80.526886289999993</v>
      </c>
    </row>
    <row r="2336" spans="1:25" ht="18" thickBot="1" x14ac:dyDescent="0.35"/>
    <row r="2337" spans="1:19" ht="18" customHeight="1" thickBot="1" x14ac:dyDescent="0.35">
      <c r="A2337" s="101" t="s">
        <v>55</v>
      </c>
      <c r="B2337" s="102"/>
      <c r="C2337" s="102"/>
      <c r="D2337" s="102"/>
      <c r="E2337" s="102"/>
      <c r="F2337" s="102"/>
      <c r="G2337" s="102"/>
      <c r="H2337" s="102"/>
      <c r="I2337" s="102"/>
      <c r="J2337" s="102"/>
      <c r="K2337" s="102"/>
      <c r="L2337" s="102"/>
      <c r="M2337" s="102"/>
      <c r="N2337" s="102"/>
      <c r="O2337" s="103"/>
      <c r="P2337" s="104" t="s">
        <v>89</v>
      </c>
      <c r="Q2337" s="105"/>
    </row>
    <row r="2338" spans="1:19" ht="18" customHeight="1" thickBot="1" x14ac:dyDescent="0.35">
      <c r="A2338" s="101" t="s">
        <v>56</v>
      </c>
      <c r="B2338" s="102"/>
      <c r="C2338" s="102"/>
      <c r="D2338" s="102"/>
      <c r="E2338" s="102"/>
      <c r="F2338" s="102"/>
      <c r="G2338" s="102"/>
      <c r="H2338" s="102"/>
      <c r="I2338" s="102"/>
      <c r="J2338" s="102"/>
      <c r="K2338" s="102"/>
      <c r="L2338" s="102"/>
      <c r="M2338" s="102"/>
      <c r="N2338" s="102"/>
      <c r="O2338" s="103"/>
      <c r="P2338" s="106">
        <v>0</v>
      </c>
      <c r="Q2338" s="107"/>
    </row>
    <row r="2340" spans="1:19" x14ac:dyDescent="0.3">
      <c r="A2340" s="108" t="s">
        <v>92</v>
      </c>
      <c r="B2340" s="108"/>
      <c r="C2340" s="108"/>
      <c r="D2340" s="108"/>
      <c r="E2340" s="108"/>
      <c r="F2340" s="108"/>
      <c r="G2340" s="108"/>
      <c r="H2340" s="108"/>
      <c r="I2340" s="108"/>
      <c r="J2340" s="108"/>
      <c r="K2340" s="108"/>
      <c r="L2340" s="108"/>
      <c r="M2340" s="108"/>
      <c r="N2340" s="108"/>
      <c r="O2340" s="108"/>
      <c r="R2340" s="78">
        <f>R2127</f>
        <v>750836.50904654199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109" t="s">
        <v>51</v>
      </c>
      <c r="B2342" s="109"/>
      <c r="C2342" s="109"/>
      <c r="D2342" s="109"/>
      <c r="E2342" s="109"/>
      <c r="F2342" s="109"/>
      <c r="G2342" s="109"/>
      <c r="H2342" s="109"/>
      <c r="I2342" s="109"/>
      <c r="J2342" s="109"/>
      <c r="K2342" s="109"/>
      <c r="L2342" s="109"/>
      <c r="M2342" s="109"/>
      <c r="N2342" s="109"/>
      <c r="O2342" s="109"/>
      <c r="P2342" s="109"/>
      <c r="Q2342" s="109"/>
      <c r="R2342" s="16"/>
      <c r="S2342" s="16"/>
    </row>
    <row r="2343" spans="1:19" ht="16.5" customHeight="1" thickBot="1" x14ac:dyDescent="0.35">
      <c r="A2343" s="110"/>
      <c r="B2343" s="111"/>
      <c r="C2343" s="111"/>
      <c r="D2343" s="111"/>
      <c r="E2343" s="111"/>
      <c r="F2343" s="111"/>
      <c r="G2343" s="111"/>
      <c r="H2343" s="111"/>
      <c r="I2343" s="111"/>
      <c r="J2343" s="111"/>
      <c r="K2343" s="112"/>
      <c r="L2343" s="116" t="s">
        <v>31</v>
      </c>
      <c r="M2343" s="116"/>
      <c r="N2343" s="116"/>
      <c r="O2343" s="117"/>
    </row>
    <row r="2344" spans="1:19" ht="18" thickBot="1" x14ac:dyDescent="0.35">
      <c r="A2344" s="113"/>
      <c r="B2344" s="114"/>
      <c r="C2344" s="114"/>
      <c r="D2344" s="114"/>
      <c r="E2344" s="114"/>
      <c r="F2344" s="114"/>
      <c r="G2344" s="114"/>
      <c r="H2344" s="114"/>
      <c r="I2344" s="114"/>
      <c r="J2344" s="114"/>
      <c r="K2344" s="115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01" t="s">
        <v>93</v>
      </c>
      <c r="B2345" s="102"/>
      <c r="C2345" s="102"/>
      <c r="D2345" s="102"/>
      <c r="E2345" s="102"/>
      <c r="F2345" s="102"/>
      <c r="G2345" s="102"/>
      <c r="H2345" s="102"/>
      <c r="I2345" s="102"/>
      <c r="J2345" s="102"/>
      <c r="K2345" s="103"/>
      <c r="L2345" s="81">
        <v>1088489</v>
      </c>
      <c r="M2345" s="82">
        <v>1369739</v>
      </c>
      <c r="N2345" s="81">
        <v>1599255</v>
      </c>
      <c r="O2345" s="82">
        <v>1358591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zoomScale="60" zoomScaleNormal="60" workbookViewId="0">
      <selection activeCell="G18" sqref="G18:J18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40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8"/>
    </row>
    <row r="2" spans="1:19" x14ac:dyDescent="0.3">
      <c r="A2" s="140" t="s">
        <v>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8"/>
    </row>
    <row r="3" spans="1:19" x14ac:dyDescent="0.3">
      <c r="A3" s="140" t="s">
        <v>26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137" t="s">
        <v>96</v>
      </c>
      <c r="B5" s="137"/>
    </row>
    <row r="6" spans="1:19" x14ac:dyDescent="0.3">
      <c r="A6" s="138" t="s">
        <v>27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15.75" customHeight="1" x14ac:dyDescent="0.3">
      <c r="A7" s="139" t="s">
        <v>28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24" t="s">
        <v>102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 ht="13.5" customHeight="1" x14ac:dyDescent="0.3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1:19" x14ac:dyDescent="0.3">
      <c r="A11" s="43"/>
    </row>
    <row r="12" spans="1:19" x14ac:dyDescent="0.3">
      <c r="A12" s="123" t="s">
        <v>29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x14ac:dyDescent="0.3">
      <c r="A13" s="123" t="s">
        <v>59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1:19" x14ac:dyDescent="0.3">
      <c r="A14" s="43"/>
    </row>
    <row r="15" spans="1:19" ht="18" thickBot="1" x14ac:dyDescent="0.35">
      <c r="A15" s="108" t="s">
        <v>30</v>
      </c>
      <c r="B15" s="108"/>
      <c r="C15" s="108"/>
      <c r="D15" s="108"/>
    </row>
    <row r="16" spans="1:19" ht="18" thickBot="1" x14ac:dyDescent="0.35">
      <c r="A16" s="133"/>
      <c r="B16" s="134"/>
      <c r="C16" s="134"/>
      <c r="D16" s="134"/>
      <c r="E16" s="134"/>
      <c r="F16" s="135"/>
      <c r="G16" s="128" t="s">
        <v>31</v>
      </c>
      <c r="H16" s="128"/>
      <c r="I16" s="128"/>
      <c r="J16" s="105"/>
    </row>
    <row r="17" spans="1:19" ht="18" thickBot="1" x14ac:dyDescent="0.35">
      <c r="A17" s="125"/>
      <c r="B17" s="126"/>
      <c r="C17" s="126"/>
      <c r="D17" s="126"/>
      <c r="E17" s="126"/>
      <c r="F17" s="127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4" t="s">
        <v>36</v>
      </c>
      <c r="B18" s="128"/>
      <c r="C18" s="128"/>
      <c r="D18" s="128"/>
      <c r="E18" s="128"/>
      <c r="F18" s="105"/>
      <c r="G18" s="70">
        <v>2940.34</v>
      </c>
      <c r="H18" s="70">
        <v>3149.87</v>
      </c>
      <c r="I18" s="70">
        <v>3872</v>
      </c>
      <c r="J18" s="70">
        <v>4570.5</v>
      </c>
    </row>
    <row r="20" spans="1:19" x14ac:dyDescent="0.3">
      <c r="A20" s="109" t="s">
        <v>66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71">
        <v>1087.6782654000001</v>
      </c>
      <c r="S20" s="53"/>
    </row>
    <row r="21" spans="1:19" x14ac:dyDescent="0.3">
      <c r="A21" s="109" t="s">
        <v>37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ht="15.75" customHeight="1" x14ac:dyDescent="0.3">
      <c r="A22" s="109" t="s">
        <v>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53"/>
      <c r="Q22" s="53"/>
      <c r="R22" s="72">
        <f>R20</f>
        <v>1087.6782654000001</v>
      </c>
      <c r="S22" s="53"/>
    </row>
    <row r="23" spans="1:19" x14ac:dyDescent="0.3">
      <c r="A23" s="108" t="s">
        <v>68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53"/>
      <c r="Q23" s="53"/>
      <c r="R23" s="72">
        <v>429590.27690933453</v>
      </c>
      <c r="S23" s="53"/>
    </row>
    <row r="24" spans="1:19" x14ac:dyDescent="0.3">
      <c r="A24" s="109" t="s">
        <v>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53"/>
      <c r="Q24" s="53"/>
      <c r="R24" s="73">
        <v>0</v>
      </c>
      <c r="S24" s="53"/>
    </row>
    <row r="25" spans="1:19" ht="17.25" customHeight="1" x14ac:dyDescent="0.3">
      <c r="A25" s="109" t="s">
        <v>70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74">
        <v>11.195</v>
      </c>
      <c r="S25" s="16"/>
    </row>
    <row r="26" spans="1:19" ht="17.25" customHeight="1" x14ac:dyDescent="0.3">
      <c r="A26" s="109" t="s">
        <v>72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74">
        <f>R25</f>
        <v>11.195</v>
      </c>
      <c r="S26" s="16"/>
    </row>
    <row r="27" spans="1:19" x14ac:dyDescent="0.3">
      <c r="A27" s="109" t="s">
        <v>71</v>
      </c>
      <c r="B27" s="109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108" t="s">
        <v>74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53"/>
      <c r="Q29" s="53"/>
      <c r="R29" s="72">
        <v>0</v>
      </c>
      <c r="S29" s="53"/>
    </row>
    <row r="30" spans="1:19" x14ac:dyDescent="0.3">
      <c r="A30" s="108" t="s">
        <v>75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53"/>
      <c r="Q30" s="53"/>
      <c r="R30" s="72">
        <v>0</v>
      </c>
      <c r="S30" s="53"/>
    </row>
    <row r="31" spans="1:19" x14ac:dyDescent="0.3">
      <c r="A31" s="108" t="s">
        <v>76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53"/>
      <c r="Q31" s="53"/>
      <c r="R31" s="72">
        <v>0</v>
      </c>
      <c r="S31" s="53"/>
    </row>
    <row r="32" spans="1:19" x14ac:dyDescent="0.3">
      <c r="A32" s="108" t="s">
        <v>77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53"/>
      <c r="Q32" s="53"/>
      <c r="R32" s="75">
        <f>R25</f>
        <v>11.195</v>
      </c>
      <c r="S32" s="53"/>
    </row>
    <row r="33" spans="1:19" ht="15.75" customHeight="1" x14ac:dyDescent="0.3">
      <c r="A33" s="109" t="s">
        <v>78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71">
        <v>0</v>
      </c>
      <c r="S33" s="16"/>
    </row>
    <row r="34" spans="1:19" ht="17.25" customHeight="1" x14ac:dyDescent="0.3">
      <c r="A34" s="109" t="s">
        <v>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74">
        <v>8182.5050000000001</v>
      </c>
      <c r="S34" s="16"/>
    </row>
    <row r="35" spans="1:19" ht="17.25" customHeight="1" x14ac:dyDescent="0.3">
      <c r="A35" s="109" t="s">
        <v>81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74">
        <f>R34</f>
        <v>8182.5050000000001</v>
      </c>
      <c r="S35" s="16"/>
    </row>
    <row r="36" spans="1:19" x14ac:dyDescent="0.3">
      <c r="A36" s="109" t="s">
        <v>71</v>
      </c>
      <c r="B36" s="109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108" t="s">
        <v>82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53"/>
      <c r="Q37" s="53"/>
      <c r="R37" s="72">
        <v>0</v>
      </c>
      <c r="S37" s="53"/>
    </row>
    <row r="38" spans="1:19" x14ac:dyDescent="0.3">
      <c r="A38" s="108" t="s">
        <v>83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53"/>
      <c r="Q38" s="53"/>
      <c r="R38" s="72">
        <v>0</v>
      </c>
      <c r="S38" s="53"/>
    </row>
    <row r="39" spans="1:19" x14ac:dyDescent="0.3">
      <c r="A39" s="108" t="s">
        <v>84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53"/>
      <c r="Q39" s="53"/>
      <c r="R39" s="72">
        <v>0</v>
      </c>
      <c r="S39" s="53"/>
    </row>
    <row r="40" spans="1:19" x14ac:dyDescent="0.3">
      <c r="A40" s="108" t="s">
        <v>85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53"/>
      <c r="Q40" s="53"/>
      <c r="R40" s="72">
        <v>0</v>
      </c>
      <c r="S40" s="53"/>
    </row>
    <row r="41" spans="1:19" x14ac:dyDescent="0.3">
      <c r="A41" s="108" t="s">
        <v>86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53"/>
      <c r="Q41" s="53"/>
      <c r="R41" s="75">
        <f>R35</f>
        <v>8182.5050000000001</v>
      </c>
      <c r="S41" s="53"/>
    </row>
    <row r="42" spans="1:19" x14ac:dyDescent="0.3">
      <c r="A42" s="108" t="s">
        <v>87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73">
        <v>0</v>
      </c>
      <c r="S42" s="8"/>
    </row>
    <row r="43" spans="1:19" ht="17.25" customHeight="1" x14ac:dyDescent="0.3">
      <c r="A43" s="109" t="s">
        <v>88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77" t="s">
        <v>89</v>
      </c>
      <c r="S43" s="16"/>
    </row>
    <row r="44" spans="1:19" ht="38.25" customHeight="1" x14ac:dyDescent="0.3">
      <c r="A44" s="109" t="s">
        <v>90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44" t="s">
        <v>89</v>
      </c>
      <c r="S44" s="16"/>
    </row>
    <row r="45" spans="1:19" ht="34.5" customHeight="1" x14ac:dyDescent="0.3">
      <c r="A45" s="109" t="s">
        <v>91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44" t="s">
        <v>89</v>
      </c>
      <c r="S45" s="16"/>
    </row>
    <row r="47" spans="1:19" x14ac:dyDescent="0.3">
      <c r="A47" s="123" t="s">
        <v>38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9" x14ac:dyDescent="0.3">
      <c r="A48" s="123" t="s">
        <v>60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8" t="s">
        <v>39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 ht="16.5" customHeight="1" thickBot="1" x14ac:dyDescent="0.35">
      <c r="A51" s="104" t="s">
        <v>40</v>
      </c>
      <c r="B51" s="128"/>
      <c r="C51" s="128"/>
      <c r="D51" s="128"/>
      <c r="E51" s="128"/>
      <c r="F51" s="105"/>
      <c r="G51" s="104" t="s">
        <v>31</v>
      </c>
      <c r="H51" s="128"/>
      <c r="I51" s="128"/>
      <c r="J51" s="105"/>
    </row>
    <row r="52" spans="1:15" ht="18" thickBot="1" x14ac:dyDescent="0.35">
      <c r="A52" s="104"/>
      <c r="B52" s="128"/>
      <c r="C52" s="128"/>
      <c r="D52" s="128"/>
      <c r="E52" s="128"/>
      <c r="F52" s="105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4" t="s">
        <v>41</v>
      </c>
      <c r="B53" s="128"/>
      <c r="C53" s="128"/>
      <c r="D53" s="128"/>
      <c r="E53" s="128"/>
      <c r="F53" s="105"/>
      <c r="G53" s="70">
        <v>3034.48</v>
      </c>
      <c r="H53" s="70">
        <v>3244.01</v>
      </c>
      <c r="I53" s="70">
        <v>3966.14</v>
      </c>
      <c r="J53" s="70">
        <v>4664.6400000000003</v>
      </c>
    </row>
    <row r="54" spans="1:15" ht="18" thickBot="1" x14ac:dyDescent="0.35">
      <c r="A54" s="104" t="s">
        <v>42</v>
      </c>
      <c r="B54" s="128"/>
      <c r="C54" s="128"/>
      <c r="D54" s="128"/>
      <c r="E54" s="128"/>
      <c r="F54" s="105"/>
      <c r="G54" s="70">
        <v>3490.27</v>
      </c>
      <c r="H54" s="70">
        <v>3699.8</v>
      </c>
      <c r="I54" s="70">
        <v>4421.93</v>
      </c>
      <c r="J54" s="70">
        <v>5120.43</v>
      </c>
    </row>
    <row r="55" spans="1:15" ht="18" thickBot="1" x14ac:dyDescent="0.35">
      <c r="A55" s="104" t="s">
        <v>43</v>
      </c>
      <c r="B55" s="128"/>
      <c r="C55" s="128"/>
      <c r="D55" s="128"/>
      <c r="E55" s="128"/>
      <c r="F55" s="105"/>
      <c r="G55" s="70">
        <v>4160.9399999999996</v>
      </c>
      <c r="H55" s="70">
        <v>4370.47</v>
      </c>
      <c r="I55" s="70">
        <v>5092.6000000000004</v>
      </c>
      <c r="J55" s="70">
        <v>5791.1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108" t="s">
        <v>44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1:15" ht="16.5" customHeight="1" thickBot="1" x14ac:dyDescent="0.35">
      <c r="A59" s="104" t="s">
        <v>40</v>
      </c>
      <c r="B59" s="128"/>
      <c r="C59" s="128"/>
      <c r="D59" s="128"/>
      <c r="E59" s="128"/>
      <c r="F59" s="105"/>
      <c r="G59" s="128" t="s">
        <v>31</v>
      </c>
      <c r="H59" s="128"/>
      <c r="I59" s="128"/>
      <c r="J59" s="105"/>
    </row>
    <row r="60" spans="1:15" ht="18" thickBot="1" x14ac:dyDescent="0.35">
      <c r="A60" s="129"/>
      <c r="B60" s="130"/>
      <c r="C60" s="130"/>
      <c r="D60" s="130"/>
      <c r="E60" s="130"/>
      <c r="F60" s="131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4" t="s">
        <v>41</v>
      </c>
      <c r="B61" s="128"/>
      <c r="C61" s="128"/>
      <c r="D61" s="128"/>
      <c r="E61" s="128"/>
      <c r="F61" s="105"/>
      <c r="G61" s="70">
        <f>G53</f>
        <v>3034.48</v>
      </c>
      <c r="H61" s="70">
        <f>H53</f>
        <v>3244.01</v>
      </c>
      <c r="I61" s="70">
        <f>I53</f>
        <v>3966.14</v>
      </c>
      <c r="J61" s="70">
        <f>J53</f>
        <v>4664.6400000000003</v>
      </c>
    </row>
    <row r="62" spans="1:15" ht="18" thickBot="1" x14ac:dyDescent="0.35">
      <c r="A62" s="125" t="s">
        <v>45</v>
      </c>
      <c r="B62" s="126"/>
      <c r="C62" s="126"/>
      <c r="D62" s="126"/>
      <c r="E62" s="126"/>
      <c r="F62" s="127"/>
      <c r="G62" s="70">
        <v>3787.08</v>
      </c>
      <c r="H62" s="70">
        <v>3996.61</v>
      </c>
      <c r="I62" s="70">
        <v>4718.74</v>
      </c>
      <c r="J62" s="70">
        <v>5417.24</v>
      </c>
    </row>
    <row r="65" spans="1:25" x14ac:dyDescent="0.3">
      <c r="A65" s="123" t="s">
        <v>46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1:25" ht="42.75" customHeight="1" x14ac:dyDescent="0.3">
      <c r="A66" s="124" t="s">
        <v>47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</row>
    <row r="67" spans="1:25" x14ac:dyDescent="0.3">
      <c r="A67" s="43"/>
    </row>
    <row r="68" spans="1:25" ht="18" thickBot="1" x14ac:dyDescent="0.35">
      <c r="A68" s="108" t="s">
        <v>61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1:25" ht="15.75" customHeight="1" thickBot="1" x14ac:dyDescent="0.35">
      <c r="A69" s="118" t="s">
        <v>0</v>
      </c>
      <c r="B69" s="120" t="s">
        <v>62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</row>
    <row r="70" spans="1:25" ht="33.75" thickBot="1" x14ac:dyDescent="0.35">
      <c r="A70" s="119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3017.54290808</v>
      </c>
      <c r="C71" s="15">
        <v>3093.2974291099999</v>
      </c>
      <c r="D71" s="15">
        <v>3113.3994322899998</v>
      </c>
      <c r="E71" s="15">
        <v>3143.5095314999999</v>
      </c>
      <c r="F71" s="15">
        <v>3154.30146995</v>
      </c>
      <c r="G71" s="15">
        <v>3125.6331629900001</v>
      </c>
      <c r="H71" s="15">
        <v>3143.13387225</v>
      </c>
      <c r="I71" s="15">
        <v>3078.6814573399997</v>
      </c>
      <c r="J71" s="15">
        <v>3007.9186098499999</v>
      </c>
      <c r="K71" s="15">
        <v>2973.07214961</v>
      </c>
      <c r="L71" s="15">
        <v>2977.7901750600004</v>
      </c>
      <c r="M71" s="15">
        <v>2978.5354407</v>
      </c>
      <c r="N71" s="17">
        <v>2981.24660877</v>
      </c>
      <c r="O71" s="18">
        <v>2981.4635773700002</v>
      </c>
      <c r="P71" s="18">
        <v>2978.6246922400001</v>
      </c>
      <c r="Q71" s="18">
        <v>2960.97186478</v>
      </c>
      <c r="R71" s="18">
        <v>2951.85712242</v>
      </c>
      <c r="S71" s="18">
        <v>2972.7884840400002</v>
      </c>
      <c r="T71" s="18">
        <v>2978.8778562799998</v>
      </c>
      <c r="U71" s="18">
        <v>2980.7242474</v>
      </c>
      <c r="V71" s="18">
        <v>2990.6644838100001</v>
      </c>
      <c r="W71" s="18">
        <v>2961.8913463600002</v>
      </c>
      <c r="X71" s="18">
        <v>2983.6209311900002</v>
      </c>
      <c r="Y71" s="18">
        <v>2929.6269595200001</v>
      </c>
    </row>
    <row r="72" spans="1:25" ht="18" thickBot="1" x14ac:dyDescent="0.35">
      <c r="A72" s="42">
        <v>2</v>
      </c>
      <c r="B72" s="15">
        <v>2988.9229483399999</v>
      </c>
      <c r="C72" s="15">
        <v>3041.8957002799998</v>
      </c>
      <c r="D72" s="15">
        <v>3080.1907598799999</v>
      </c>
      <c r="E72" s="15">
        <v>3080.27138367</v>
      </c>
      <c r="F72" s="15">
        <v>3080.5057397199998</v>
      </c>
      <c r="G72" s="15">
        <v>3092.03991808</v>
      </c>
      <c r="H72" s="15">
        <v>3059.07178075</v>
      </c>
      <c r="I72" s="15">
        <v>3061.2324565400004</v>
      </c>
      <c r="J72" s="15">
        <v>2940.9518319700001</v>
      </c>
      <c r="K72" s="15">
        <v>2875.4447668600001</v>
      </c>
      <c r="L72" s="15">
        <v>2838.69758082</v>
      </c>
      <c r="M72" s="15">
        <v>2835.9103207200001</v>
      </c>
      <c r="N72" s="19">
        <v>2851.2261715599998</v>
      </c>
      <c r="O72" s="15">
        <v>2843.6463736200003</v>
      </c>
      <c r="P72" s="15">
        <v>2856.1406439500001</v>
      </c>
      <c r="Q72" s="15">
        <v>2864.5293118200002</v>
      </c>
      <c r="R72" s="15">
        <v>2869.3741599</v>
      </c>
      <c r="S72" s="15">
        <v>2870.5899223699998</v>
      </c>
      <c r="T72" s="15">
        <v>2869.2704700100003</v>
      </c>
      <c r="U72" s="15">
        <v>2875.1612823300002</v>
      </c>
      <c r="V72" s="15">
        <v>2867.5753928700001</v>
      </c>
      <c r="W72" s="15">
        <v>2841.55362797</v>
      </c>
      <c r="X72" s="15">
        <v>2859.6146050400002</v>
      </c>
      <c r="Y72" s="15">
        <v>2939.3397323600002</v>
      </c>
    </row>
    <row r="73" spans="1:25" ht="18" thickBot="1" x14ac:dyDescent="0.35">
      <c r="A73" s="42">
        <v>3</v>
      </c>
      <c r="B73" s="15">
        <v>2929.3320376299998</v>
      </c>
      <c r="C73" s="15">
        <v>2924.1370224800003</v>
      </c>
      <c r="D73" s="15">
        <v>2974.26148805</v>
      </c>
      <c r="E73" s="15">
        <v>2983.4088926499999</v>
      </c>
      <c r="F73" s="15">
        <v>2988.99310221</v>
      </c>
      <c r="G73" s="15">
        <v>2983.30689484</v>
      </c>
      <c r="H73" s="15">
        <v>2952.80084201</v>
      </c>
      <c r="I73" s="15">
        <v>3033.3349559400003</v>
      </c>
      <c r="J73" s="15">
        <v>2989.5550827400002</v>
      </c>
      <c r="K73" s="15">
        <v>2915.4139404100001</v>
      </c>
      <c r="L73" s="15">
        <v>2859.6268297300003</v>
      </c>
      <c r="M73" s="15">
        <v>2835.6509405799998</v>
      </c>
      <c r="N73" s="19">
        <v>2844.79702782</v>
      </c>
      <c r="O73" s="15">
        <v>2846.5641438500002</v>
      </c>
      <c r="P73" s="15">
        <v>2849.3896516499999</v>
      </c>
      <c r="Q73" s="15">
        <v>2854.6515262800003</v>
      </c>
      <c r="R73" s="15">
        <v>2866.1080634199998</v>
      </c>
      <c r="S73" s="15">
        <v>2858.0515666299998</v>
      </c>
      <c r="T73" s="15">
        <v>2851.8802463800002</v>
      </c>
      <c r="U73" s="15">
        <v>2858.5152295500002</v>
      </c>
      <c r="V73" s="15">
        <v>2861.6385149400003</v>
      </c>
      <c r="W73" s="15">
        <v>2823.4206155000002</v>
      </c>
      <c r="X73" s="15">
        <v>2855.9837336300002</v>
      </c>
      <c r="Y73" s="15">
        <v>2945.1272938500001</v>
      </c>
    </row>
    <row r="74" spans="1:25" ht="18" thickBot="1" x14ac:dyDescent="0.35">
      <c r="A74" s="42">
        <v>4</v>
      </c>
      <c r="B74" s="15">
        <v>2985.2755660100001</v>
      </c>
      <c r="C74" s="15">
        <v>2976.2566585700001</v>
      </c>
      <c r="D74" s="15">
        <v>2955.7104022499998</v>
      </c>
      <c r="E74" s="15">
        <v>2991.6909033399997</v>
      </c>
      <c r="F74" s="15">
        <v>2981.46748303</v>
      </c>
      <c r="G74" s="15">
        <v>2982.66988571</v>
      </c>
      <c r="H74" s="15">
        <v>3010.6013620700001</v>
      </c>
      <c r="I74" s="15">
        <v>3055.9523658400003</v>
      </c>
      <c r="J74" s="15">
        <v>3003.88671282</v>
      </c>
      <c r="K74" s="15">
        <v>2989.8666212899998</v>
      </c>
      <c r="L74" s="15">
        <v>2986.72852384</v>
      </c>
      <c r="M74" s="15">
        <v>2947.59726525</v>
      </c>
      <c r="N74" s="19">
        <v>2953.2866194799999</v>
      </c>
      <c r="O74" s="15">
        <v>2769.0328113</v>
      </c>
      <c r="P74" s="15">
        <v>2651.56921048</v>
      </c>
      <c r="Q74" s="15">
        <v>2658.0032291400003</v>
      </c>
      <c r="R74" s="15">
        <v>2663.15966884</v>
      </c>
      <c r="S74" s="15">
        <v>2720.55361885</v>
      </c>
      <c r="T74" s="15">
        <v>2814.6877142100002</v>
      </c>
      <c r="U74" s="15">
        <v>2878.85458956</v>
      </c>
      <c r="V74" s="15">
        <v>2966.3610318700003</v>
      </c>
      <c r="W74" s="15">
        <v>2976.3990320100002</v>
      </c>
      <c r="X74" s="15">
        <v>3025.2905253999998</v>
      </c>
      <c r="Y74" s="15">
        <v>3147.49836091</v>
      </c>
    </row>
    <row r="75" spans="1:25" ht="18" thickBot="1" x14ac:dyDescent="0.35">
      <c r="A75" s="42">
        <v>5</v>
      </c>
      <c r="B75" s="15">
        <v>3184.2288180400001</v>
      </c>
      <c r="C75" s="15">
        <v>3168.0664005899998</v>
      </c>
      <c r="D75" s="15">
        <v>3236.3678271400004</v>
      </c>
      <c r="E75" s="15">
        <v>3262.0746629400001</v>
      </c>
      <c r="F75" s="15">
        <v>3271.1419541300002</v>
      </c>
      <c r="G75" s="15">
        <v>3201.1440211600002</v>
      </c>
      <c r="H75" s="15">
        <v>3047.0249858500001</v>
      </c>
      <c r="I75" s="15">
        <v>3017.4748382899998</v>
      </c>
      <c r="J75" s="15">
        <v>2981.7422962099999</v>
      </c>
      <c r="K75" s="15">
        <v>2968.5116215899998</v>
      </c>
      <c r="L75" s="15">
        <v>2918.0204406800003</v>
      </c>
      <c r="M75" s="15">
        <v>2889.6738601699999</v>
      </c>
      <c r="N75" s="19">
        <v>2901.6004923800001</v>
      </c>
      <c r="O75" s="15">
        <v>2896.8385792899999</v>
      </c>
      <c r="P75" s="15">
        <v>2913.1719531700001</v>
      </c>
      <c r="Q75" s="15">
        <v>2917.2608416399999</v>
      </c>
      <c r="R75" s="15">
        <v>2920.2520698200001</v>
      </c>
      <c r="S75" s="15">
        <v>2949.9276827499998</v>
      </c>
      <c r="T75" s="15">
        <v>2938.7929305400003</v>
      </c>
      <c r="U75" s="15">
        <v>2948.5021673700003</v>
      </c>
      <c r="V75" s="15">
        <v>2954.2662854199998</v>
      </c>
      <c r="W75" s="15">
        <v>2926.4395601599999</v>
      </c>
      <c r="X75" s="15">
        <v>2947.2388160400001</v>
      </c>
      <c r="Y75" s="15">
        <v>3026.09041071</v>
      </c>
    </row>
    <row r="76" spans="1:25" ht="18" thickBot="1" x14ac:dyDescent="0.35">
      <c r="A76" s="42">
        <v>6</v>
      </c>
      <c r="B76" s="15">
        <v>3129.2781046800001</v>
      </c>
      <c r="C76" s="15">
        <v>3198.7340666999999</v>
      </c>
      <c r="D76" s="15">
        <v>3255.6077782700004</v>
      </c>
      <c r="E76" s="15">
        <v>3266.7976748800002</v>
      </c>
      <c r="F76" s="15">
        <v>3285.6345277999999</v>
      </c>
      <c r="G76" s="15">
        <v>3278.44072852</v>
      </c>
      <c r="H76" s="15">
        <v>3206.7399344300002</v>
      </c>
      <c r="I76" s="15">
        <v>3106.9552715500004</v>
      </c>
      <c r="J76" s="15">
        <v>3035.41995718</v>
      </c>
      <c r="K76" s="15">
        <v>2996.99132276</v>
      </c>
      <c r="L76" s="15">
        <v>2947.7576635</v>
      </c>
      <c r="M76" s="15">
        <v>2934.4637199700001</v>
      </c>
      <c r="N76" s="19">
        <v>2934.0802190599998</v>
      </c>
      <c r="O76" s="15">
        <v>2913.3177093599998</v>
      </c>
      <c r="P76" s="15">
        <v>2927.00090176</v>
      </c>
      <c r="Q76" s="15">
        <v>2949.0649448599997</v>
      </c>
      <c r="R76" s="15">
        <v>2950.6847405200001</v>
      </c>
      <c r="S76" s="15">
        <v>2949.5463220199999</v>
      </c>
      <c r="T76" s="15">
        <v>2956.7655495200001</v>
      </c>
      <c r="U76" s="15">
        <v>2967.2014216600001</v>
      </c>
      <c r="V76" s="15">
        <v>2961.9856083200002</v>
      </c>
      <c r="W76" s="15">
        <v>2946.5360906000001</v>
      </c>
      <c r="X76" s="15">
        <v>2972.7485151800001</v>
      </c>
      <c r="Y76" s="15">
        <v>3045.0034190799997</v>
      </c>
    </row>
    <row r="77" spans="1:25" ht="18" thickBot="1" x14ac:dyDescent="0.35">
      <c r="A77" s="42">
        <v>7</v>
      </c>
      <c r="B77" s="15">
        <v>3042.5561590899997</v>
      </c>
      <c r="C77" s="15">
        <v>3100.0002530900001</v>
      </c>
      <c r="D77" s="15">
        <v>3078.3778684500003</v>
      </c>
      <c r="E77" s="15">
        <v>3064.3664494900004</v>
      </c>
      <c r="F77" s="15">
        <v>3061.0415485399999</v>
      </c>
      <c r="G77" s="15">
        <v>3081.30739425</v>
      </c>
      <c r="H77" s="15">
        <v>3110.3684157300004</v>
      </c>
      <c r="I77" s="15">
        <v>3056.3563461399999</v>
      </c>
      <c r="J77" s="15">
        <v>2958.3450091100003</v>
      </c>
      <c r="K77" s="15">
        <v>2943.9487379700004</v>
      </c>
      <c r="L77" s="15">
        <v>2937.48736758</v>
      </c>
      <c r="M77" s="15">
        <v>2930.0559081599999</v>
      </c>
      <c r="N77" s="19">
        <v>2938.03264709</v>
      </c>
      <c r="O77" s="15">
        <v>2922.1624495900001</v>
      </c>
      <c r="P77" s="15">
        <v>2930.48881751</v>
      </c>
      <c r="Q77" s="15">
        <v>2954.7500862799998</v>
      </c>
      <c r="R77" s="15">
        <v>2941.5250689100003</v>
      </c>
      <c r="S77" s="15">
        <v>2931.34437729</v>
      </c>
      <c r="T77" s="15">
        <v>2942.50338762</v>
      </c>
      <c r="U77" s="15">
        <v>2951.00335516</v>
      </c>
      <c r="V77" s="15">
        <v>2959.3260554099998</v>
      </c>
      <c r="W77" s="15">
        <v>2932.6734007599998</v>
      </c>
      <c r="X77" s="15">
        <v>2946.50248293</v>
      </c>
      <c r="Y77" s="15">
        <v>2997.3842911299998</v>
      </c>
    </row>
    <row r="78" spans="1:25" ht="18" thickBot="1" x14ac:dyDescent="0.35">
      <c r="A78" s="42">
        <v>8</v>
      </c>
      <c r="B78" s="15">
        <v>2920.7898477099998</v>
      </c>
      <c r="C78" s="15">
        <v>2994.0919875700001</v>
      </c>
      <c r="D78" s="15">
        <v>3026.4927049400003</v>
      </c>
      <c r="E78" s="15">
        <v>3081.08557531</v>
      </c>
      <c r="F78" s="15">
        <v>3087.1173711299998</v>
      </c>
      <c r="G78" s="15">
        <v>3085.0939119300001</v>
      </c>
      <c r="H78" s="15">
        <v>3030.2075366999998</v>
      </c>
      <c r="I78" s="15">
        <v>2965.5103969700003</v>
      </c>
      <c r="J78" s="15">
        <v>2975.9909629499998</v>
      </c>
      <c r="K78" s="15">
        <v>2901.15281104</v>
      </c>
      <c r="L78" s="15">
        <v>2894.4802273100004</v>
      </c>
      <c r="M78" s="15">
        <v>2861.9469559700001</v>
      </c>
      <c r="N78" s="19">
        <v>2838.26445513</v>
      </c>
      <c r="O78" s="15">
        <v>2845.1130780799999</v>
      </c>
      <c r="P78" s="15">
        <v>2847.6420853899999</v>
      </c>
      <c r="Q78" s="15">
        <v>2833.9821542600002</v>
      </c>
      <c r="R78" s="15">
        <v>2851.52055771</v>
      </c>
      <c r="S78" s="15">
        <v>2874.4266312999998</v>
      </c>
      <c r="T78" s="15">
        <v>2888.6964249000002</v>
      </c>
      <c r="U78" s="15">
        <v>2894.7301730899999</v>
      </c>
      <c r="V78" s="15">
        <v>2873.11635015</v>
      </c>
      <c r="W78" s="15">
        <v>2893.2456647200001</v>
      </c>
      <c r="X78" s="15">
        <v>2926.3826012899999</v>
      </c>
      <c r="Y78" s="15">
        <v>2976.99041915</v>
      </c>
    </row>
    <row r="79" spans="1:25" ht="18" thickBot="1" x14ac:dyDescent="0.35">
      <c r="A79" s="42">
        <v>9</v>
      </c>
      <c r="B79" s="15">
        <v>3022.1830385600001</v>
      </c>
      <c r="C79" s="15">
        <v>3060.4786354100002</v>
      </c>
      <c r="D79" s="15">
        <v>3055.15304784</v>
      </c>
      <c r="E79" s="15">
        <v>3050.8159368900001</v>
      </c>
      <c r="F79" s="15">
        <v>3175.8648053699999</v>
      </c>
      <c r="G79" s="15">
        <v>3043.9684135899997</v>
      </c>
      <c r="H79" s="15">
        <v>3069.0892489400003</v>
      </c>
      <c r="I79" s="15">
        <v>3107.7922341200001</v>
      </c>
      <c r="J79" s="15">
        <v>2990.25414624</v>
      </c>
      <c r="K79" s="15">
        <v>2841.4323977600002</v>
      </c>
      <c r="L79" s="15">
        <v>2834.67123928</v>
      </c>
      <c r="M79" s="15">
        <v>2821.36095131</v>
      </c>
      <c r="N79" s="19">
        <v>2816.56731992</v>
      </c>
      <c r="O79" s="15">
        <v>2823.7931903600002</v>
      </c>
      <c r="P79" s="15">
        <v>2815.6039764799998</v>
      </c>
      <c r="Q79" s="15">
        <v>2815.96689629</v>
      </c>
      <c r="R79" s="15">
        <v>2821.2099670699999</v>
      </c>
      <c r="S79" s="15">
        <v>2839.43772068</v>
      </c>
      <c r="T79" s="15">
        <v>2846.9192993800002</v>
      </c>
      <c r="U79" s="15">
        <v>2831.0970849200003</v>
      </c>
      <c r="V79" s="15">
        <v>2838.8592601800001</v>
      </c>
      <c r="W79" s="15">
        <v>2669.4260136600001</v>
      </c>
      <c r="X79" s="15">
        <v>2713.0596811599999</v>
      </c>
      <c r="Y79" s="15">
        <v>2829.2108810600002</v>
      </c>
    </row>
    <row r="80" spans="1:25" ht="18" thickBot="1" x14ac:dyDescent="0.35">
      <c r="A80" s="42">
        <v>10</v>
      </c>
      <c r="B80" s="15">
        <v>2936.3421811099997</v>
      </c>
      <c r="C80" s="15">
        <v>2968.1747551999997</v>
      </c>
      <c r="D80" s="15">
        <v>2970.0220411600003</v>
      </c>
      <c r="E80" s="15">
        <v>2987.5305066400001</v>
      </c>
      <c r="F80" s="15">
        <v>2995.20674233</v>
      </c>
      <c r="G80" s="15">
        <v>2980.4317484100002</v>
      </c>
      <c r="H80" s="15">
        <v>2977.69515727</v>
      </c>
      <c r="I80" s="15">
        <v>3005.09481568</v>
      </c>
      <c r="J80" s="15">
        <v>2990.90659336</v>
      </c>
      <c r="K80" s="15">
        <v>2905.3931193200001</v>
      </c>
      <c r="L80" s="15">
        <v>2854.6781800500003</v>
      </c>
      <c r="M80" s="15">
        <v>2832.3994868600003</v>
      </c>
      <c r="N80" s="19">
        <v>2835.9831510100003</v>
      </c>
      <c r="O80" s="15">
        <v>2844.3444385299999</v>
      </c>
      <c r="P80" s="15">
        <v>2850.2816741000001</v>
      </c>
      <c r="Q80" s="15">
        <v>2852.4195469800002</v>
      </c>
      <c r="R80" s="15">
        <v>2868.0401832799998</v>
      </c>
      <c r="S80" s="15">
        <v>2866.7037427</v>
      </c>
      <c r="T80" s="15">
        <v>2871.5243833</v>
      </c>
      <c r="U80" s="15">
        <v>2866.7751572900002</v>
      </c>
      <c r="V80" s="15">
        <v>2866.3151450800001</v>
      </c>
      <c r="W80" s="15">
        <v>2858.9593716700001</v>
      </c>
      <c r="X80" s="15">
        <v>2891.61535439</v>
      </c>
      <c r="Y80" s="15">
        <v>2956.2171167500001</v>
      </c>
    </row>
    <row r="81" spans="1:25" ht="18" thickBot="1" x14ac:dyDescent="0.35">
      <c r="A81" s="42">
        <v>11</v>
      </c>
      <c r="B81" s="15">
        <v>2876.3432450300002</v>
      </c>
      <c r="C81" s="15">
        <v>2932.8766850100001</v>
      </c>
      <c r="D81" s="15">
        <v>3011.0528758</v>
      </c>
      <c r="E81" s="15">
        <v>3026.0764419100001</v>
      </c>
      <c r="F81" s="15">
        <v>3014.4653311900001</v>
      </c>
      <c r="G81" s="15">
        <v>2958.3292493899999</v>
      </c>
      <c r="H81" s="15">
        <v>2993.0765962400001</v>
      </c>
      <c r="I81" s="15">
        <v>2992.2457612200001</v>
      </c>
      <c r="J81" s="15">
        <v>2885.0049601400001</v>
      </c>
      <c r="K81" s="15">
        <v>2861.2055055000001</v>
      </c>
      <c r="L81" s="15">
        <v>2847.0375443600001</v>
      </c>
      <c r="M81" s="15">
        <v>2860.7168015299999</v>
      </c>
      <c r="N81" s="19">
        <v>2851.5701125400001</v>
      </c>
      <c r="O81" s="15">
        <v>2842.10947936</v>
      </c>
      <c r="P81" s="15">
        <v>2834.3554670000003</v>
      </c>
      <c r="Q81" s="15">
        <v>2830.5139126200002</v>
      </c>
      <c r="R81" s="15">
        <v>2822.9287275699999</v>
      </c>
      <c r="S81" s="15">
        <v>2825.77749933</v>
      </c>
      <c r="T81" s="15">
        <v>2823.3853467399999</v>
      </c>
      <c r="U81" s="15">
        <v>2817.48604789</v>
      </c>
      <c r="V81" s="15">
        <v>2814.8221733199998</v>
      </c>
      <c r="W81" s="15">
        <v>2822.7902895299999</v>
      </c>
      <c r="X81" s="15">
        <v>2823.7071062</v>
      </c>
      <c r="Y81" s="15">
        <v>2888.37523577</v>
      </c>
    </row>
    <row r="82" spans="1:25" ht="18" thickBot="1" x14ac:dyDescent="0.35">
      <c r="A82" s="42">
        <v>12</v>
      </c>
      <c r="B82" s="15">
        <v>2860.3568015999999</v>
      </c>
      <c r="C82" s="15">
        <v>2909.09423806</v>
      </c>
      <c r="D82" s="15">
        <v>2924.2530941800001</v>
      </c>
      <c r="E82" s="15">
        <v>2932.9644437100001</v>
      </c>
      <c r="F82" s="15">
        <v>2932.72714705</v>
      </c>
      <c r="G82" s="15">
        <v>2912.6053367700001</v>
      </c>
      <c r="H82" s="15">
        <v>2876.5337265500002</v>
      </c>
      <c r="I82" s="15">
        <v>2904.7661141200001</v>
      </c>
      <c r="J82" s="15">
        <v>3016.6806506100002</v>
      </c>
      <c r="K82" s="15">
        <v>2998.0761443199999</v>
      </c>
      <c r="L82" s="15">
        <v>2971.3773277700002</v>
      </c>
      <c r="M82" s="15">
        <v>2775.6653100499998</v>
      </c>
      <c r="N82" s="19">
        <v>2769.07710563</v>
      </c>
      <c r="O82" s="15">
        <v>2782.9603015299999</v>
      </c>
      <c r="P82" s="15">
        <v>2776.0491895800001</v>
      </c>
      <c r="Q82" s="15">
        <v>2782.5043267999999</v>
      </c>
      <c r="R82" s="15">
        <v>2775.4438337400002</v>
      </c>
      <c r="S82" s="15">
        <v>2770.6434834700003</v>
      </c>
      <c r="T82" s="15">
        <v>2768.9549616100003</v>
      </c>
      <c r="U82" s="15">
        <v>2748.2080654000001</v>
      </c>
      <c r="V82" s="15">
        <v>2748.0671133200003</v>
      </c>
      <c r="W82" s="15">
        <v>2738.7004396699999</v>
      </c>
      <c r="X82" s="15">
        <v>2761.7050547399999</v>
      </c>
      <c r="Y82" s="15">
        <v>2904.3815086300001</v>
      </c>
    </row>
    <row r="83" spans="1:25" ht="18" thickBot="1" x14ac:dyDescent="0.35">
      <c r="A83" s="42">
        <v>13</v>
      </c>
      <c r="B83" s="15">
        <v>2852.5112317100002</v>
      </c>
      <c r="C83" s="15">
        <v>2944.1440593300003</v>
      </c>
      <c r="D83" s="15">
        <v>2959.8427380499998</v>
      </c>
      <c r="E83" s="15">
        <v>2943.2041661800004</v>
      </c>
      <c r="F83" s="15">
        <v>2979.5365450899999</v>
      </c>
      <c r="G83" s="15">
        <v>2986.8271029500002</v>
      </c>
      <c r="H83" s="15">
        <v>2960.5197268700003</v>
      </c>
      <c r="I83" s="15">
        <v>2941.7556394399999</v>
      </c>
      <c r="J83" s="15">
        <v>2900.4816444500002</v>
      </c>
      <c r="K83" s="15">
        <v>2833.9494157899999</v>
      </c>
      <c r="L83" s="15">
        <v>2821.8886785499999</v>
      </c>
      <c r="M83" s="15">
        <v>2831.0116584100001</v>
      </c>
      <c r="N83" s="19">
        <v>2813.2409398499999</v>
      </c>
      <c r="O83" s="15">
        <v>2810.2786195799999</v>
      </c>
      <c r="P83" s="15">
        <v>2812.0307558700001</v>
      </c>
      <c r="Q83" s="15">
        <v>2814.0206925399998</v>
      </c>
      <c r="R83" s="15">
        <v>2812.5710227600002</v>
      </c>
      <c r="S83" s="15">
        <v>2815.8649310999999</v>
      </c>
      <c r="T83" s="15">
        <v>2811.1725469799999</v>
      </c>
      <c r="U83" s="15">
        <v>2813.3522896700001</v>
      </c>
      <c r="V83" s="15">
        <v>2816.4617563900001</v>
      </c>
      <c r="W83" s="15">
        <v>2809.67698986</v>
      </c>
      <c r="X83" s="15">
        <v>2833.4460652500002</v>
      </c>
      <c r="Y83" s="15">
        <v>2912.5421152600002</v>
      </c>
    </row>
    <row r="84" spans="1:25" ht="18" thickBot="1" x14ac:dyDescent="0.35">
      <c r="A84" s="42">
        <v>14</v>
      </c>
      <c r="B84" s="15">
        <v>2984.6933597699999</v>
      </c>
      <c r="C84" s="15">
        <v>3013.3134310800001</v>
      </c>
      <c r="D84" s="15">
        <v>3037.4068077399997</v>
      </c>
      <c r="E84" s="15">
        <v>3059.3722449400002</v>
      </c>
      <c r="F84" s="15">
        <v>3070.2351767499999</v>
      </c>
      <c r="G84" s="15">
        <v>3047.8553483400001</v>
      </c>
      <c r="H84" s="15">
        <v>3005.5524756200002</v>
      </c>
      <c r="I84" s="15">
        <v>2950.1171644699998</v>
      </c>
      <c r="J84" s="15">
        <v>2865.02662504</v>
      </c>
      <c r="K84" s="15">
        <v>2826.6747661099998</v>
      </c>
      <c r="L84" s="15">
        <v>2812.0008461299999</v>
      </c>
      <c r="M84" s="15">
        <v>2809.13918298</v>
      </c>
      <c r="N84" s="19">
        <v>2806.6889654500001</v>
      </c>
      <c r="O84" s="15">
        <v>2816.7708405200001</v>
      </c>
      <c r="P84" s="15">
        <v>2830.9075641500003</v>
      </c>
      <c r="Q84" s="15">
        <v>2828.9837907299998</v>
      </c>
      <c r="R84" s="15">
        <v>2817.0888008800002</v>
      </c>
      <c r="S84" s="15">
        <v>2813.1726200000003</v>
      </c>
      <c r="T84" s="15">
        <v>2802.1357796299999</v>
      </c>
      <c r="U84" s="15">
        <v>2801.1250305000003</v>
      </c>
      <c r="V84" s="15">
        <v>2813.1538992300002</v>
      </c>
      <c r="W84" s="15">
        <v>2815.68616277</v>
      </c>
      <c r="X84" s="15">
        <v>2812.9662995099998</v>
      </c>
      <c r="Y84" s="15">
        <v>2849.98892621</v>
      </c>
    </row>
    <row r="85" spans="1:25" ht="18" thickBot="1" x14ac:dyDescent="0.35">
      <c r="A85" s="42">
        <v>15</v>
      </c>
      <c r="B85" s="15">
        <v>2982.5622497100003</v>
      </c>
      <c r="C85" s="15">
        <v>3027.27727267</v>
      </c>
      <c r="D85" s="15">
        <v>3040.1576853200004</v>
      </c>
      <c r="E85" s="15">
        <v>3055.27002124</v>
      </c>
      <c r="F85" s="15">
        <v>3119.4309737000003</v>
      </c>
      <c r="G85" s="15">
        <v>3035.2598011099999</v>
      </c>
      <c r="H85" s="15">
        <v>2981.21372385</v>
      </c>
      <c r="I85" s="15">
        <v>2974.2777410600002</v>
      </c>
      <c r="J85" s="15">
        <v>2927.8471737099999</v>
      </c>
      <c r="K85" s="15">
        <v>2862.3111919000003</v>
      </c>
      <c r="L85" s="15">
        <v>2853.9438748600001</v>
      </c>
      <c r="M85" s="15">
        <v>2854.52848872</v>
      </c>
      <c r="N85" s="19">
        <v>2836.2612274600001</v>
      </c>
      <c r="O85" s="15">
        <v>2851.0897905700003</v>
      </c>
      <c r="P85" s="15">
        <v>2849.0815069800001</v>
      </c>
      <c r="Q85" s="15">
        <v>2841.1246271600003</v>
      </c>
      <c r="R85" s="15">
        <v>2828.6625111200001</v>
      </c>
      <c r="S85" s="15">
        <v>2839.3813787999998</v>
      </c>
      <c r="T85" s="15">
        <v>2852.0410202799999</v>
      </c>
      <c r="U85" s="15">
        <v>2825.5074196700002</v>
      </c>
      <c r="V85" s="15">
        <v>2819.9832535099999</v>
      </c>
      <c r="W85" s="15">
        <v>2850.11635376</v>
      </c>
      <c r="X85" s="15">
        <v>2842.1048450500002</v>
      </c>
      <c r="Y85" s="15">
        <v>2908.2331081399998</v>
      </c>
    </row>
    <row r="86" spans="1:25" ht="18" thickBot="1" x14ac:dyDescent="0.35">
      <c r="A86" s="42">
        <v>16</v>
      </c>
      <c r="B86" s="15">
        <v>2931.3502268299999</v>
      </c>
      <c r="C86" s="15">
        <v>2971.23868348</v>
      </c>
      <c r="D86" s="15">
        <v>3014.5958569100003</v>
      </c>
      <c r="E86" s="15">
        <v>3004.6170311699998</v>
      </c>
      <c r="F86" s="15">
        <v>3025.3411761100001</v>
      </c>
      <c r="G86" s="15">
        <v>3014.5631936999998</v>
      </c>
      <c r="H86" s="15">
        <v>2976.1895884200003</v>
      </c>
      <c r="I86" s="15">
        <v>2925.2998689800002</v>
      </c>
      <c r="J86" s="15">
        <v>2848.02032809</v>
      </c>
      <c r="K86" s="15">
        <v>2807.1510278599999</v>
      </c>
      <c r="L86" s="15">
        <v>2766.7383719300001</v>
      </c>
      <c r="M86" s="15">
        <v>2751.04330304</v>
      </c>
      <c r="N86" s="19">
        <v>2756.1983098800001</v>
      </c>
      <c r="O86" s="15">
        <v>2733.2557480200003</v>
      </c>
      <c r="P86" s="15">
        <v>2751.6168114400002</v>
      </c>
      <c r="Q86" s="15">
        <v>2763.3164546400003</v>
      </c>
      <c r="R86" s="15">
        <v>2767.1488407799998</v>
      </c>
      <c r="S86" s="15">
        <v>2763.8042114300001</v>
      </c>
      <c r="T86" s="15">
        <v>2767.21625047</v>
      </c>
      <c r="U86" s="15">
        <v>2773.9519654999999</v>
      </c>
      <c r="V86" s="15">
        <v>2774.5803574900001</v>
      </c>
      <c r="W86" s="15">
        <v>2762.5463297800002</v>
      </c>
      <c r="X86" s="15">
        <v>2799.6965057699999</v>
      </c>
      <c r="Y86" s="15">
        <v>2824.6787974500003</v>
      </c>
    </row>
    <row r="87" spans="1:25" ht="18" thickBot="1" x14ac:dyDescent="0.35">
      <c r="A87" s="42">
        <v>17</v>
      </c>
      <c r="B87" s="15">
        <v>3034.8380314000001</v>
      </c>
      <c r="C87" s="15">
        <v>3037.96947649</v>
      </c>
      <c r="D87" s="15">
        <v>3063.0880736600002</v>
      </c>
      <c r="E87" s="15">
        <v>3120.88779591</v>
      </c>
      <c r="F87" s="15">
        <v>3105.37837726</v>
      </c>
      <c r="G87" s="15">
        <v>3097.69767899</v>
      </c>
      <c r="H87" s="15">
        <v>3051.36320467</v>
      </c>
      <c r="I87" s="15">
        <v>2993.34093059</v>
      </c>
      <c r="J87" s="15">
        <v>2900.25707306</v>
      </c>
      <c r="K87" s="15">
        <v>2844.8041107099998</v>
      </c>
      <c r="L87" s="15">
        <v>2813.67018555</v>
      </c>
      <c r="M87" s="15">
        <v>2800.2639818299999</v>
      </c>
      <c r="N87" s="19">
        <v>2828.7630876900002</v>
      </c>
      <c r="O87" s="15">
        <v>2844.59528344</v>
      </c>
      <c r="P87" s="15">
        <v>2857.58610924</v>
      </c>
      <c r="Q87" s="15">
        <v>2870.4740172000002</v>
      </c>
      <c r="R87" s="15">
        <v>2872.1576260800002</v>
      </c>
      <c r="S87" s="15">
        <v>2870.8611332400001</v>
      </c>
      <c r="T87" s="15">
        <v>2860.1508691500003</v>
      </c>
      <c r="U87" s="15">
        <v>2855.8536153499999</v>
      </c>
      <c r="V87" s="15">
        <v>2826.9231642499999</v>
      </c>
      <c r="W87" s="15">
        <v>2842.0458439399999</v>
      </c>
      <c r="X87" s="15">
        <v>2915.4541706500004</v>
      </c>
      <c r="Y87" s="15">
        <v>2990.5309662099999</v>
      </c>
    </row>
    <row r="88" spans="1:25" ht="18" thickBot="1" x14ac:dyDescent="0.35">
      <c r="A88" s="42">
        <v>18</v>
      </c>
      <c r="B88" s="15">
        <v>3009.6603507600003</v>
      </c>
      <c r="C88" s="15">
        <v>3027.9534259100001</v>
      </c>
      <c r="D88" s="15">
        <v>3081.8783418100002</v>
      </c>
      <c r="E88" s="15">
        <v>3121.3702040799999</v>
      </c>
      <c r="F88" s="15">
        <v>3127.5302298400002</v>
      </c>
      <c r="G88" s="15">
        <v>3112.0215613800001</v>
      </c>
      <c r="H88" s="15">
        <v>3042.9262132599997</v>
      </c>
      <c r="I88" s="15">
        <v>2949.5310900900004</v>
      </c>
      <c r="J88" s="15">
        <v>2866.9179165</v>
      </c>
      <c r="K88" s="15">
        <v>2868.38292323</v>
      </c>
      <c r="L88" s="15">
        <v>2876.0898663600001</v>
      </c>
      <c r="M88" s="15">
        <v>2909.8699468300001</v>
      </c>
      <c r="N88" s="19">
        <v>2915.8861264300003</v>
      </c>
      <c r="O88" s="15">
        <v>2928.9046482700001</v>
      </c>
      <c r="P88" s="15">
        <v>2962.81196413</v>
      </c>
      <c r="Q88" s="15">
        <v>21571.969455549999</v>
      </c>
      <c r="R88" s="15">
        <v>2843.54898718</v>
      </c>
      <c r="S88" s="15">
        <v>44644.818557849991</v>
      </c>
      <c r="T88" s="15">
        <v>2924.5219933099997</v>
      </c>
      <c r="U88" s="15">
        <v>2865.9962799599998</v>
      </c>
      <c r="V88" s="15">
        <v>2849.0818329600002</v>
      </c>
      <c r="W88" s="15">
        <v>2849.4851962299999</v>
      </c>
      <c r="X88" s="15">
        <v>2824.3112531900001</v>
      </c>
      <c r="Y88" s="15">
        <v>2900.6317753100002</v>
      </c>
    </row>
    <row r="89" spans="1:25" ht="18" thickBot="1" x14ac:dyDescent="0.35">
      <c r="A89" s="42">
        <v>19</v>
      </c>
      <c r="B89" s="15">
        <v>2973.3998516299998</v>
      </c>
      <c r="C89" s="15">
        <v>3011.3029492000001</v>
      </c>
      <c r="D89" s="15">
        <v>3043.2470972700003</v>
      </c>
      <c r="E89" s="15">
        <v>3060.2439912500004</v>
      </c>
      <c r="F89" s="15">
        <v>3065.8932288300002</v>
      </c>
      <c r="G89" s="15">
        <v>3050.4411477900003</v>
      </c>
      <c r="H89" s="15">
        <v>2962.7245136900001</v>
      </c>
      <c r="I89" s="15">
        <v>2889.6278098100001</v>
      </c>
      <c r="J89" s="15">
        <v>2837.0381487700001</v>
      </c>
      <c r="K89" s="15">
        <v>2801.64201082</v>
      </c>
      <c r="L89" s="15">
        <v>2828.9591191099998</v>
      </c>
      <c r="M89" s="15">
        <v>2819.10861836</v>
      </c>
      <c r="N89" s="19">
        <v>2798.9103384600003</v>
      </c>
      <c r="O89" s="15">
        <v>2803.4460562700001</v>
      </c>
      <c r="P89" s="15">
        <v>2802.3328718900002</v>
      </c>
      <c r="Q89" s="15">
        <v>2812.9735470300002</v>
      </c>
      <c r="R89" s="15">
        <v>2802.6337524999999</v>
      </c>
      <c r="S89" s="15">
        <v>2811.1281342500001</v>
      </c>
      <c r="T89" s="15">
        <v>2805.6495608</v>
      </c>
      <c r="U89" s="15">
        <v>2801.0292319199998</v>
      </c>
      <c r="V89" s="15">
        <v>2803.6353650199999</v>
      </c>
      <c r="W89" s="15">
        <v>2830.72528508</v>
      </c>
      <c r="X89" s="15">
        <v>2801.7520018800001</v>
      </c>
      <c r="Y89" s="15">
        <v>2850.55566163</v>
      </c>
    </row>
    <row r="90" spans="1:25" ht="18" thickBot="1" x14ac:dyDescent="0.35">
      <c r="A90" s="42">
        <v>20</v>
      </c>
      <c r="B90" s="15">
        <v>2987.19511775</v>
      </c>
      <c r="C90" s="15">
        <v>3034.8847340399998</v>
      </c>
      <c r="D90" s="15">
        <v>3116.4627571800002</v>
      </c>
      <c r="E90" s="15">
        <v>3104.0504185600003</v>
      </c>
      <c r="F90" s="15">
        <v>3099.66245316</v>
      </c>
      <c r="G90" s="15">
        <v>3072.37993611</v>
      </c>
      <c r="H90" s="15">
        <v>3000.4991027599999</v>
      </c>
      <c r="I90" s="15">
        <v>2952.26782473</v>
      </c>
      <c r="J90" s="15">
        <v>2912.5688343399997</v>
      </c>
      <c r="K90" s="15">
        <v>2871.4050726800001</v>
      </c>
      <c r="L90" s="15">
        <v>2870.68541908</v>
      </c>
      <c r="M90" s="15">
        <v>2881.19098605</v>
      </c>
      <c r="N90" s="19">
        <v>2880.6069900100001</v>
      </c>
      <c r="O90" s="15">
        <v>2890.3947241599999</v>
      </c>
      <c r="P90" s="15">
        <v>2894.63748661</v>
      </c>
      <c r="Q90" s="15">
        <v>2885.54540271</v>
      </c>
      <c r="R90" s="15">
        <v>2899.6945335099999</v>
      </c>
      <c r="S90" s="15">
        <v>2895.09148525</v>
      </c>
      <c r="T90" s="15">
        <v>2886.5058820100003</v>
      </c>
      <c r="U90" s="15">
        <v>2873.2071324899998</v>
      </c>
      <c r="V90" s="15">
        <v>2866.53014016</v>
      </c>
      <c r="W90" s="15">
        <v>2885.8530808</v>
      </c>
      <c r="X90" s="15">
        <v>2897.8823465300002</v>
      </c>
      <c r="Y90" s="15">
        <v>2963.6398835199998</v>
      </c>
    </row>
    <row r="91" spans="1:25" ht="18" thickBot="1" x14ac:dyDescent="0.35">
      <c r="A91" s="42">
        <v>21</v>
      </c>
      <c r="B91" s="15">
        <v>2999.9148425900003</v>
      </c>
      <c r="C91" s="15">
        <v>3007.0900113500002</v>
      </c>
      <c r="D91" s="15">
        <v>3044.7367697700001</v>
      </c>
      <c r="E91" s="15">
        <v>3086.2476439299999</v>
      </c>
      <c r="F91" s="15">
        <v>3104.7307732899999</v>
      </c>
      <c r="G91" s="15">
        <v>3077.87816866</v>
      </c>
      <c r="H91" s="15">
        <v>3000.3390340800001</v>
      </c>
      <c r="I91" s="15">
        <v>2930.8056979200001</v>
      </c>
      <c r="J91" s="15">
        <v>2800.2233385099998</v>
      </c>
      <c r="K91" s="15">
        <v>2874.2427212000002</v>
      </c>
      <c r="L91" s="15">
        <v>2871.3445347100001</v>
      </c>
      <c r="M91" s="15">
        <v>2860.5149146799999</v>
      </c>
      <c r="N91" s="19">
        <v>2839.1736299200002</v>
      </c>
      <c r="O91" s="15">
        <v>2866.4964304700002</v>
      </c>
      <c r="P91" s="15">
        <v>2852.0460539000001</v>
      </c>
      <c r="Q91" s="15">
        <v>2833.3409462</v>
      </c>
      <c r="R91" s="15">
        <v>2850.9329017</v>
      </c>
      <c r="S91" s="15">
        <v>2845.9126490200001</v>
      </c>
      <c r="T91" s="15">
        <v>2846.8008660599999</v>
      </c>
      <c r="U91" s="15">
        <v>2854.5443575600002</v>
      </c>
      <c r="V91" s="15">
        <v>2825.51670715</v>
      </c>
      <c r="W91" s="15">
        <v>2828.0813701799998</v>
      </c>
      <c r="X91" s="15">
        <v>2894.2650632300001</v>
      </c>
      <c r="Y91" s="15">
        <v>2972.7109950599997</v>
      </c>
    </row>
    <row r="92" spans="1:25" ht="18" thickBot="1" x14ac:dyDescent="0.35">
      <c r="A92" s="42">
        <v>22</v>
      </c>
      <c r="B92" s="15">
        <v>2961.9102869899998</v>
      </c>
      <c r="C92" s="15">
        <v>3037.27629471</v>
      </c>
      <c r="D92" s="15">
        <v>3073.1993941700002</v>
      </c>
      <c r="E92" s="15">
        <v>3131.6028937000001</v>
      </c>
      <c r="F92" s="15">
        <v>3154.1320654400001</v>
      </c>
      <c r="G92" s="15">
        <v>3136.56520378</v>
      </c>
      <c r="H92" s="15">
        <v>3032.9758351299997</v>
      </c>
      <c r="I92" s="15">
        <v>2941.9230682500001</v>
      </c>
      <c r="J92" s="15">
        <v>2864.4050672799999</v>
      </c>
      <c r="K92" s="15">
        <v>2835.46670184</v>
      </c>
      <c r="L92" s="15">
        <v>2807.79273448</v>
      </c>
      <c r="M92" s="15">
        <v>2801.64828347</v>
      </c>
      <c r="N92" s="19">
        <v>2786.5065793499998</v>
      </c>
      <c r="O92" s="15">
        <v>2798.83002016</v>
      </c>
      <c r="P92" s="15">
        <v>2797.29670695</v>
      </c>
      <c r="Q92" s="15">
        <v>2789.0025518699999</v>
      </c>
      <c r="R92" s="15">
        <v>2793.4496494700002</v>
      </c>
      <c r="S92" s="15">
        <v>2798.9372023000001</v>
      </c>
      <c r="T92" s="15">
        <v>2810.9337628200001</v>
      </c>
      <c r="U92" s="15">
        <v>2803.8542952500002</v>
      </c>
      <c r="V92" s="15">
        <v>2803.2229657799999</v>
      </c>
      <c r="W92" s="15">
        <v>2799.1350247700002</v>
      </c>
      <c r="X92" s="15">
        <v>2997.0510457800001</v>
      </c>
      <c r="Y92" s="15">
        <v>2967.4369138700004</v>
      </c>
    </row>
    <row r="93" spans="1:25" ht="18" thickBot="1" x14ac:dyDescent="0.35">
      <c r="A93" s="42">
        <v>23</v>
      </c>
      <c r="B93" s="15">
        <v>3045.5139291599999</v>
      </c>
      <c r="C93" s="15">
        <v>3123.0120881499997</v>
      </c>
      <c r="D93" s="15">
        <v>3152.30119341</v>
      </c>
      <c r="E93" s="15">
        <v>3198.1379510400002</v>
      </c>
      <c r="F93" s="15">
        <v>3181.6199895600002</v>
      </c>
      <c r="G93" s="15">
        <v>3131.5405511600002</v>
      </c>
      <c r="H93" s="15">
        <v>3034.78765651</v>
      </c>
      <c r="I93" s="15">
        <v>2952.5218277399999</v>
      </c>
      <c r="J93" s="15">
        <v>3025.8940786000003</v>
      </c>
      <c r="K93" s="15">
        <v>2827.4873817299999</v>
      </c>
      <c r="L93" s="15">
        <v>2835.3017617700002</v>
      </c>
      <c r="M93" s="15">
        <v>2837.2964714899999</v>
      </c>
      <c r="N93" s="19">
        <v>2840.6705879599999</v>
      </c>
      <c r="O93" s="15">
        <v>2838.9917450399998</v>
      </c>
      <c r="P93" s="15">
        <v>2856.1196449200002</v>
      </c>
      <c r="Q93" s="15">
        <v>2848.4579538600001</v>
      </c>
      <c r="R93" s="15">
        <v>2851.5559384600001</v>
      </c>
      <c r="S93" s="15">
        <v>2846.2155662099999</v>
      </c>
      <c r="T93" s="15">
        <v>2842.1234169300001</v>
      </c>
      <c r="U93" s="15">
        <v>2835.36591021</v>
      </c>
      <c r="V93" s="15">
        <v>2844.3854195900003</v>
      </c>
      <c r="W93" s="15">
        <v>2868.57717035</v>
      </c>
      <c r="X93" s="15">
        <v>3083.90534402</v>
      </c>
      <c r="Y93" s="15">
        <v>3041.0945555400003</v>
      </c>
    </row>
    <row r="94" spans="1:25" ht="18" thickBot="1" x14ac:dyDescent="0.35">
      <c r="A94" s="42">
        <v>24</v>
      </c>
      <c r="B94" s="15">
        <v>2986.5820040500003</v>
      </c>
      <c r="C94" s="15">
        <v>3001.10771449</v>
      </c>
      <c r="D94" s="15">
        <v>3053.7713129799999</v>
      </c>
      <c r="E94" s="15">
        <v>3130.63140767</v>
      </c>
      <c r="F94" s="15">
        <v>3168.8646652500001</v>
      </c>
      <c r="G94" s="15">
        <v>3168.9713649300002</v>
      </c>
      <c r="H94" s="15">
        <v>3168.7043039499999</v>
      </c>
      <c r="I94" s="15">
        <v>3158.71860659</v>
      </c>
      <c r="J94" s="15">
        <v>2977.3192789700001</v>
      </c>
      <c r="K94" s="15">
        <v>2899.50855443</v>
      </c>
      <c r="L94" s="15">
        <v>2831.5589944100002</v>
      </c>
      <c r="M94" s="15">
        <v>2818.6850808999998</v>
      </c>
      <c r="N94" s="19">
        <v>2817.3512616799999</v>
      </c>
      <c r="O94" s="15">
        <v>2835.5045154099998</v>
      </c>
      <c r="P94" s="15">
        <v>2848.32127679</v>
      </c>
      <c r="Q94" s="15">
        <v>2858.5127571799999</v>
      </c>
      <c r="R94" s="15">
        <v>2843.6753899300002</v>
      </c>
      <c r="S94" s="15">
        <v>2847.20898764</v>
      </c>
      <c r="T94" s="15">
        <v>2850.8164060899999</v>
      </c>
      <c r="U94" s="15">
        <v>2862.8520399099998</v>
      </c>
      <c r="V94" s="15">
        <v>2842.0555602100003</v>
      </c>
      <c r="W94" s="15">
        <v>2825.1962410699998</v>
      </c>
      <c r="X94" s="15">
        <v>2873.4819846800001</v>
      </c>
      <c r="Y94" s="15">
        <v>2880.7671253899998</v>
      </c>
    </row>
    <row r="95" spans="1:25" ht="18" thickBot="1" x14ac:dyDescent="0.35">
      <c r="A95" s="42">
        <v>25</v>
      </c>
      <c r="B95" s="15">
        <v>2903.9193715800002</v>
      </c>
      <c r="C95" s="15">
        <v>3043.2823643299998</v>
      </c>
      <c r="D95" s="15">
        <v>2931.62982414</v>
      </c>
      <c r="E95" s="15">
        <v>3192.0345265400001</v>
      </c>
      <c r="F95" s="15">
        <v>3045.8249009000001</v>
      </c>
      <c r="G95" s="15">
        <v>3029.8954424900003</v>
      </c>
      <c r="H95" s="15">
        <v>2923.9164244800004</v>
      </c>
      <c r="I95" s="15">
        <v>2910.9004591800003</v>
      </c>
      <c r="J95" s="15">
        <v>3002.0730526300003</v>
      </c>
      <c r="K95" s="15">
        <v>3020.2997501300001</v>
      </c>
      <c r="L95" s="15">
        <v>3003.2645841800004</v>
      </c>
      <c r="M95" s="15">
        <v>2993.1573701400002</v>
      </c>
      <c r="N95" s="19">
        <v>2992.06771514</v>
      </c>
      <c r="O95" s="15">
        <v>2992.5407421</v>
      </c>
      <c r="P95" s="15">
        <v>2987.9211229900002</v>
      </c>
      <c r="Q95" s="15">
        <v>2988.6038288600002</v>
      </c>
      <c r="R95" s="15">
        <v>2976.6481122100004</v>
      </c>
      <c r="S95" s="15">
        <v>2981.06846215</v>
      </c>
      <c r="T95" s="15">
        <v>2981.56820186</v>
      </c>
      <c r="U95" s="15">
        <v>2979.0159755900004</v>
      </c>
      <c r="V95" s="15">
        <v>2976.1807941100001</v>
      </c>
      <c r="W95" s="15">
        <v>3016.20938424</v>
      </c>
      <c r="X95" s="15">
        <v>3097.6382811000003</v>
      </c>
      <c r="Y95" s="15">
        <v>2921.9019558199998</v>
      </c>
    </row>
    <row r="96" spans="1:25" ht="18" thickBot="1" x14ac:dyDescent="0.35">
      <c r="A96" s="42">
        <v>26</v>
      </c>
      <c r="B96" s="15">
        <v>2888.68673068</v>
      </c>
      <c r="C96" s="15">
        <v>2949.0704048600001</v>
      </c>
      <c r="D96" s="15">
        <v>2999.5264961600001</v>
      </c>
      <c r="E96" s="15">
        <v>3016.0270413400003</v>
      </c>
      <c r="F96" s="15">
        <v>3033.6322850799997</v>
      </c>
      <c r="G96" s="15">
        <v>3015.7183265799999</v>
      </c>
      <c r="H96" s="15">
        <v>2959.1640736600002</v>
      </c>
      <c r="I96" s="15">
        <v>2908.7939719699998</v>
      </c>
      <c r="J96" s="15">
        <v>3185.1970517500004</v>
      </c>
      <c r="K96" s="15">
        <v>3171.3272124200003</v>
      </c>
      <c r="L96" s="15">
        <v>3112.1928028100001</v>
      </c>
      <c r="M96" s="15">
        <v>3067.5125328000004</v>
      </c>
      <c r="N96" s="19">
        <v>3114.3706931900001</v>
      </c>
      <c r="O96" s="15">
        <v>3067.7842925</v>
      </c>
      <c r="P96" s="15">
        <v>3081.2481249100001</v>
      </c>
      <c r="Q96" s="15">
        <v>3086.6616887700002</v>
      </c>
      <c r="R96" s="15">
        <v>3074.2666055899999</v>
      </c>
      <c r="S96" s="15">
        <v>3074.9505665500001</v>
      </c>
      <c r="T96" s="15">
        <v>3112.9100538900002</v>
      </c>
      <c r="U96" s="15">
        <v>3135.7991217200001</v>
      </c>
      <c r="V96" s="15">
        <v>3121.5675206400001</v>
      </c>
      <c r="W96" s="15">
        <v>3092.4426115599999</v>
      </c>
      <c r="X96" s="15">
        <v>3131.7576651999998</v>
      </c>
      <c r="Y96" s="15">
        <v>3125.0567135900001</v>
      </c>
    </row>
    <row r="97" spans="1:25" ht="18" thickBot="1" x14ac:dyDescent="0.35">
      <c r="A97" s="42">
        <v>27</v>
      </c>
      <c r="B97" s="15">
        <v>3070.59879443</v>
      </c>
      <c r="C97" s="15">
        <v>3026.2504749600002</v>
      </c>
      <c r="D97" s="15">
        <v>3023.69080588</v>
      </c>
      <c r="E97" s="15">
        <v>3042.89709567</v>
      </c>
      <c r="F97" s="15">
        <v>3042.92822239</v>
      </c>
      <c r="G97" s="15">
        <v>2949.8343284399998</v>
      </c>
      <c r="H97" s="15">
        <v>2881.6544154100002</v>
      </c>
      <c r="I97" s="15">
        <v>2978.1600369500002</v>
      </c>
      <c r="J97" s="15">
        <v>2934.0423940400001</v>
      </c>
      <c r="K97" s="15">
        <v>2977.9514595999999</v>
      </c>
      <c r="L97" s="15">
        <v>2964.1992707199997</v>
      </c>
      <c r="M97" s="15">
        <v>2971.9782015299998</v>
      </c>
      <c r="N97" s="19">
        <v>2964.0670461700001</v>
      </c>
      <c r="O97" s="15">
        <v>2959.1974086199998</v>
      </c>
      <c r="P97" s="15">
        <v>2977.77103089</v>
      </c>
      <c r="Q97" s="15">
        <v>2965.3566074</v>
      </c>
      <c r="R97" s="15">
        <v>2958.4702433000002</v>
      </c>
      <c r="S97" s="15">
        <v>2960.9802753399999</v>
      </c>
      <c r="T97" s="15">
        <v>2883.1259324499997</v>
      </c>
      <c r="U97" s="15">
        <v>2871.7526616700002</v>
      </c>
      <c r="V97" s="15">
        <v>2869.42760795</v>
      </c>
      <c r="W97" s="15">
        <v>2987.5309217900003</v>
      </c>
      <c r="X97" s="15">
        <v>2940.70685645</v>
      </c>
      <c r="Y97" s="15">
        <v>2984.6472382100001</v>
      </c>
    </row>
    <row r="98" spans="1:25" ht="18" thickBot="1" x14ac:dyDescent="0.35">
      <c r="A98" s="42">
        <v>28</v>
      </c>
      <c r="B98" s="15">
        <v>2961.6518019599998</v>
      </c>
      <c r="C98" s="15">
        <v>3011.3039386700002</v>
      </c>
      <c r="D98" s="15">
        <v>3051.3083491300004</v>
      </c>
      <c r="E98" s="15">
        <v>3074.9261707599999</v>
      </c>
      <c r="F98" s="15">
        <v>3048.0230385499999</v>
      </c>
      <c r="G98" s="15">
        <v>3054.1742406900003</v>
      </c>
      <c r="H98" s="15">
        <v>3074.3682601800001</v>
      </c>
      <c r="I98" s="15">
        <v>3021.9523101499999</v>
      </c>
      <c r="J98" s="15">
        <v>2989.9636337700003</v>
      </c>
      <c r="K98" s="15">
        <v>3035.7645507799998</v>
      </c>
      <c r="L98" s="15">
        <v>3017.3240134799998</v>
      </c>
      <c r="M98" s="15">
        <v>2990.5364704399999</v>
      </c>
      <c r="N98" s="19">
        <v>2983.1449625599998</v>
      </c>
      <c r="O98" s="15">
        <v>2991.47977937</v>
      </c>
      <c r="P98" s="15">
        <v>3011.2662142300001</v>
      </c>
      <c r="Q98" s="15">
        <v>2994.1416068600001</v>
      </c>
      <c r="R98" s="15">
        <v>3002.9759318500001</v>
      </c>
      <c r="S98" s="15">
        <v>2917.2884462900001</v>
      </c>
      <c r="T98" s="15">
        <v>2905.5176950699997</v>
      </c>
      <c r="U98" s="15">
        <v>2901.7760874200003</v>
      </c>
      <c r="V98" s="15">
        <v>2903.3376945300001</v>
      </c>
      <c r="W98" s="15">
        <v>2881.5560284600001</v>
      </c>
      <c r="X98" s="15">
        <v>2825.9469082099999</v>
      </c>
      <c r="Y98" s="15">
        <v>2955.7728797899999</v>
      </c>
    </row>
    <row r="99" spans="1:25" ht="18" thickBot="1" x14ac:dyDescent="0.35">
      <c r="A99" s="89">
        <v>29</v>
      </c>
      <c r="B99" s="15">
        <v>2995.11000917</v>
      </c>
      <c r="C99" s="15">
        <v>3023.3013772100003</v>
      </c>
      <c r="D99" s="15">
        <v>2988.5421593600004</v>
      </c>
      <c r="E99" s="15">
        <v>2994.55948863</v>
      </c>
      <c r="F99" s="15">
        <v>3003.6849694500002</v>
      </c>
      <c r="G99" s="15">
        <v>2987.62109508</v>
      </c>
      <c r="H99" s="15">
        <v>2950.0437146499999</v>
      </c>
      <c r="I99" s="15">
        <v>2977.3712164200001</v>
      </c>
      <c r="J99" s="15">
        <v>2962.5841938399999</v>
      </c>
      <c r="K99" s="15">
        <v>2990.5698437400001</v>
      </c>
      <c r="L99" s="15">
        <v>2982.7221980300001</v>
      </c>
      <c r="M99" s="15">
        <v>2972.7915404200003</v>
      </c>
      <c r="N99" s="19">
        <v>2958.1966440900001</v>
      </c>
      <c r="O99" s="15">
        <v>2962.9051426999999</v>
      </c>
      <c r="P99" s="15">
        <v>2967.5816534400001</v>
      </c>
      <c r="Q99" s="15">
        <v>2969.2385430900003</v>
      </c>
      <c r="R99" s="15">
        <v>2985.3617799600001</v>
      </c>
      <c r="S99" s="15">
        <v>2983.2893368599998</v>
      </c>
      <c r="T99" s="15">
        <v>3020.4230845500001</v>
      </c>
      <c r="U99" s="15">
        <v>3019.8380117000002</v>
      </c>
      <c r="V99" s="15">
        <v>3005.1971038299998</v>
      </c>
      <c r="W99" s="15">
        <v>2991.4434496100002</v>
      </c>
      <c r="X99" s="15">
        <v>2985.5791163700001</v>
      </c>
      <c r="Y99" s="15">
        <v>2947.4660310999998</v>
      </c>
    </row>
    <row r="100" spans="1:25" ht="18" thickBot="1" x14ac:dyDescent="0.35">
      <c r="A100" s="89">
        <v>30</v>
      </c>
      <c r="B100" s="15">
        <v>3021.2124255999997</v>
      </c>
      <c r="C100" s="15">
        <v>3044.0057531700004</v>
      </c>
      <c r="D100" s="15">
        <v>3041.9705940499998</v>
      </c>
      <c r="E100" s="15">
        <v>3041.1984580899998</v>
      </c>
      <c r="F100" s="15">
        <v>3036.7487393299998</v>
      </c>
      <c r="G100" s="15">
        <v>3027.7201424200002</v>
      </c>
      <c r="H100" s="15">
        <v>3142.5331122899997</v>
      </c>
      <c r="I100" s="15">
        <v>3061.7667602199999</v>
      </c>
      <c r="J100" s="15">
        <v>2969.8531836500001</v>
      </c>
      <c r="K100" s="15">
        <v>2867.9638126</v>
      </c>
      <c r="L100" s="15">
        <v>2874.9899052700002</v>
      </c>
      <c r="M100" s="15">
        <v>2857.4236247700001</v>
      </c>
      <c r="N100" s="19">
        <v>2858.38795553</v>
      </c>
      <c r="O100" s="15">
        <v>2855.8482210500001</v>
      </c>
      <c r="P100" s="15">
        <v>2854.17648732</v>
      </c>
      <c r="Q100" s="15">
        <v>2852.50795389</v>
      </c>
      <c r="R100" s="15">
        <v>2834.6317588800002</v>
      </c>
      <c r="S100" s="15">
        <v>2838.3077429</v>
      </c>
      <c r="T100" s="15">
        <v>2835.5251760800002</v>
      </c>
      <c r="U100" s="15">
        <v>2826.4177920399998</v>
      </c>
      <c r="V100" s="15">
        <v>2835.8545863999998</v>
      </c>
      <c r="W100" s="15">
        <v>2851.2800758000003</v>
      </c>
      <c r="X100" s="15">
        <v>2850.1503100199998</v>
      </c>
      <c r="Y100" s="15">
        <v>2950.0456458500003</v>
      </c>
    </row>
    <row r="101" spans="1:25" ht="18" thickBot="1" x14ac:dyDescent="0.35">
      <c r="A101" s="89">
        <v>31</v>
      </c>
      <c r="B101" s="15">
        <v>3057.9936243900002</v>
      </c>
      <c r="C101" s="15">
        <v>3048.9716160200001</v>
      </c>
      <c r="D101" s="15">
        <v>2972.9462999400002</v>
      </c>
      <c r="E101" s="15">
        <v>2993.3947331199997</v>
      </c>
      <c r="F101" s="15">
        <v>2996.50985382</v>
      </c>
      <c r="G101" s="15">
        <v>2983.5108432100001</v>
      </c>
      <c r="H101" s="15">
        <v>2970.8871641699998</v>
      </c>
      <c r="I101" s="15">
        <v>3025.0125716800003</v>
      </c>
      <c r="J101" s="15">
        <v>2992.5277705799999</v>
      </c>
      <c r="K101" s="15">
        <v>2862.7500405199999</v>
      </c>
      <c r="L101" s="15">
        <v>2824.16319032</v>
      </c>
      <c r="M101" s="15">
        <v>2802.24252174</v>
      </c>
      <c r="N101" s="19">
        <v>2822.5949309600001</v>
      </c>
      <c r="O101" s="15">
        <v>2827.5902548600002</v>
      </c>
      <c r="P101" s="15">
        <v>2876.83211231</v>
      </c>
      <c r="Q101" s="15">
        <v>2889.2583250500002</v>
      </c>
      <c r="R101" s="15">
        <v>2896.5146962500003</v>
      </c>
      <c r="S101" s="15">
        <v>2898.0079079699999</v>
      </c>
      <c r="T101" s="15">
        <v>2883.07781918</v>
      </c>
      <c r="U101" s="15">
        <v>2881.6467444600003</v>
      </c>
      <c r="V101" s="15">
        <v>2838.9296681200003</v>
      </c>
      <c r="W101" s="15">
        <v>2821.9883324299999</v>
      </c>
      <c r="X101" s="15">
        <v>2872.04354319</v>
      </c>
      <c r="Y101" s="15">
        <v>2918.19038589</v>
      </c>
    </row>
    <row r="102" spans="1:25" ht="18" thickBot="1" x14ac:dyDescent="0.35"/>
    <row r="103" spans="1:25" ht="18" thickBot="1" x14ac:dyDescent="0.35">
      <c r="A103" s="118" t="s">
        <v>0</v>
      </c>
      <c r="B103" s="120" t="s">
        <v>63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2"/>
    </row>
    <row r="104" spans="1:25" ht="33.75" thickBot="1" x14ac:dyDescent="0.35">
      <c r="A104" s="119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3227.0729080800002</v>
      </c>
      <c r="C105" s="15">
        <v>3302.8274291099997</v>
      </c>
      <c r="D105" s="15">
        <v>3322.92943229</v>
      </c>
      <c r="E105" s="15">
        <v>3353.0395315000001</v>
      </c>
      <c r="F105" s="15">
        <v>3363.8314699499997</v>
      </c>
      <c r="G105" s="15">
        <v>3335.1631629900003</v>
      </c>
      <c r="H105" s="15">
        <v>3352.6638722500002</v>
      </c>
      <c r="I105" s="15">
        <v>3288.2114573399999</v>
      </c>
      <c r="J105" s="15">
        <v>3217.4486098500001</v>
      </c>
      <c r="K105" s="15">
        <v>3182.6021496100002</v>
      </c>
      <c r="L105" s="15">
        <v>3187.3201750600001</v>
      </c>
      <c r="M105" s="15">
        <v>3188.0654407000002</v>
      </c>
      <c r="N105" s="17">
        <v>3190.7766087700002</v>
      </c>
      <c r="O105" s="18">
        <v>3190.9935773699999</v>
      </c>
      <c r="P105" s="18">
        <v>3188.1546922400003</v>
      </c>
      <c r="Q105" s="18">
        <v>3170.5018647799998</v>
      </c>
      <c r="R105" s="18">
        <v>3161.3871224200002</v>
      </c>
      <c r="S105" s="18">
        <v>3182.3184840399999</v>
      </c>
      <c r="T105" s="18">
        <v>3188.40785628</v>
      </c>
      <c r="U105" s="18">
        <v>3190.2542474000002</v>
      </c>
      <c r="V105" s="18">
        <v>3200.1944838099998</v>
      </c>
      <c r="W105" s="18">
        <v>3171.4213463599999</v>
      </c>
      <c r="X105" s="18">
        <v>3193.1509311899999</v>
      </c>
      <c r="Y105" s="18">
        <v>3139.1569595199999</v>
      </c>
    </row>
    <row r="106" spans="1:25" ht="18" thickBot="1" x14ac:dyDescent="0.35">
      <c r="A106" s="42">
        <v>2</v>
      </c>
      <c r="B106" s="15">
        <v>3198.4529483400001</v>
      </c>
      <c r="C106" s="15">
        <v>3251.42570028</v>
      </c>
      <c r="D106" s="15">
        <v>3289.7207598800001</v>
      </c>
      <c r="E106" s="15">
        <v>3289.8013836700002</v>
      </c>
      <c r="F106" s="15">
        <v>3290.03573972</v>
      </c>
      <c r="G106" s="15">
        <v>3301.5699180800002</v>
      </c>
      <c r="H106" s="15">
        <v>3268.6017807500002</v>
      </c>
      <c r="I106" s="15">
        <v>3270.7624565400001</v>
      </c>
      <c r="J106" s="15">
        <v>3150.4818319699998</v>
      </c>
      <c r="K106" s="15">
        <v>3084.9747668600003</v>
      </c>
      <c r="L106" s="15">
        <v>3048.2275808200002</v>
      </c>
      <c r="M106" s="15">
        <v>3045.4403207200003</v>
      </c>
      <c r="N106" s="19">
        <v>3060.75617156</v>
      </c>
      <c r="O106" s="15">
        <v>3053.17637362</v>
      </c>
      <c r="P106" s="15">
        <v>3065.6706439499999</v>
      </c>
      <c r="Q106" s="15">
        <v>3074.0593118199999</v>
      </c>
      <c r="R106" s="15">
        <v>3078.9041599000002</v>
      </c>
      <c r="S106" s="15">
        <v>3080.11992237</v>
      </c>
      <c r="T106" s="15">
        <v>3078.80047001</v>
      </c>
      <c r="U106" s="15">
        <v>3084.6912823299999</v>
      </c>
      <c r="V106" s="15">
        <v>3077.1053928700003</v>
      </c>
      <c r="W106" s="15">
        <v>3051.0836279700002</v>
      </c>
      <c r="X106" s="15">
        <v>3069.14460504</v>
      </c>
      <c r="Y106" s="15">
        <v>3148.8697323599999</v>
      </c>
    </row>
    <row r="107" spans="1:25" ht="18" thickBot="1" x14ac:dyDescent="0.35">
      <c r="A107" s="42">
        <v>3</v>
      </c>
      <c r="B107" s="15">
        <v>3138.86203763</v>
      </c>
      <c r="C107" s="15">
        <v>3133.66702248</v>
      </c>
      <c r="D107" s="15">
        <v>3183.7914880500002</v>
      </c>
      <c r="E107" s="15">
        <v>3192.9388926500001</v>
      </c>
      <c r="F107" s="15">
        <v>3198.5231022099997</v>
      </c>
      <c r="G107" s="15">
        <v>3192.8368948400002</v>
      </c>
      <c r="H107" s="15">
        <v>3162.3308420100002</v>
      </c>
      <c r="I107" s="15">
        <v>3242.8649559400001</v>
      </c>
      <c r="J107" s="15">
        <v>3199.08508274</v>
      </c>
      <c r="K107" s="15">
        <v>3124.9439404100003</v>
      </c>
      <c r="L107" s="15">
        <v>3069.15682973</v>
      </c>
      <c r="M107" s="15">
        <v>3045.18094058</v>
      </c>
      <c r="N107" s="19">
        <v>3054.3270278199998</v>
      </c>
      <c r="O107" s="15">
        <v>3056.0941438499999</v>
      </c>
      <c r="P107" s="15">
        <v>3058.9196516500001</v>
      </c>
      <c r="Q107" s="15">
        <v>3064.1815262800001</v>
      </c>
      <c r="R107" s="15">
        <v>3075.63806342</v>
      </c>
      <c r="S107" s="15">
        <v>3067.58156663</v>
      </c>
      <c r="T107" s="15">
        <v>3061.41024638</v>
      </c>
      <c r="U107" s="15">
        <v>3068.0452295499999</v>
      </c>
      <c r="V107" s="15">
        <v>3071.16851494</v>
      </c>
      <c r="W107" s="15">
        <v>3032.9506154999999</v>
      </c>
      <c r="X107" s="15">
        <v>3065.5137336299999</v>
      </c>
      <c r="Y107" s="15">
        <v>3154.6572938500003</v>
      </c>
    </row>
    <row r="108" spans="1:25" ht="18" thickBot="1" x14ac:dyDescent="0.35">
      <c r="A108" s="42">
        <v>4</v>
      </c>
      <c r="B108" s="15">
        <v>3194.8055660099999</v>
      </c>
      <c r="C108" s="15">
        <v>3185.7866585700003</v>
      </c>
      <c r="D108" s="15">
        <v>3165.24040225</v>
      </c>
      <c r="E108" s="15">
        <v>3201.2209033399999</v>
      </c>
      <c r="F108" s="15">
        <v>3190.9974830299998</v>
      </c>
      <c r="G108" s="15">
        <v>3192.1998857099998</v>
      </c>
      <c r="H108" s="15">
        <v>3220.1313620700003</v>
      </c>
      <c r="I108" s="15">
        <v>3265.4823658400001</v>
      </c>
      <c r="J108" s="15">
        <v>3213.4167128199997</v>
      </c>
      <c r="K108" s="15">
        <v>3199.39662129</v>
      </c>
      <c r="L108" s="15">
        <v>3196.2585238399997</v>
      </c>
      <c r="M108" s="15">
        <v>3157.1272652500002</v>
      </c>
      <c r="N108" s="19">
        <v>3162.8166194800001</v>
      </c>
      <c r="O108" s="15">
        <v>2978.5628113000002</v>
      </c>
      <c r="P108" s="15">
        <v>2861.0992104799998</v>
      </c>
      <c r="Q108" s="15">
        <v>2867.53322914</v>
      </c>
      <c r="R108" s="15">
        <v>2872.6896688400002</v>
      </c>
      <c r="S108" s="15">
        <v>2930.0836188499998</v>
      </c>
      <c r="T108" s="15">
        <v>3024.2177142099999</v>
      </c>
      <c r="U108" s="15">
        <v>3088.3845895599998</v>
      </c>
      <c r="V108" s="15">
        <v>3175.89103187</v>
      </c>
      <c r="W108" s="15">
        <v>3185.9290320099999</v>
      </c>
      <c r="X108" s="15">
        <v>3234.8205254</v>
      </c>
      <c r="Y108" s="15">
        <v>3357.0283609099997</v>
      </c>
    </row>
    <row r="109" spans="1:25" ht="18" thickBot="1" x14ac:dyDescent="0.35">
      <c r="A109" s="42">
        <v>5</v>
      </c>
      <c r="B109" s="15">
        <v>3393.7588180399998</v>
      </c>
      <c r="C109" s="15">
        <v>3377.59640059</v>
      </c>
      <c r="D109" s="15">
        <v>3445.8978271400001</v>
      </c>
      <c r="E109" s="15">
        <v>3471.6046629399998</v>
      </c>
      <c r="F109" s="15">
        <v>3480.6719541299999</v>
      </c>
      <c r="G109" s="15">
        <v>3410.6740211599999</v>
      </c>
      <c r="H109" s="15">
        <v>3256.5549858499999</v>
      </c>
      <c r="I109" s="15">
        <v>3227.00483829</v>
      </c>
      <c r="J109" s="15">
        <v>3191.2722962099997</v>
      </c>
      <c r="K109" s="15">
        <v>3178.04162159</v>
      </c>
      <c r="L109" s="15">
        <v>3127.5504406800001</v>
      </c>
      <c r="M109" s="15">
        <v>3099.2038601700001</v>
      </c>
      <c r="N109" s="19">
        <v>3111.1304923799999</v>
      </c>
      <c r="O109" s="15">
        <v>3106.3685792900001</v>
      </c>
      <c r="P109" s="15">
        <v>3122.7019531699998</v>
      </c>
      <c r="Q109" s="15">
        <v>3126.7908416400001</v>
      </c>
      <c r="R109" s="15">
        <v>3129.7820698200003</v>
      </c>
      <c r="S109" s="15">
        <v>3159.45768275</v>
      </c>
      <c r="T109" s="15">
        <v>3148.32293054</v>
      </c>
      <c r="U109" s="15">
        <v>3158.03216737</v>
      </c>
      <c r="V109" s="15">
        <v>3163.79628542</v>
      </c>
      <c r="W109" s="15">
        <v>3135.9695601600001</v>
      </c>
      <c r="X109" s="15">
        <v>3156.7688160400003</v>
      </c>
      <c r="Y109" s="15">
        <v>3235.6204107100002</v>
      </c>
    </row>
    <row r="110" spans="1:25" ht="18" thickBot="1" x14ac:dyDescent="0.35">
      <c r="A110" s="42">
        <v>6</v>
      </c>
      <c r="B110" s="15">
        <v>3338.8081046799998</v>
      </c>
      <c r="C110" s="15">
        <v>3408.2640667000001</v>
      </c>
      <c r="D110" s="15">
        <v>3465.1377782700001</v>
      </c>
      <c r="E110" s="15">
        <v>3476.3276748799999</v>
      </c>
      <c r="F110" s="15">
        <v>3495.1645278000001</v>
      </c>
      <c r="G110" s="15">
        <v>3487.9707285200002</v>
      </c>
      <c r="H110" s="15">
        <v>3416.2699344299999</v>
      </c>
      <c r="I110" s="15">
        <v>3316.4852715500001</v>
      </c>
      <c r="J110" s="15">
        <v>3244.9499571799997</v>
      </c>
      <c r="K110" s="15">
        <v>3206.5213227599997</v>
      </c>
      <c r="L110" s="15">
        <v>3157.2876635000002</v>
      </c>
      <c r="M110" s="15">
        <v>3143.9937199699998</v>
      </c>
      <c r="N110" s="19">
        <v>3143.61021906</v>
      </c>
      <c r="O110" s="15">
        <v>3122.84770936</v>
      </c>
      <c r="P110" s="15">
        <v>3136.5309017600002</v>
      </c>
      <c r="Q110" s="15">
        <v>3158.5949448599999</v>
      </c>
      <c r="R110" s="15">
        <v>3160.2147405200003</v>
      </c>
      <c r="S110" s="15">
        <v>3159.0763220200001</v>
      </c>
      <c r="T110" s="15">
        <v>3166.2955495200003</v>
      </c>
      <c r="U110" s="15">
        <v>3176.7314216599998</v>
      </c>
      <c r="V110" s="15">
        <v>3171.51560832</v>
      </c>
      <c r="W110" s="15">
        <v>3156.0660906000003</v>
      </c>
      <c r="X110" s="15">
        <v>3182.2785151799999</v>
      </c>
      <c r="Y110" s="15">
        <v>3254.5334190799999</v>
      </c>
    </row>
    <row r="111" spans="1:25" ht="18" thickBot="1" x14ac:dyDescent="0.35">
      <c r="A111" s="42">
        <v>7</v>
      </c>
      <c r="B111" s="15">
        <v>3252.0861590899999</v>
      </c>
      <c r="C111" s="15">
        <v>3309.5302530899999</v>
      </c>
      <c r="D111" s="15">
        <v>3287.90786845</v>
      </c>
      <c r="E111" s="15">
        <v>3273.8964494900001</v>
      </c>
      <c r="F111" s="15">
        <v>3270.5715485400001</v>
      </c>
      <c r="G111" s="15">
        <v>3290.8373942500002</v>
      </c>
      <c r="H111" s="15">
        <v>3319.8984157300001</v>
      </c>
      <c r="I111" s="15">
        <v>3265.8863461400001</v>
      </c>
      <c r="J111" s="15">
        <v>3167.8750091100001</v>
      </c>
      <c r="K111" s="15">
        <v>3153.4787379700001</v>
      </c>
      <c r="L111" s="15">
        <v>3147.0173675799997</v>
      </c>
      <c r="M111" s="15">
        <v>3139.5859081600001</v>
      </c>
      <c r="N111" s="19">
        <v>3147.5626470899997</v>
      </c>
      <c r="O111" s="15">
        <v>3131.6924495900003</v>
      </c>
      <c r="P111" s="15">
        <v>3140.0188175100002</v>
      </c>
      <c r="Q111" s="15">
        <v>3164.28008628</v>
      </c>
      <c r="R111" s="15">
        <v>3151.05506891</v>
      </c>
      <c r="S111" s="15">
        <v>3140.8743772899998</v>
      </c>
      <c r="T111" s="15">
        <v>3152.0333876200002</v>
      </c>
      <c r="U111" s="15">
        <v>3160.5333551599997</v>
      </c>
      <c r="V111" s="15">
        <v>3168.85605541</v>
      </c>
      <c r="W111" s="15">
        <v>3142.20340076</v>
      </c>
      <c r="X111" s="15">
        <v>3156.0324829299998</v>
      </c>
      <c r="Y111" s="15">
        <v>3206.91429113</v>
      </c>
    </row>
    <row r="112" spans="1:25" ht="18" thickBot="1" x14ac:dyDescent="0.35">
      <c r="A112" s="42">
        <v>8</v>
      </c>
      <c r="B112" s="15">
        <v>3130.31984771</v>
      </c>
      <c r="C112" s="15">
        <v>3203.6219875699999</v>
      </c>
      <c r="D112" s="15">
        <v>3236.02270494</v>
      </c>
      <c r="E112" s="15">
        <v>3290.6155753100002</v>
      </c>
      <c r="F112" s="15">
        <v>3296.64737113</v>
      </c>
      <c r="G112" s="15">
        <v>3294.6239119299998</v>
      </c>
      <c r="H112" s="15">
        <v>3239.7375367</v>
      </c>
      <c r="I112" s="15">
        <v>3175.0403969700001</v>
      </c>
      <c r="J112" s="15">
        <v>3185.52096295</v>
      </c>
      <c r="K112" s="15">
        <v>3110.6828110400002</v>
      </c>
      <c r="L112" s="15">
        <v>3104.0102273100001</v>
      </c>
      <c r="M112" s="15">
        <v>3071.4769559699998</v>
      </c>
      <c r="N112" s="19">
        <v>3047.7944551300002</v>
      </c>
      <c r="O112" s="15">
        <v>3054.6430780800001</v>
      </c>
      <c r="P112" s="15">
        <v>3057.1720853900001</v>
      </c>
      <c r="Q112" s="15">
        <v>3043.51215426</v>
      </c>
      <c r="R112" s="15">
        <v>3061.0505577100002</v>
      </c>
      <c r="S112" s="15">
        <v>3083.9566313</v>
      </c>
      <c r="T112" s="15">
        <v>3098.2264249</v>
      </c>
      <c r="U112" s="15">
        <v>3104.2601730900001</v>
      </c>
      <c r="V112" s="15">
        <v>3082.6463501500002</v>
      </c>
      <c r="W112" s="15">
        <v>3102.7756647200003</v>
      </c>
      <c r="X112" s="15">
        <v>3135.9126012900001</v>
      </c>
      <c r="Y112" s="15">
        <v>3186.5204191499997</v>
      </c>
    </row>
    <row r="113" spans="1:25" ht="18" thickBot="1" x14ac:dyDescent="0.35">
      <c r="A113" s="42">
        <v>9</v>
      </c>
      <c r="B113" s="15">
        <v>3231.7130385600003</v>
      </c>
      <c r="C113" s="15">
        <v>3270.0086354100004</v>
      </c>
      <c r="D113" s="15">
        <v>3264.6830478399997</v>
      </c>
      <c r="E113" s="15">
        <v>3260.3459368900003</v>
      </c>
      <c r="F113" s="15">
        <v>3385.3948053700001</v>
      </c>
      <c r="G113" s="15">
        <v>3253.4984135899999</v>
      </c>
      <c r="H113" s="15">
        <v>3278.61924894</v>
      </c>
      <c r="I113" s="15">
        <v>3317.3222341199998</v>
      </c>
      <c r="J113" s="15">
        <v>3199.7841462400002</v>
      </c>
      <c r="K113" s="15">
        <v>3050.9623977599999</v>
      </c>
      <c r="L113" s="15">
        <v>3044.2012392799998</v>
      </c>
      <c r="M113" s="15">
        <v>3030.8909513099998</v>
      </c>
      <c r="N113" s="19">
        <v>3026.0973199199998</v>
      </c>
      <c r="O113" s="15">
        <v>3033.3231903599999</v>
      </c>
      <c r="P113" s="15">
        <v>3025.13397648</v>
      </c>
      <c r="Q113" s="15">
        <v>3025.4968962900002</v>
      </c>
      <c r="R113" s="15">
        <v>3030.7399670700001</v>
      </c>
      <c r="S113" s="15">
        <v>3048.9677206800002</v>
      </c>
      <c r="T113" s="15">
        <v>3056.44929938</v>
      </c>
      <c r="U113" s="15">
        <v>3040.62708492</v>
      </c>
      <c r="V113" s="15">
        <v>3048.3892601799998</v>
      </c>
      <c r="W113" s="15">
        <v>2878.9560136600003</v>
      </c>
      <c r="X113" s="15">
        <v>2922.5896811600001</v>
      </c>
      <c r="Y113" s="15">
        <v>3038.74088106</v>
      </c>
    </row>
    <row r="114" spans="1:25" ht="18" thickBot="1" x14ac:dyDescent="0.35">
      <c r="A114" s="42">
        <v>10</v>
      </c>
      <c r="B114" s="15">
        <v>3145.8721811099999</v>
      </c>
      <c r="C114" s="15">
        <v>3177.7047551999999</v>
      </c>
      <c r="D114" s="15">
        <v>3179.55204116</v>
      </c>
      <c r="E114" s="15">
        <v>3197.0605066400003</v>
      </c>
      <c r="F114" s="15">
        <v>3204.7367423300002</v>
      </c>
      <c r="G114" s="15">
        <v>3189.9617484099999</v>
      </c>
      <c r="H114" s="15">
        <v>3187.2251572699997</v>
      </c>
      <c r="I114" s="15">
        <v>3214.6248156800002</v>
      </c>
      <c r="J114" s="15">
        <v>3200.4365933600002</v>
      </c>
      <c r="K114" s="15">
        <v>3114.9231193200003</v>
      </c>
      <c r="L114" s="15">
        <v>3064.20818005</v>
      </c>
      <c r="M114" s="15">
        <v>3041.92948686</v>
      </c>
      <c r="N114" s="19">
        <v>3045.51315101</v>
      </c>
      <c r="O114" s="15">
        <v>3053.8744385300001</v>
      </c>
      <c r="P114" s="15">
        <v>3059.8116740999999</v>
      </c>
      <c r="Q114" s="15">
        <v>3061.9495469799999</v>
      </c>
      <c r="R114" s="15">
        <v>3077.57018328</v>
      </c>
      <c r="S114" s="15">
        <v>3076.2337427000002</v>
      </c>
      <c r="T114" s="15">
        <v>3081.0543833000002</v>
      </c>
      <c r="U114" s="15">
        <v>3076.3051572899999</v>
      </c>
      <c r="V114" s="15">
        <v>3075.8451450800003</v>
      </c>
      <c r="W114" s="15">
        <v>3068.4893716699999</v>
      </c>
      <c r="X114" s="15">
        <v>3101.1453543899997</v>
      </c>
      <c r="Y114" s="15">
        <v>3165.7471167499998</v>
      </c>
    </row>
    <row r="115" spans="1:25" ht="18" thickBot="1" x14ac:dyDescent="0.35">
      <c r="A115" s="42">
        <v>11</v>
      </c>
      <c r="B115" s="15">
        <v>3085.8732450299999</v>
      </c>
      <c r="C115" s="15">
        <v>3142.4066850099998</v>
      </c>
      <c r="D115" s="15">
        <v>3220.5828757999998</v>
      </c>
      <c r="E115" s="15">
        <v>3235.6064419100003</v>
      </c>
      <c r="F115" s="15">
        <v>3223.9953311899999</v>
      </c>
      <c r="G115" s="15">
        <v>3167.8592493900001</v>
      </c>
      <c r="H115" s="15">
        <v>3202.6065962399998</v>
      </c>
      <c r="I115" s="15">
        <v>3201.7757612200003</v>
      </c>
      <c r="J115" s="15">
        <v>3094.5349601400003</v>
      </c>
      <c r="K115" s="15">
        <v>3070.7355054999998</v>
      </c>
      <c r="L115" s="15">
        <v>3056.5675443600003</v>
      </c>
      <c r="M115" s="15">
        <v>3070.2468015300001</v>
      </c>
      <c r="N115" s="19">
        <v>3061.1001125399998</v>
      </c>
      <c r="O115" s="15">
        <v>3051.6394793600002</v>
      </c>
      <c r="P115" s="15">
        <v>3043.8854670000001</v>
      </c>
      <c r="Q115" s="15">
        <v>3040.0439126199999</v>
      </c>
      <c r="R115" s="15">
        <v>3032.4587275700001</v>
      </c>
      <c r="S115" s="15">
        <v>3035.3074993300002</v>
      </c>
      <c r="T115" s="15">
        <v>3032.9153467400001</v>
      </c>
      <c r="U115" s="15">
        <v>3027.0160478899998</v>
      </c>
      <c r="V115" s="15">
        <v>3024.35217332</v>
      </c>
      <c r="W115" s="15">
        <v>3032.3202895300001</v>
      </c>
      <c r="X115" s="15">
        <v>3033.2371062000002</v>
      </c>
      <c r="Y115" s="15">
        <v>3097.9052357700002</v>
      </c>
    </row>
    <row r="116" spans="1:25" ht="18" thickBot="1" x14ac:dyDescent="0.35">
      <c r="A116" s="42">
        <v>12</v>
      </c>
      <c r="B116" s="15">
        <v>3069.8868016000001</v>
      </c>
      <c r="C116" s="15">
        <v>3118.6242380599997</v>
      </c>
      <c r="D116" s="15">
        <v>3133.7830941800003</v>
      </c>
      <c r="E116" s="15">
        <v>3142.4944437100003</v>
      </c>
      <c r="F116" s="15">
        <v>3142.2571470499997</v>
      </c>
      <c r="G116" s="15">
        <v>3122.1353367700003</v>
      </c>
      <c r="H116" s="15">
        <v>3086.06372655</v>
      </c>
      <c r="I116" s="15">
        <v>3114.2961141200003</v>
      </c>
      <c r="J116" s="15">
        <v>3226.2106506099999</v>
      </c>
      <c r="K116" s="15">
        <v>3207.6061443200001</v>
      </c>
      <c r="L116" s="15">
        <v>3180.9073277699999</v>
      </c>
      <c r="M116" s="15">
        <v>2985.19531005</v>
      </c>
      <c r="N116" s="19">
        <v>2978.6071056299998</v>
      </c>
      <c r="O116" s="15">
        <v>2992.4903015300001</v>
      </c>
      <c r="P116" s="15">
        <v>2985.5791895800003</v>
      </c>
      <c r="Q116" s="15">
        <v>2992.0343268000001</v>
      </c>
      <c r="R116" s="15">
        <v>2984.9738337399999</v>
      </c>
      <c r="S116" s="15">
        <v>2980.1734834700001</v>
      </c>
      <c r="T116" s="15">
        <v>2978.48496161</v>
      </c>
      <c r="U116" s="15">
        <v>2957.7380653999999</v>
      </c>
      <c r="V116" s="15">
        <v>2957.5971133200001</v>
      </c>
      <c r="W116" s="15">
        <v>2948.2304396700001</v>
      </c>
      <c r="X116" s="15">
        <v>2971.2350547400001</v>
      </c>
      <c r="Y116" s="15">
        <v>3113.9115086299998</v>
      </c>
    </row>
    <row r="117" spans="1:25" ht="18" thickBot="1" x14ac:dyDescent="0.35">
      <c r="A117" s="42">
        <v>13</v>
      </c>
      <c r="B117" s="15">
        <v>3062.0412317099999</v>
      </c>
      <c r="C117" s="15">
        <v>3153.6740593300001</v>
      </c>
      <c r="D117" s="15">
        <v>3169.37273805</v>
      </c>
      <c r="E117" s="15">
        <v>3152.7341661800001</v>
      </c>
      <c r="F117" s="15">
        <v>3189.0665450900001</v>
      </c>
      <c r="G117" s="15">
        <v>3196.3571029499999</v>
      </c>
      <c r="H117" s="15">
        <v>3170.0497268700001</v>
      </c>
      <c r="I117" s="15">
        <v>3151.2856394400001</v>
      </c>
      <c r="J117" s="15">
        <v>3110.0116444499999</v>
      </c>
      <c r="K117" s="15">
        <v>3043.4794157900001</v>
      </c>
      <c r="L117" s="15">
        <v>3031.4186785500001</v>
      </c>
      <c r="M117" s="15">
        <v>3040.5416584099999</v>
      </c>
      <c r="N117" s="19">
        <v>3022.7709398500001</v>
      </c>
      <c r="O117" s="15">
        <v>3019.8086195800001</v>
      </c>
      <c r="P117" s="15">
        <v>3021.5607558699999</v>
      </c>
      <c r="Q117" s="15">
        <v>3023.55069254</v>
      </c>
      <c r="R117" s="15">
        <v>3022.10102276</v>
      </c>
      <c r="S117" s="15">
        <v>3025.3949311000001</v>
      </c>
      <c r="T117" s="15">
        <v>3020.7025469800001</v>
      </c>
      <c r="U117" s="15">
        <v>3022.8822896699999</v>
      </c>
      <c r="V117" s="15">
        <v>3025.9917563899999</v>
      </c>
      <c r="W117" s="15">
        <v>3019.2069898600002</v>
      </c>
      <c r="X117" s="15">
        <v>3042.9760652499999</v>
      </c>
      <c r="Y117" s="15">
        <v>3122.0721152599999</v>
      </c>
    </row>
    <row r="118" spans="1:25" ht="18" thickBot="1" x14ac:dyDescent="0.35">
      <c r="A118" s="42">
        <v>14</v>
      </c>
      <c r="B118" s="15">
        <v>3194.2233597700001</v>
      </c>
      <c r="C118" s="15">
        <v>3222.8434310800003</v>
      </c>
      <c r="D118" s="15">
        <v>3246.9368077399999</v>
      </c>
      <c r="E118" s="15">
        <v>3268.9022449399999</v>
      </c>
      <c r="F118" s="15">
        <v>3279.7651767500001</v>
      </c>
      <c r="G118" s="15">
        <v>3257.3853483399998</v>
      </c>
      <c r="H118" s="15">
        <v>3215.08247562</v>
      </c>
      <c r="I118" s="15">
        <v>3159.64716447</v>
      </c>
      <c r="J118" s="15">
        <v>3074.5566250399997</v>
      </c>
      <c r="K118" s="15">
        <v>3036.20476611</v>
      </c>
      <c r="L118" s="15">
        <v>3021.5308461300001</v>
      </c>
      <c r="M118" s="15">
        <v>3018.6691829800002</v>
      </c>
      <c r="N118" s="19">
        <v>3016.2189654499998</v>
      </c>
      <c r="O118" s="15">
        <v>3026.3008405199998</v>
      </c>
      <c r="P118" s="15">
        <v>3040.4375641500001</v>
      </c>
      <c r="Q118" s="15">
        <v>3038.51379073</v>
      </c>
      <c r="R118" s="15">
        <v>3026.61880088</v>
      </c>
      <c r="S118" s="15">
        <v>3022.70262</v>
      </c>
      <c r="T118" s="15">
        <v>3011.6657796300001</v>
      </c>
      <c r="U118" s="15">
        <v>3010.6550305000001</v>
      </c>
      <c r="V118" s="15">
        <v>3022.68389923</v>
      </c>
      <c r="W118" s="15">
        <v>3025.2161627699998</v>
      </c>
      <c r="X118" s="15">
        <v>3022.49629951</v>
      </c>
      <c r="Y118" s="15">
        <v>3059.5189262100002</v>
      </c>
    </row>
    <row r="119" spans="1:25" ht="18" thickBot="1" x14ac:dyDescent="0.35">
      <c r="A119" s="42">
        <v>15</v>
      </c>
      <c r="B119" s="15">
        <v>3192.09224971</v>
      </c>
      <c r="C119" s="15">
        <v>3236.8072726700002</v>
      </c>
      <c r="D119" s="15">
        <v>3249.6876853200001</v>
      </c>
      <c r="E119" s="15">
        <v>3264.8000212400002</v>
      </c>
      <c r="F119" s="15">
        <v>3328.9609737000001</v>
      </c>
      <c r="G119" s="15">
        <v>3244.7898011100001</v>
      </c>
      <c r="H119" s="15">
        <v>3190.7437238499997</v>
      </c>
      <c r="I119" s="15">
        <v>3183.8077410599999</v>
      </c>
      <c r="J119" s="15">
        <v>3137.3771737100001</v>
      </c>
      <c r="K119" s="15">
        <v>3071.8411919</v>
      </c>
      <c r="L119" s="15">
        <v>3063.4738748600003</v>
      </c>
      <c r="M119" s="15">
        <v>3064.0584887200002</v>
      </c>
      <c r="N119" s="19">
        <v>3045.7912274600003</v>
      </c>
      <c r="O119" s="15">
        <v>3060.6197905700001</v>
      </c>
      <c r="P119" s="15">
        <v>3058.6115069799998</v>
      </c>
      <c r="Q119" s="15">
        <v>3050.65462716</v>
      </c>
      <c r="R119" s="15">
        <v>3038.1925111199998</v>
      </c>
      <c r="S119" s="15">
        <v>3048.9113788</v>
      </c>
      <c r="T119" s="15">
        <v>3061.5710202800001</v>
      </c>
      <c r="U119" s="15">
        <v>3035.03741967</v>
      </c>
      <c r="V119" s="15">
        <v>3029.5132535100001</v>
      </c>
      <c r="W119" s="15">
        <v>3059.6463537600002</v>
      </c>
      <c r="X119" s="15">
        <v>3051.63484505</v>
      </c>
      <c r="Y119" s="15">
        <v>3117.76310814</v>
      </c>
    </row>
    <row r="120" spans="1:25" ht="18" thickBot="1" x14ac:dyDescent="0.35">
      <c r="A120" s="42">
        <v>16</v>
      </c>
      <c r="B120" s="15">
        <v>3140.8802268300001</v>
      </c>
      <c r="C120" s="15">
        <v>3180.7686834799997</v>
      </c>
      <c r="D120" s="15">
        <v>3224.12585691</v>
      </c>
      <c r="E120" s="15">
        <v>3214.14703117</v>
      </c>
      <c r="F120" s="15">
        <v>3234.8711761100003</v>
      </c>
      <c r="G120" s="15">
        <v>3224.0931937</v>
      </c>
      <c r="H120" s="15">
        <v>3185.71958842</v>
      </c>
      <c r="I120" s="15">
        <v>3134.8298689800004</v>
      </c>
      <c r="J120" s="15">
        <v>3057.5503280900002</v>
      </c>
      <c r="K120" s="15">
        <v>3016.6810278600001</v>
      </c>
      <c r="L120" s="15">
        <v>2976.2683719300003</v>
      </c>
      <c r="M120" s="15">
        <v>2960.5733030400002</v>
      </c>
      <c r="N120" s="19">
        <v>2965.7283098799999</v>
      </c>
      <c r="O120" s="15">
        <v>2942.78574802</v>
      </c>
      <c r="P120" s="15">
        <v>2961.14681144</v>
      </c>
      <c r="Q120" s="15">
        <v>2972.84645464</v>
      </c>
      <c r="R120" s="15">
        <v>2976.67884078</v>
      </c>
      <c r="S120" s="15">
        <v>2973.3342114299999</v>
      </c>
      <c r="T120" s="15">
        <v>2976.7462504700002</v>
      </c>
      <c r="U120" s="15">
        <v>2983.4819655000001</v>
      </c>
      <c r="V120" s="15">
        <v>2984.1103574899998</v>
      </c>
      <c r="W120" s="15">
        <v>2972.0763297799999</v>
      </c>
      <c r="X120" s="15">
        <v>3009.2265057700001</v>
      </c>
      <c r="Y120" s="15">
        <v>3034.20879745</v>
      </c>
    </row>
    <row r="121" spans="1:25" ht="18" thickBot="1" x14ac:dyDescent="0.35">
      <c r="A121" s="42">
        <v>17</v>
      </c>
      <c r="B121" s="15">
        <v>3244.3680314000003</v>
      </c>
      <c r="C121" s="15">
        <v>3247.4994764900002</v>
      </c>
      <c r="D121" s="15">
        <v>3272.6180736599999</v>
      </c>
      <c r="E121" s="15">
        <v>3330.4177959099998</v>
      </c>
      <c r="F121" s="15">
        <v>3314.9083772599997</v>
      </c>
      <c r="G121" s="15">
        <v>3307.2276789899997</v>
      </c>
      <c r="H121" s="15">
        <v>3260.8932046700002</v>
      </c>
      <c r="I121" s="15">
        <v>3202.8709305900002</v>
      </c>
      <c r="J121" s="15">
        <v>3109.7870730599998</v>
      </c>
      <c r="K121" s="15">
        <v>3054.33411071</v>
      </c>
      <c r="L121" s="15">
        <v>3023.2001855500002</v>
      </c>
      <c r="M121" s="15">
        <v>3009.7939818300001</v>
      </c>
      <c r="N121" s="19">
        <v>3038.29308769</v>
      </c>
      <c r="O121" s="15">
        <v>3054.1252834400002</v>
      </c>
      <c r="P121" s="15">
        <v>3067.1161092399998</v>
      </c>
      <c r="Q121" s="15">
        <v>3080.0040171999999</v>
      </c>
      <c r="R121" s="15">
        <v>3081.68762608</v>
      </c>
      <c r="S121" s="15">
        <v>3080.3911332400003</v>
      </c>
      <c r="T121" s="15">
        <v>3069.68086915</v>
      </c>
      <c r="U121" s="15">
        <v>3065.3836153500001</v>
      </c>
      <c r="V121" s="15">
        <v>3036.4531642500001</v>
      </c>
      <c r="W121" s="15">
        <v>3051.5758439400001</v>
      </c>
      <c r="X121" s="15">
        <v>3124.9841706500001</v>
      </c>
      <c r="Y121" s="15">
        <v>3200.0609662100001</v>
      </c>
    </row>
    <row r="122" spans="1:25" ht="18" thickBot="1" x14ac:dyDescent="0.35">
      <c r="A122" s="42">
        <v>18</v>
      </c>
      <c r="B122" s="15">
        <v>3219.19035076</v>
      </c>
      <c r="C122" s="15">
        <v>3237.4834259099998</v>
      </c>
      <c r="D122" s="15">
        <v>3291.4083418099999</v>
      </c>
      <c r="E122" s="15">
        <v>3330.9002040800001</v>
      </c>
      <c r="F122" s="15">
        <v>3337.0602298399999</v>
      </c>
      <c r="G122" s="15">
        <v>3321.5515613799998</v>
      </c>
      <c r="H122" s="15">
        <v>3252.4562132599999</v>
      </c>
      <c r="I122" s="15">
        <v>3159.0610900900001</v>
      </c>
      <c r="J122" s="15">
        <v>3076.4479165000002</v>
      </c>
      <c r="K122" s="15">
        <v>3077.9129232300002</v>
      </c>
      <c r="L122" s="15">
        <v>3085.6198663599998</v>
      </c>
      <c r="M122" s="15">
        <v>3119.3999468299999</v>
      </c>
      <c r="N122" s="19">
        <v>3125.4161264300001</v>
      </c>
      <c r="O122" s="15">
        <v>3138.4346482700003</v>
      </c>
      <c r="P122" s="15">
        <v>3172.3419641299997</v>
      </c>
      <c r="Q122" s="15">
        <v>21781.499455549998</v>
      </c>
      <c r="R122" s="15">
        <v>3053.0789871799998</v>
      </c>
      <c r="S122" s="15">
        <v>44854.348557849997</v>
      </c>
      <c r="T122" s="15">
        <v>3134.0519933099999</v>
      </c>
      <c r="U122" s="15">
        <v>3075.52627996</v>
      </c>
      <c r="V122" s="15">
        <v>3058.6118329599999</v>
      </c>
      <c r="W122" s="15">
        <v>3059.0151962300001</v>
      </c>
      <c r="X122" s="15">
        <v>3033.8412531899999</v>
      </c>
      <c r="Y122" s="15">
        <v>3110.1617753099999</v>
      </c>
    </row>
    <row r="123" spans="1:25" ht="18" thickBot="1" x14ac:dyDescent="0.35">
      <c r="A123" s="42">
        <v>19</v>
      </c>
      <c r="B123" s="15">
        <v>3182.92985163</v>
      </c>
      <c r="C123" s="15">
        <v>3220.8329492000003</v>
      </c>
      <c r="D123" s="15">
        <v>3252.77709727</v>
      </c>
      <c r="E123" s="15">
        <v>3269.7739912500001</v>
      </c>
      <c r="F123" s="15">
        <v>3275.42322883</v>
      </c>
      <c r="G123" s="15">
        <v>3259.97114779</v>
      </c>
      <c r="H123" s="15">
        <v>3172.2545136899998</v>
      </c>
      <c r="I123" s="15">
        <v>3099.1578098099999</v>
      </c>
      <c r="J123" s="15">
        <v>3046.5681487699999</v>
      </c>
      <c r="K123" s="15">
        <v>3011.1720108199997</v>
      </c>
      <c r="L123" s="15">
        <v>3038.48911911</v>
      </c>
      <c r="M123" s="15">
        <v>3028.6386183599998</v>
      </c>
      <c r="N123" s="19">
        <v>3008.44033846</v>
      </c>
      <c r="O123" s="15">
        <v>3012.9760562700003</v>
      </c>
      <c r="P123" s="15">
        <v>3011.86287189</v>
      </c>
      <c r="Q123" s="15">
        <v>3022.5035470299999</v>
      </c>
      <c r="R123" s="15">
        <v>3012.1637525000001</v>
      </c>
      <c r="S123" s="15">
        <v>3020.6581342499999</v>
      </c>
      <c r="T123" s="15">
        <v>3015.1795608000002</v>
      </c>
      <c r="U123" s="15">
        <v>3010.55923192</v>
      </c>
      <c r="V123" s="15">
        <v>3013.1653650200001</v>
      </c>
      <c r="W123" s="15">
        <v>3040.2552850800002</v>
      </c>
      <c r="X123" s="15">
        <v>3011.2820018800003</v>
      </c>
      <c r="Y123" s="15">
        <v>3060.0856616299998</v>
      </c>
    </row>
    <row r="124" spans="1:25" ht="18" thickBot="1" x14ac:dyDescent="0.35">
      <c r="A124" s="42">
        <v>20</v>
      </c>
      <c r="B124" s="15">
        <v>3196.7251177500002</v>
      </c>
      <c r="C124" s="15">
        <v>3244.41473404</v>
      </c>
      <c r="D124" s="15">
        <v>3325.9927571799999</v>
      </c>
      <c r="E124" s="15">
        <v>3313.58041856</v>
      </c>
      <c r="F124" s="15">
        <v>3309.1924531599998</v>
      </c>
      <c r="G124" s="15">
        <v>3281.9099361099998</v>
      </c>
      <c r="H124" s="15">
        <v>3210.0291027600001</v>
      </c>
      <c r="I124" s="15">
        <v>3161.7978247299998</v>
      </c>
      <c r="J124" s="15">
        <v>3122.0988343399999</v>
      </c>
      <c r="K124" s="15">
        <v>3080.9350726800003</v>
      </c>
      <c r="L124" s="15">
        <v>3080.2154190800002</v>
      </c>
      <c r="M124" s="15">
        <v>3090.7209860499997</v>
      </c>
      <c r="N124" s="19">
        <v>3090.1369900099999</v>
      </c>
      <c r="O124" s="15">
        <v>3099.9247241600001</v>
      </c>
      <c r="P124" s="15">
        <v>3104.1674866100002</v>
      </c>
      <c r="Q124" s="15">
        <v>3095.0754027100002</v>
      </c>
      <c r="R124" s="15">
        <v>3109.2245335100001</v>
      </c>
      <c r="S124" s="15">
        <v>3104.6214852499998</v>
      </c>
      <c r="T124" s="15">
        <v>3096.03588201</v>
      </c>
      <c r="U124" s="15">
        <v>3082.73713249</v>
      </c>
      <c r="V124" s="15">
        <v>3076.0601401600002</v>
      </c>
      <c r="W124" s="15">
        <v>3095.3830808000002</v>
      </c>
      <c r="X124" s="15">
        <v>3107.4123465299999</v>
      </c>
      <c r="Y124" s="15">
        <v>3173.16988352</v>
      </c>
    </row>
    <row r="125" spans="1:25" ht="18" thickBot="1" x14ac:dyDescent="0.35">
      <c r="A125" s="42">
        <v>21</v>
      </c>
      <c r="B125" s="15">
        <v>3209.44484259</v>
      </c>
      <c r="C125" s="15">
        <v>3216.6200113499999</v>
      </c>
      <c r="D125" s="15">
        <v>3254.2667697699999</v>
      </c>
      <c r="E125" s="15">
        <v>3295.7776439300001</v>
      </c>
      <c r="F125" s="15">
        <v>3314.2607732900001</v>
      </c>
      <c r="G125" s="15">
        <v>3287.4081686600002</v>
      </c>
      <c r="H125" s="15">
        <v>3209.8690340800003</v>
      </c>
      <c r="I125" s="15">
        <v>3140.3356979199998</v>
      </c>
      <c r="J125" s="15">
        <v>3009.75333851</v>
      </c>
      <c r="K125" s="15">
        <v>3083.7727212</v>
      </c>
      <c r="L125" s="15">
        <v>3080.8745347100003</v>
      </c>
      <c r="M125" s="15">
        <v>3070.0449146800001</v>
      </c>
      <c r="N125" s="19">
        <v>3048.7036299199999</v>
      </c>
      <c r="O125" s="15">
        <v>3076.0264304699999</v>
      </c>
      <c r="P125" s="15">
        <v>3061.5760539000003</v>
      </c>
      <c r="Q125" s="15">
        <v>3042.8709462000002</v>
      </c>
      <c r="R125" s="15">
        <v>3060.4629016999997</v>
      </c>
      <c r="S125" s="15">
        <v>3055.4426490199999</v>
      </c>
      <c r="T125" s="15">
        <v>3056.3308660600001</v>
      </c>
      <c r="U125" s="15">
        <v>3064.07435756</v>
      </c>
      <c r="V125" s="15">
        <v>3035.0467071499997</v>
      </c>
      <c r="W125" s="15">
        <v>3037.61137018</v>
      </c>
      <c r="X125" s="15">
        <v>3103.7950632299999</v>
      </c>
      <c r="Y125" s="15">
        <v>3182.2409950599999</v>
      </c>
    </row>
    <row r="126" spans="1:25" ht="18" thickBot="1" x14ac:dyDescent="0.35">
      <c r="A126" s="42">
        <v>22</v>
      </c>
      <c r="B126" s="15">
        <v>3171.44028699</v>
      </c>
      <c r="C126" s="15">
        <v>3246.8062947099997</v>
      </c>
      <c r="D126" s="15">
        <v>3282.72939417</v>
      </c>
      <c r="E126" s="15">
        <v>3341.1328936999998</v>
      </c>
      <c r="F126" s="15">
        <v>3363.6620654400003</v>
      </c>
      <c r="G126" s="15">
        <v>3346.0952037799998</v>
      </c>
      <c r="H126" s="15">
        <v>3242.5058351299999</v>
      </c>
      <c r="I126" s="15">
        <v>3151.4530682499999</v>
      </c>
      <c r="J126" s="15">
        <v>3073.9350672800001</v>
      </c>
      <c r="K126" s="15">
        <v>3044.9967018400002</v>
      </c>
      <c r="L126" s="15">
        <v>3017.3227344799998</v>
      </c>
      <c r="M126" s="15">
        <v>3011.1782834699998</v>
      </c>
      <c r="N126" s="19">
        <v>2996.03657935</v>
      </c>
      <c r="O126" s="15">
        <v>3008.3600201600002</v>
      </c>
      <c r="P126" s="15">
        <v>3006.8267069499998</v>
      </c>
      <c r="Q126" s="15">
        <v>2998.5325518700001</v>
      </c>
      <c r="R126" s="15">
        <v>3002.9796494699999</v>
      </c>
      <c r="S126" s="15">
        <v>3008.4672023000003</v>
      </c>
      <c r="T126" s="15">
        <v>3020.4637628199998</v>
      </c>
      <c r="U126" s="15">
        <v>3013.3842952499999</v>
      </c>
      <c r="V126" s="15">
        <v>3012.7529657800001</v>
      </c>
      <c r="W126" s="15">
        <v>3008.6650247699999</v>
      </c>
      <c r="X126" s="15">
        <v>3206.5810457799998</v>
      </c>
      <c r="Y126" s="15">
        <v>3176.9669138700001</v>
      </c>
    </row>
    <row r="127" spans="1:25" ht="18" thickBot="1" x14ac:dyDescent="0.35">
      <c r="A127" s="42">
        <v>23</v>
      </c>
      <c r="B127" s="15">
        <v>3255.0439291600001</v>
      </c>
      <c r="C127" s="15">
        <v>3332.5420881499999</v>
      </c>
      <c r="D127" s="15">
        <v>3361.8311934100002</v>
      </c>
      <c r="E127" s="15">
        <v>3407.6679510399999</v>
      </c>
      <c r="F127" s="15">
        <v>3391.14998956</v>
      </c>
      <c r="G127" s="15">
        <v>3341.0705511599999</v>
      </c>
      <c r="H127" s="15">
        <v>3244.3176565100002</v>
      </c>
      <c r="I127" s="15">
        <v>3162.0518277400001</v>
      </c>
      <c r="J127" s="15">
        <v>3235.4240786</v>
      </c>
      <c r="K127" s="15">
        <v>3037.0173817300001</v>
      </c>
      <c r="L127" s="15">
        <v>3044.83176177</v>
      </c>
      <c r="M127" s="15">
        <v>3046.8264714900001</v>
      </c>
      <c r="N127" s="19">
        <v>3050.2005879600001</v>
      </c>
      <c r="O127" s="15">
        <v>3048.52174504</v>
      </c>
      <c r="P127" s="15">
        <v>3065.6496449199999</v>
      </c>
      <c r="Q127" s="15">
        <v>3057.9879538599998</v>
      </c>
      <c r="R127" s="15">
        <v>3061.0859384599999</v>
      </c>
      <c r="S127" s="15">
        <v>3055.7455662100001</v>
      </c>
      <c r="T127" s="15">
        <v>3051.6534169300003</v>
      </c>
      <c r="U127" s="15">
        <v>3044.8959102099998</v>
      </c>
      <c r="V127" s="15">
        <v>3053.9154195900001</v>
      </c>
      <c r="W127" s="15">
        <v>3078.1071703500002</v>
      </c>
      <c r="X127" s="15">
        <v>3293.4353440200002</v>
      </c>
      <c r="Y127" s="15">
        <v>3250.6245555400001</v>
      </c>
    </row>
    <row r="128" spans="1:25" ht="18" thickBot="1" x14ac:dyDescent="0.35">
      <c r="A128" s="42">
        <v>24</v>
      </c>
      <c r="B128" s="15">
        <v>3196.11200405</v>
      </c>
      <c r="C128" s="15">
        <v>3210.6377144899998</v>
      </c>
      <c r="D128" s="15">
        <v>3263.3013129800001</v>
      </c>
      <c r="E128" s="15">
        <v>3340.1614076699998</v>
      </c>
      <c r="F128" s="15">
        <v>3378.3946652499999</v>
      </c>
      <c r="G128" s="15">
        <v>3378.5013649299999</v>
      </c>
      <c r="H128" s="15">
        <v>3378.2343039500001</v>
      </c>
      <c r="I128" s="15">
        <v>3368.2486065900002</v>
      </c>
      <c r="J128" s="15">
        <v>3186.8492789700003</v>
      </c>
      <c r="K128" s="15">
        <v>3109.0385544299997</v>
      </c>
      <c r="L128" s="15">
        <v>3041.0889944099999</v>
      </c>
      <c r="M128" s="15">
        <v>3028.2150809</v>
      </c>
      <c r="N128" s="19">
        <v>3026.8812616800001</v>
      </c>
      <c r="O128" s="15">
        <v>3045.03451541</v>
      </c>
      <c r="P128" s="15">
        <v>3057.8512767900002</v>
      </c>
      <c r="Q128" s="15">
        <v>3068.0427571800001</v>
      </c>
      <c r="R128" s="15">
        <v>3053.2053899299999</v>
      </c>
      <c r="S128" s="15">
        <v>3056.7389876400002</v>
      </c>
      <c r="T128" s="15">
        <v>3060.3464060900001</v>
      </c>
      <c r="U128" s="15">
        <v>3072.38203991</v>
      </c>
      <c r="V128" s="15">
        <v>3051.58556021</v>
      </c>
      <c r="W128" s="15">
        <v>3034.72624107</v>
      </c>
      <c r="X128" s="15">
        <v>3083.0119846799998</v>
      </c>
      <c r="Y128" s="15">
        <v>3090.29712539</v>
      </c>
    </row>
    <row r="129" spans="1:25" ht="18" thickBot="1" x14ac:dyDescent="0.35">
      <c r="A129" s="42">
        <v>25</v>
      </c>
      <c r="B129" s="15">
        <v>3113.4493715799999</v>
      </c>
      <c r="C129" s="15">
        <v>3252.81236433</v>
      </c>
      <c r="D129" s="15">
        <v>3141.1598241399997</v>
      </c>
      <c r="E129" s="15">
        <v>3401.5645265399999</v>
      </c>
      <c r="F129" s="15">
        <v>3255.3549008999998</v>
      </c>
      <c r="G129" s="15">
        <v>3239.42544249</v>
      </c>
      <c r="H129" s="15">
        <v>3133.4464244800001</v>
      </c>
      <c r="I129" s="15">
        <v>3120.4304591800001</v>
      </c>
      <c r="J129" s="15">
        <v>3211.6030526300001</v>
      </c>
      <c r="K129" s="15">
        <v>3229.8297501300003</v>
      </c>
      <c r="L129" s="15">
        <v>3212.7945841800001</v>
      </c>
      <c r="M129" s="15">
        <v>3202.68737014</v>
      </c>
      <c r="N129" s="19">
        <v>3201.5977151400002</v>
      </c>
      <c r="O129" s="15">
        <v>3202.0707420999997</v>
      </c>
      <c r="P129" s="15">
        <v>3197.4511229899999</v>
      </c>
      <c r="Q129" s="15">
        <v>3198.13382886</v>
      </c>
      <c r="R129" s="15">
        <v>3186.1781122100001</v>
      </c>
      <c r="S129" s="15">
        <v>3190.5984621500002</v>
      </c>
      <c r="T129" s="15">
        <v>3191.0982018599998</v>
      </c>
      <c r="U129" s="15">
        <v>3188.5459755900001</v>
      </c>
      <c r="V129" s="15">
        <v>3185.7107941100003</v>
      </c>
      <c r="W129" s="15">
        <v>3225.7393842399997</v>
      </c>
      <c r="X129" s="15">
        <v>3307.1682811000001</v>
      </c>
      <c r="Y129" s="15">
        <v>3131.43195582</v>
      </c>
    </row>
    <row r="130" spans="1:25" ht="18" thickBot="1" x14ac:dyDescent="0.35">
      <c r="A130" s="42">
        <v>26</v>
      </c>
      <c r="B130" s="15">
        <v>3098.2167306800002</v>
      </c>
      <c r="C130" s="15">
        <v>3158.6004048599998</v>
      </c>
      <c r="D130" s="15">
        <v>3209.0564961600003</v>
      </c>
      <c r="E130" s="15">
        <v>3225.5570413400001</v>
      </c>
      <c r="F130" s="15">
        <v>3243.1622850799999</v>
      </c>
      <c r="G130" s="15">
        <v>3225.2483265800001</v>
      </c>
      <c r="H130" s="15">
        <v>3168.69407366</v>
      </c>
      <c r="I130" s="15">
        <v>3118.32397197</v>
      </c>
      <c r="J130" s="15">
        <v>3394.7270517500001</v>
      </c>
      <c r="K130" s="15">
        <v>3380.85721242</v>
      </c>
      <c r="L130" s="15">
        <v>3321.7228028099998</v>
      </c>
      <c r="M130" s="15">
        <v>3277.0425328000001</v>
      </c>
      <c r="N130" s="19">
        <v>3323.9006931900003</v>
      </c>
      <c r="O130" s="15">
        <v>3277.3142925000002</v>
      </c>
      <c r="P130" s="15">
        <v>3290.7781249099999</v>
      </c>
      <c r="Q130" s="15">
        <v>3296.1916887699999</v>
      </c>
      <c r="R130" s="15">
        <v>3283.7966055900001</v>
      </c>
      <c r="S130" s="15">
        <v>3284.4805665499998</v>
      </c>
      <c r="T130" s="15">
        <v>3322.4400538899999</v>
      </c>
      <c r="U130" s="15">
        <v>3345.3291217200003</v>
      </c>
      <c r="V130" s="15">
        <v>3331.0975206399999</v>
      </c>
      <c r="W130" s="15">
        <v>3301.9726115600001</v>
      </c>
      <c r="X130" s="15">
        <v>3341.2876652</v>
      </c>
      <c r="Y130" s="15">
        <v>3334.5867135899998</v>
      </c>
    </row>
    <row r="131" spans="1:25" ht="18" thickBot="1" x14ac:dyDescent="0.35">
      <c r="A131" s="42">
        <v>27</v>
      </c>
      <c r="B131" s="15">
        <v>3280.1287944300002</v>
      </c>
      <c r="C131" s="15">
        <v>3235.78047496</v>
      </c>
      <c r="D131" s="15">
        <v>3233.2208058799997</v>
      </c>
      <c r="E131" s="15">
        <v>3252.4270956700002</v>
      </c>
      <c r="F131" s="15">
        <v>3252.4582223899997</v>
      </c>
      <c r="G131" s="15">
        <v>3159.36432844</v>
      </c>
      <c r="H131" s="15">
        <v>3091.1844154099999</v>
      </c>
      <c r="I131" s="15">
        <v>3187.6900369499999</v>
      </c>
      <c r="J131" s="15">
        <v>3143.5723940400003</v>
      </c>
      <c r="K131" s="15">
        <v>3187.4814596000001</v>
      </c>
      <c r="L131" s="15">
        <v>3173.7292707199999</v>
      </c>
      <c r="M131" s="15">
        <v>3181.50820153</v>
      </c>
      <c r="N131" s="19">
        <v>3173.5970461699999</v>
      </c>
      <c r="O131" s="15">
        <v>3168.72740862</v>
      </c>
      <c r="P131" s="15">
        <v>3187.3010308900002</v>
      </c>
      <c r="Q131" s="15">
        <v>3174.8866073999998</v>
      </c>
      <c r="R131" s="15">
        <v>3168.0002433</v>
      </c>
      <c r="S131" s="15">
        <v>3170.5102753400001</v>
      </c>
      <c r="T131" s="15">
        <v>3092.6559324499999</v>
      </c>
      <c r="U131" s="15">
        <v>3081.2826616699999</v>
      </c>
      <c r="V131" s="15">
        <v>3078.9576079500002</v>
      </c>
      <c r="W131" s="15">
        <v>3197.0609217900001</v>
      </c>
      <c r="X131" s="15">
        <v>3150.2368564500002</v>
      </c>
      <c r="Y131" s="15">
        <v>3194.1772382099998</v>
      </c>
    </row>
    <row r="132" spans="1:25" ht="18" thickBot="1" x14ac:dyDescent="0.35">
      <c r="A132" s="42">
        <v>28</v>
      </c>
      <c r="B132" s="15">
        <v>3171.18180196</v>
      </c>
      <c r="C132" s="15">
        <v>3220.83393867</v>
      </c>
      <c r="D132" s="15">
        <v>3260.8383491300001</v>
      </c>
      <c r="E132" s="15">
        <v>3284.4561707600001</v>
      </c>
      <c r="F132" s="15">
        <v>3257.5530385500001</v>
      </c>
      <c r="G132" s="15">
        <v>3263.70424069</v>
      </c>
      <c r="H132" s="15">
        <v>3283.8982601799999</v>
      </c>
      <c r="I132" s="15">
        <v>3231.4823101500001</v>
      </c>
      <c r="J132" s="15">
        <v>3199.4936337700001</v>
      </c>
      <c r="K132" s="15">
        <v>3245.29455078</v>
      </c>
      <c r="L132" s="15">
        <v>3226.85401348</v>
      </c>
      <c r="M132" s="15">
        <v>3200.0664704400001</v>
      </c>
      <c r="N132" s="19">
        <v>3192.67496256</v>
      </c>
      <c r="O132" s="15">
        <v>3201.0097793699997</v>
      </c>
      <c r="P132" s="15">
        <v>3220.7962142300003</v>
      </c>
      <c r="Q132" s="15">
        <v>3203.6716068599999</v>
      </c>
      <c r="R132" s="15">
        <v>3212.5059318499998</v>
      </c>
      <c r="S132" s="15">
        <v>3126.8184462899999</v>
      </c>
      <c r="T132" s="15">
        <v>3115.0476950699999</v>
      </c>
      <c r="U132" s="15">
        <v>3111.30608742</v>
      </c>
      <c r="V132" s="15">
        <v>3112.8676945300003</v>
      </c>
      <c r="W132" s="15">
        <v>3091.0860284600003</v>
      </c>
      <c r="X132" s="15">
        <v>3035.4769082100001</v>
      </c>
      <c r="Y132" s="15">
        <v>3165.3028797900001</v>
      </c>
    </row>
    <row r="133" spans="1:25" ht="18" thickBot="1" x14ac:dyDescent="0.35">
      <c r="A133" s="89">
        <v>29</v>
      </c>
      <c r="B133" s="15">
        <v>3204.6400091699998</v>
      </c>
      <c r="C133" s="15">
        <v>3232.83137721</v>
      </c>
      <c r="D133" s="15">
        <v>3198.0721593600001</v>
      </c>
      <c r="E133" s="15">
        <v>3204.0894886300002</v>
      </c>
      <c r="F133" s="15">
        <v>3213.2149694500004</v>
      </c>
      <c r="G133" s="15">
        <v>3197.1510950800002</v>
      </c>
      <c r="H133" s="15">
        <v>3159.5737146500001</v>
      </c>
      <c r="I133" s="15">
        <v>3186.9012164200003</v>
      </c>
      <c r="J133" s="15">
        <v>3172.1141938400001</v>
      </c>
      <c r="K133" s="15">
        <v>3200.0998437400003</v>
      </c>
      <c r="L133" s="15">
        <v>3192.2521980299998</v>
      </c>
      <c r="M133" s="15">
        <v>3182.32154042</v>
      </c>
      <c r="N133" s="19">
        <v>3167.7266440900003</v>
      </c>
      <c r="O133" s="15">
        <v>3172.4351427000001</v>
      </c>
      <c r="P133" s="15">
        <v>3177.1116534399998</v>
      </c>
      <c r="Q133" s="15">
        <v>3178.7685430900001</v>
      </c>
      <c r="R133" s="15">
        <v>3194.8917799600003</v>
      </c>
      <c r="S133" s="15">
        <v>3192.81933686</v>
      </c>
      <c r="T133" s="15">
        <v>3229.9530845500003</v>
      </c>
      <c r="U133" s="15">
        <v>3229.3680117000004</v>
      </c>
      <c r="V133" s="15">
        <v>3214.72710383</v>
      </c>
      <c r="W133" s="15">
        <v>3200.97344961</v>
      </c>
      <c r="X133" s="15">
        <v>3195.1091163700003</v>
      </c>
      <c r="Y133" s="15">
        <v>3156.9960311</v>
      </c>
    </row>
    <row r="134" spans="1:25" ht="18" thickBot="1" x14ac:dyDescent="0.35">
      <c r="A134" s="89">
        <v>30</v>
      </c>
      <c r="B134" s="15">
        <v>3230.7424255999999</v>
      </c>
      <c r="C134" s="15">
        <v>3253.5357531700001</v>
      </c>
      <c r="D134" s="15">
        <v>3251.50059405</v>
      </c>
      <c r="E134" s="15">
        <v>3250.72845809</v>
      </c>
      <c r="F134" s="15">
        <v>3246.27873933</v>
      </c>
      <c r="G134" s="15">
        <v>3237.25014242</v>
      </c>
      <c r="H134" s="15">
        <v>3352.0631122899999</v>
      </c>
      <c r="I134" s="15">
        <v>3271.2967602200001</v>
      </c>
      <c r="J134" s="15">
        <v>3179.3831836500003</v>
      </c>
      <c r="K134" s="15">
        <v>3077.4938126000002</v>
      </c>
      <c r="L134" s="15">
        <v>3084.51990527</v>
      </c>
      <c r="M134" s="15">
        <v>3066.9536247699998</v>
      </c>
      <c r="N134" s="19">
        <v>3067.9179555299997</v>
      </c>
      <c r="O134" s="15">
        <v>3065.3782210499999</v>
      </c>
      <c r="P134" s="15">
        <v>3063.7064873200002</v>
      </c>
      <c r="Q134" s="15">
        <v>3062.0379538900002</v>
      </c>
      <c r="R134" s="15">
        <v>3044.16175888</v>
      </c>
      <c r="S134" s="15">
        <v>3047.8377429000002</v>
      </c>
      <c r="T134" s="15">
        <v>3045.0551760799999</v>
      </c>
      <c r="U134" s="15">
        <v>3035.94779204</v>
      </c>
      <c r="V134" s="15">
        <v>3045.3845864</v>
      </c>
      <c r="W134" s="15">
        <v>3060.8100758</v>
      </c>
      <c r="X134" s="15">
        <v>3059.68031002</v>
      </c>
      <c r="Y134" s="15">
        <v>3159.57564585</v>
      </c>
    </row>
    <row r="135" spans="1:25" ht="18" thickBot="1" x14ac:dyDescent="0.35">
      <c r="A135" s="89">
        <v>31</v>
      </c>
      <c r="B135" s="15">
        <v>3267.5236243899999</v>
      </c>
      <c r="C135" s="15">
        <v>3258.5016160200003</v>
      </c>
      <c r="D135" s="15">
        <v>3182.47629994</v>
      </c>
      <c r="E135" s="15">
        <v>3202.9247331199999</v>
      </c>
      <c r="F135" s="15">
        <v>3206.0398538199997</v>
      </c>
      <c r="G135" s="15">
        <v>3193.0408432100003</v>
      </c>
      <c r="H135" s="15">
        <v>3180.41716417</v>
      </c>
      <c r="I135" s="15">
        <v>3234.54257168</v>
      </c>
      <c r="J135" s="15">
        <v>3202.0577705800001</v>
      </c>
      <c r="K135" s="15">
        <v>3072.2800405200001</v>
      </c>
      <c r="L135" s="15">
        <v>3033.6931903200002</v>
      </c>
      <c r="M135" s="15">
        <v>3011.7725217400002</v>
      </c>
      <c r="N135" s="19">
        <v>3032.1249309599998</v>
      </c>
      <c r="O135" s="15">
        <v>3037.1202548599999</v>
      </c>
      <c r="P135" s="15">
        <v>3086.3621123100002</v>
      </c>
      <c r="Q135" s="15">
        <v>3098.7883250499999</v>
      </c>
      <c r="R135" s="15">
        <v>3106.04469625</v>
      </c>
      <c r="S135" s="15">
        <v>3107.5379079700001</v>
      </c>
      <c r="T135" s="15">
        <v>3092.6078191799998</v>
      </c>
      <c r="U135" s="15">
        <v>3091.17674446</v>
      </c>
      <c r="V135" s="15">
        <v>3048.4596681200001</v>
      </c>
      <c r="W135" s="15">
        <v>3031.5183324300001</v>
      </c>
      <c r="X135" s="15">
        <v>3081.5735431900002</v>
      </c>
      <c r="Y135" s="15">
        <v>3127.7203858900002</v>
      </c>
    </row>
    <row r="136" spans="1:25" ht="18" thickBot="1" x14ac:dyDescent="0.35"/>
    <row r="137" spans="1:25" ht="18" thickBot="1" x14ac:dyDescent="0.35">
      <c r="A137" s="118" t="s">
        <v>0</v>
      </c>
      <c r="B137" s="120" t="s">
        <v>64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2"/>
    </row>
    <row r="138" spans="1:25" ht="33.75" thickBot="1" x14ac:dyDescent="0.35">
      <c r="A138" s="119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3949.2029080800003</v>
      </c>
      <c r="C139" s="15">
        <v>4024.9574291099998</v>
      </c>
      <c r="D139" s="15">
        <v>4045.0594322900001</v>
      </c>
      <c r="E139" s="15">
        <v>4075.1695315000002</v>
      </c>
      <c r="F139" s="15">
        <v>4085.9614699499998</v>
      </c>
      <c r="G139" s="15">
        <v>4057.2931629900004</v>
      </c>
      <c r="H139" s="15">
        <v>4074.7938722500003</v>
      </c>
      <c r="I139" s="15">
        <v>4010.34145734</v>
      </c>
      <c r="J139" s="15">
        <v>3939.5786098500002</v>
      </c>
      <c r="K139" s="15">
        <v>3904.7321496100003</v>
      </c>
      <c r="L139" s="15">
        <v>3909.4501750600002</v>
      </c>
      <c r="M139" s="15">
        <v>3910.1954407000003</v>
      </c>
      <c r="N139" s="17">
        <v>3912.9066087700003</v>
      </c>
      <c r="O139" s="18">
        <v>3913.12357737</v>
      </c>
      <c r="P139" s="18">
        <v>3910.2846922400004</v>
      </c>
      <c r="Q139" s="18">
        <v>3892.6318647799999</v>
      </c>
      <c r="R139" s="18">
        <v>3883.5171224200003</v>
      </c>
      <c r="S139" s="18">
        <v>3904.44848404</v>
      </c>
      <c r="T139" s="18">
        <v>3910.5378562800001</v>
      </c>
      <c r="U139" s="18">
        <v>3912.3842474000003</v>
      </c>
      <c r="V139" s="18">
        <v>3922.3244838099999</v>
      </c>
      <c r="W139" s="18">
        <v>3893.55134636</v>
      </c>
      <c r="X139" s="18">
        <v>3915.28093119</v>
      </c>
      <c r="Y139" s="18">
        <v>3861.28695952</v>
      </c>
    </row>
    <row r="140" spans="1:25" ht="18" thickBot="1" x14ac:dyDescent="0.35">
      <c r="A140" s="42">
        <v>2</v>
      </c>
      <c r="B140" s="15">
        <v>3920.5829483400003</v>
      </c>
      <c r="C140" s="15">
        <v>3973.5557002800001</v>
      </c>
      <c r="D140" s="15">
        <v>4011.8507598800002</v>
      </c>
      <c r="E140" s="15">
        <v>4011.9313836700003</v>
      </c>
      <c r="F140" s="15">
        <v>4012.1657397200001</v>
      </c>
      <c r="G140" s="15">
        <v>4023.6999180800003</v>
      </c>
      <c r="H140" s="15">
        <v>3990.7317807500003</v>
      </c>
      <c r="I140" s="15">
        <v>3992.8924565400002</v>
      </c>
      <c r="J140" s="15">
        <v>3872.6118319699999</v>
      </c>
      <c r="K140" s="15">
        <v>3807.1047668600004</v>
      </c>
      <c r="L140" s="15">
        <v>3770.3575808200003</v>
      </c>
      <c r="M140" s="15">
        <v>3767.5703207200004</v>
      </c>
      <c r="N140" s="19">
        <v>3782.8861715600001</v>
      </c>
      <c r="O140" s="15">
        <v>3775.3063736200002</v>
      </c>
      <c r="P140" s="15">
        <v>3787.80064395</v>
      </c>
      <c r="Q140" s="15">
        <v>3796.1893118200001</v>
      </c>
      <c r="R140" s="15">
        <v>3801.0341599000003</v>
      </c>
      <c r="S140" s="15">
        <v>3802.2499223700001</v>
      </c>
      <c r="T140" s="15">
        <v>3800.9304700100001</v>
      </c>
      <c r="U140" s="15">
        <v>3806.82128233</v>
      </c>
      <c r="V140" s="15">
        <v>3799.2353928700004</v>
      </c>
      <c r="W140" s="15">
        <v>3773.2136279700003</v>
      </c>
      <c r="X140" s="15">
        <v>3791.2746050400001</v>
      </c>
      <c r="Y140" s="15">
        <v>3870.9997323600001</v>
      </c>
    </row>
    <row r="141" spans="1:25" ht="18" thickBot="1" x14ac:dyDescent="0.35">
      <c r="A141" s="42">
        <v>3</v>
      </c>
      <c r="B141" s="15">
        <v>3860.9920376300001</v>
      </c>
      <c r="C141" s="15">
        <v>3855.7970224800001</v>
      </c>
      <c r="D141" s="15">
        <v>3905.9214880500003</v>
      </c>
      <c r="E141" s="15">
        <v>3915.0688926500002</v>
      </c>
      <c r="F141" s="15">
        <v>3920.6531022099998</v>
      </c>
      <c r="G141" s="15">
        <v>3914.9668948400004</v>
      </c>
      <c r="H141" s="15">
        <v>3884.4608420100003</v>
      </c>
      <c r="I141" s="15">
        <v>3964.9949559400002</v>
      </c>
      <c r="J141" s="15">
        <v>3921.2150827400001</v>
      </c>
      <c r="K141" s="15">
        <v>3847.0739404100004</v>
      </c>
      <c r="L141" s="15">
        <v>3791.2868297300001</v>
      </c>
      <c r="M141" s="15">
        <v>3767.3109405800001</v>
      </c>
      <c r="N141" s="19">
        <v>3776.4570278199999</v>
      </c>
      <c r="O141" s="15">
        <v>3778.22414385</v>
      </c>
      <c r="P141" s="15">
        <v>3781.0496516500002</v>
      </c>
      <c r="Q141" s="15">
        <v>3786.3115262800002</v>
      </c>
      <c r="R141" s="15">
        <v>3797.7680634200001</v>
      </c>
      <c r="S141" s="15">
        <v>3789.7115666300001</v>
      </c>
      <c r="T141" s="15">
        <v>3783.5402463800001</v>
      </c>
      <c r="U141" s="15">
        <v>3790.17522955</v>
      </c>
      <c r="V141" s="15">
        <v>3793.2985149400001</v>
      </c>
      <c r="W141" s="15">
        <v>3755.0806155</v>
      </c>
      <c r="X141" s="15">
        <v>3787.64373363</v>
      </c>
      <c r="Y141" s="15">
        <v>3876.7872938500004</v>
      </c>
    </row>
    <row r="142" spans="1:25" ht="18" thickBot="1" x14ac:dyDescent="0.35">
      <c r="A142" s="42">
        <v>4</v>
      </c>
      <c r="B142" s="15">
        <v>3916.93556601</v>
      </c>
      <c r="C142" s="15">
        <v>3907.9166585700004</v>
      </c>
      <c r="D142" s="15">
        <v>3887.3704022500001</v>
      </c>
      <c r="E142" s="15">
        <v>3923.3509033400001</v>
      </c>
      <c r="F142" s="15">
        <v>3913.1274830299999</v>
      </c>
      <c r="G142" s="15">
        <v>3914.3298857099999</v>
      </c>
      <c r="H142" s="15">
        <v>3942.2613620700004</v>
      </c>
      <c r="I142" s="15">
        <v>3987.6123658400002</v>
      </c>
      <c r="J142" s="15">
        <v>3935.5467128199998</v>
      </c>
      <c r="K142" s="15">
        <v>3921.5266212900001</v>
      </c>
      <c r="L142" s="15">
        <v>3918.3885238399998</v>
      </c>
      <c r="M142" s="15">
        <v>3879.2572652500003</v>
      </c>
      <c r="N142" s="19">
        <v>3884.9466194800002</v>
      </c>
      <c r="O142" s="15">
        <v>3700.6928113000004</v>
      </c>
      <c r="P142" s="15">
        <v>3583.2292104799999</v>
      </c>
      <c r="Q142" s="15">
        <v>3589.6632291400001</v>
      </c>
      <c r="R142" s="15">
        <v>3594.8196688400003</v>
      </c>
      <c r="S142" s="15">
        <v>3652.2136188499999</v>
      </c>
      <c r="T142" s="15">
        <v>3746.34771421</v>
      </c>
      <c r="U142" s="15">
        <v>3810.5145895599999</v>
      </c>
      <c r="V142" s="15">
        <v>3898.0210318700001</v>
      </c>
      <c r="W142" s="15">
        <v>3908.05903201</v>
      </c>
      <c r="X142" s="15">
        <v>3956.9505254000001</v>
      </c>
      <c r="Y142" s="15">
        <v>4079.1583609099998</v>
      </c>
    </row>
    <row r="143" spans="1:25" ht="18" thickBot="1" x14ac:dyDescent="0.35">
      <c r="A143" s="42">
        <v>5</v>
      </c>
      <c r="B143" s="15">
        <v>4115.8888180399999</v>
      </c>
      <c r="C143" s="15">
        <v>4099.7264005899997</v>
      </c>
      <c r="D143" s="15">
        <v>4168.0278271400002</v>
      </c>
      <c r="E143" s="15">
        <v>4193.7346629399999</v>
      </c>
      <c r="F143" s="15">
        <v>4202.80195413</v>
      </c>
      <c r="G143" s="15">
        <v>4132.80402116</v>
      </c>
      <c r="H143" s="15">
        <v>3978.68498585</v>
      </c>
      <c r="I143" s="15">
        <v>3949.1348382900001</v>
      </c>
      <c r="J143" s="15">
        <v>3913.4022962099998</v>
      </c>
      <c r="K143" s="15">
        <v>3900.1716215900001</v>
      </c>
      <c r="L143" s="15">
        <v>3849.6804406800002</v>
      </c>
      <c r="M143" s="15">
        <v>3821.3338601700002</v>
      </c>
      <c r="N143" s="19">
        <v>3833.26049238</v>
      </c>
      <c r="O143" s="15">
        <v>3828.4985792900002</v>
      </c>
      <c r="P143" s="15">
        <v>3844.8319531699999</v>
      </c>
      <c r="Q143" s="15">
        <v>3848.9208416400002</v>
      </c>
      <c r="R143" s="15">
        <v>3851.9120698200004</v>
      </c>
      <c r="S143" s="15">
        <v>3881.5876827500001</v>
      </c>
      <c r="T143" s="15">
        <v>3870.4529305400001</v>
      </c>
      <c r="U143" s="15">
        <v>3880.1621673700001</v>
      </c>
      <c r="V143" s="15">
        <v>3885.9262854200001</v>
      </c>
      <c r="W143" s="15">
        <v>3858.0995601600002</v>
      </c>
      <c r="X143" s="15">
        <v>3878.8988160400004</v>
      </c>
      <c r="Y143" s="15">
        <v>3957.7504107100003</v>
      </c>
    </row>
    <row r="144" spans="1:25" ht="18" thickBot="1" x14ac:dyDescent="0.35">
      <c r="A144" s="42">
        <v>6</v>
      </c>
      <c r="B144" s="15">
        <v>4060.9381046799999</v>
      </c>
      <c r="C144" s="15">
        <v>4130.3940667000006</v>
      </c>
      <c r="D144" s="15">
        <v>4187.2677782700002</v>
      </c>
      <c r="E144" s="15">
        <v>4198.45767488</v>
      </c>
      <c r="F144" s="15">
        <v>4217.2945278000007</v>
      </c>
      <c r="G144" s="15">
        <v>4210.1007285200003</v>
      </c>
      <c r="H144" s="15">
        <v>4138.39993443</v>
      </c>
      <c r="I144" s="15">
        <v>4038.6152715500002</v>
      </c>
      <c r="J144" s="15">
        <v>3967.0799571799998</v>
      </c>
      <c r="K144" s="15">
        <v>3928.6513227599999</v>
      </c>
      <c r="L144" s="15">
        <v>3879.4176635000003</v>
      </c>
      <c r="M144" s="15">
        <v>3866.1237199699999</v>
      </c>
      <c r="N144" s="19">
        <v>3865.7402190600001</v>
      </c>
      <c r="O144" s="15">
        <v>3844.9777093600001</v>
      </c>
      <c r="P144" s="15">
        <v>3858.6609017600003</v>
      </c>
      <c r="Q144" s="15">
        <v>3880.7249448600001</v>
      </c>
      <c r="R144" s="15">
        <v>3882.3447405200004</v>
      </c>
      <c r="S144" s="15">
        <v>3881.2063220200002</v>
      </c>
      <c r="T144" s="15">
        <v>3888.4255495200005</v>
      </c>
      <c r="U144" s="15">
        <v>3898.8614216599999</v>
      </c>
      <c r="V144" s="15">
        <v>3893.6456083200001</v>
      </c>
      <c r="W144" s="15">
        <v>3878.1960906000004</v>
      </c>
      <c r="X144" s="15">
        <v>3904.40851518</v>
      </c>
      <c r="Y144" s="15">
        <v>3976.66341908</v>
      </c>
    </row>
    <row r="145" spans="1:25" ht="18" thickBot="1" x14ac:dyDescent="0.35">
      <c r="A145" s="42">
        <v>7</v>
      </c>
      <c r="B145" s="15">
        <v>3974.21615909</v>
      </c>
      <c r="C145" s="15">
        <v>4031.66025309</v>
      </c>
      <c r="D145" s="15">
        <v>4010.0378684500001</v>
      </c>
      <c r="E145" s="15">
        <v>3996.0264494900002</v>
      </c>
      <c r="F145" s="15">
        <v>3992.7015485400002</v>
      </c>
      <c r="G145" s="15">
        <v>4012.9673942500003</v>
      </c>
      <c r="H145" s="15">
        <v>4042.0284157300002</v>
      </c>
      <c r="I145" s="15">
        <v>3988.0163461400002</v>
      </c>
      <c r="J145" s="15">
        <v>3890.0050091100002</v>
      </c>
      <c r="K145" s="15">
        <v>3875.6087379700002</v>
      </c>
      <c r="L145" s="15">
        <v>3869.1473675799998</v>
      </c>
      <c r="M145" s="15">
        <v>3861.7159081600003</v>
      </c>
      <c r="N145" s="19">
        <v>3869.6926470899998</v>
      </c>
      <c r="O145" s="15">
        <v>3853.8224495900004</v>
      </c>
      <c r="P145" s="15">
        <v>3862.1488175100003</v>
      </c>
      <c r="Q145" s="15">
        <v>3886.4100862800001</v>
      </c>
      <c r="R145" s="15">
        <v>3873.1850689100002</v>
      </c>
      <c r="S145" s="15">
        <v>3863.0043772899999</v>
      </c>
      <c r="T145" s="15">
        <v>3874.1633876200003</v>
      </c>
      <c r="U145" s="15">
        <v>3882.6633551599998</v>
      </c>
      <c r="V145" s="15">
        <v>3890.9860554100001</v>
      </c>
      <c r="W145" s="15">
        <v>3864.3334007600001</v>
      </c>
      <c r="X145" s="15">
        <v>3878.1624829299999</v>
      </c>
      <c r="Y145" s="15">
        <v>3929.0442911300001</v>
      </c>
    </row>
    <row r="146" spans="1:25" ht="18" thickBot="1" x14ac:dyDescent="0.35">
      <c r="A146" s="42">
        <v>8</v>
      </c>
      <c r="B146" s="15">
        <v>3852.4498477100001</v>
      </c>
      <c r="C146" s="15">
        <v>3925.75198757</v>
      </c>
      <c r="D146" s="15">
        <v>3958.1527049400001</v>
      </c>
      <c r="E146" s="15">
        <v>4012.7455753100003</v>
      </c>
      <c r="F146" s="15">
        <v>4018.7773711300001</v>
      </c>
      <c r="G146" s="15">
        <v>4016.75391193</v>
      </c>
      <c r="H146" s="15">
        <v>3961.8675367000001</v>
      </c>
      <c r="I146" s="15">
        <v>3897.1703969700002</v>
      </c>
      <c r="J146" s="15">
        <v>3907.6509629500001</v>
      </c>
      <c r="K146" s="15">
        <v>3832.8128110400003</v>
      </c>
      <c r="L146" s="15">
        <v>3826.1402273100002</v>
      </c>
      <c r="M146" s="15">
        <v>3793.6069559699999</v>
      </c>
      <c r="N146" s="19">
        <v>3769.9244551300003</v>
      </c>
      <c r="O146" s="15">
        <v>3776.7730780800002</v>
      </c>
      <c r="P146" s="15">
        <v>3779.3020853900002</v>
      </c>
      <c r="Q146" s="15">
        <v>3765.6421542600001</v>
      </c>
      <c r="R146" s="15">
        <v>3783.1805577100004</v>
      </c>
      <c r="S146" s="15">
        <v>3806.0866313000001</v>
      </c>
      <c r="T146" s="15">
        <v>3820.3564249000001</v>
      </c>
      <c r="U146" s="15">
        <v>3826.3901730900002</v>
      </c>
      <c r="V146" s="15">
        <v>3804.7763501500003</v>
      </c>
      <c r="W146" s="15">
        <v>3824.9056647200005</v>
      </c>
      <c r="X146" s="15">
        <v>3858.0426012900002</v>
      </c>
      <c r="Y146" s="15">
        <v>3908.6504191499998</v>
      </c>
    </row>
    <row r="147" spans="1:25" ht="18" thickBot="1" x14ac:dyDescent="0.35">
      <c r="A147" s="42">
        <v>9</v>
      </c>
      <c r="B147" s="15">
        <v>3953.8430385600004</v>
      </c>
      <c r="C147" s="15">
        <v>3992.1386354100005</v>
      </c>
      <c r="D147" s="15">
        <v>3986.8130478399999</v>
      </c>
      <c r="E147" s="15">
        <v>3982.4759368900004</v>
      </c>
      <c r="F147" s="15">
        <v>4107.5248053699997</v>
      </c>
      <c r="G147" s="15">
        <v>3975.62841359</v>
      </c>
      <c r="H147" s="15">
        <v>4000.7492489400001</v>
      </c>
      <c r="I147" s="15">
        <v>4039.45223412</v>
      </c>
      <c r="J147" s="15">
        <v>3921.9141462400003</v>
      </c>
      <c r="K147" s="15">
        <v>3773.09239776</v>
      </c>
      <c r="L147" s="15">
        <v>3766.3312392799999</v>
      </c>
      <c r="M147" s="15">
        <v>3753.0209513099999</v>
      </c>
      <c r="N147" s="19">
        <v>3748.2273199199999</v>
      </c>
      <c r="O147" s="15">
        <v>3755.45319036</v>
      </c>
      <c r="P147" s="15">
        <v>3747.2639764800001</v>
      </c>
      <c r="Q147" s="15">
        <v>3747.6268962900003</v>
      </c>
      <c r="R147" s="15">
        <v>3752.8699670700003</v>
      </c>
      <c r="S147" s="15">
        <v>3771.0977206800003</v>
      </c>
      <c r="T147" s="15">
        <v>3778.5792993800001</v>
      </c>
      <c r="U147" s="15">
        <v>3762.7570849200001</v>
      </c>
      <c r="V147" s="15">
        <v>3770.5192601799999</v>
      </c>
      <c r="W147" s="15">
        <v>3601.0860136600004</v>
      </c>
      <c r="X147" s="15">
        <v>3644.7196811600002</v>
      </c>
      <c r="Y147" s="15">
        <v>3760.8708810600001</v>
      </c>
    </row>
    <row r="148" spans="1:25" ht="18" thickBot="1" x14ac:dyDescent="0.35">
      <c r="A148" s="42">
        <v>10</v>
      </c>
      <c r="B148" s="15">
        <v>3868.00218111</v>
      </c>
      <c r="C148" s="15">
        <v>3899.8347552</v>
      </c>
      <c r="D148" s="15">
        <v>3901.6820411600002</v>
      </c>
      <c r="E148" s="15">
        <v>3919.1905066400004</v>
      </c>
      <c r="F148" s="15">
        <v>3926.8667423300003</v>
      </c>
      <c r="G148" s="15">
        <v>3912.09174841</v>
      </c>
      <c r="H148" s="15">
        <v>3909.3551572699998</v>
      </c>
      <c r="I148" s="15">
        <v>3936.7548156800003</v>
      </c>
      <c r="J148" s="15">
        <v>3922.5665933600003</v>
      </c>
      <c r="K148" s="15">
        <v>3837.0531193200004</v>
      </c>
      <c r="L148" s="15">
        <v>3786.3381800500001</v>
      </c>
      <c r="M148" s="15">
        <v>3764.0594868600001</v>
      </c>
      <c r="N148" s="19">
        <v>3767.6431510100001</v>
      </c>
      <c r="O148" s="15">
        <v>3776.0044385300002</v>
      </c>
      <c r="P148" s="15">
        <v>3781.9416741</v>
      </c>
      <c r="Q148" s="15">
        <v>3784.07954698</v>
      </c>
      <c r="R148" s="15">
        <v>3799.7001832800001</v>
      </c>
      <c r="S148" s="15">
        <v>3798.3637427000003</v>
      </c>
      <c r="T148" s="15">
        <v>3803.1843833000003</v>
      </c>
      <c r="U148" s="15">
        <v>3798.43515729</v>
      </c>
      <c r="V148" s="15">
        <v>3797.9751450800004</v>
      </c>
      <c r="W148" s="15">
        <v>3790.61937167</v>
      </c>
      <c r="X148" s="15">
        <v>3823.2753543899998</v>
      </c>
      <c r="Y148" s="15">
        <v>3887.8771167499999</v>
      </c>
    </row>
    <row r="149" spans="1:25" ht="18" thickBot="1" x14ac:dyDescent="0.35">
      <c r="A149" s="42">
        <v>11</v>
      </c>
      <c r="B149" s="15">
        <v>3808.00324503</v>
      </c>
      <c r="C149" s="15">
        <v>3864.5366850099999</v>
      </c>
      <c r="D149" s="15">
        <v>3942.7128757999999</v>
      </c>
      <c r="E149" s="15">
        <v>3957.7364419100004</v>
      </c>
      <c r="F149" s="15">
        <v>3946.12533119</v>
      </c>
      <c r="G149" s="15">
        <v>3889.9892493900002</v>
      </c>
      <c r="H149" s="15">
        <v>3924.7365962399999</v>
      </c>
      <c r="I149" s="15">
        <v>3923.9057612200004</v>
      </c>
      <c r="J149" s="15">
        <v>3816.6649601400004</v>
      </c>
      <c r="K149" s="15">
        <v>3792.8655054999999</v>
      </c>
      <c r="L149" s="15">
        <v>3778.6975443600004</v>
      </c>
      <c r="M149" s="15">
        <v>3792.3768015300002</v>
      </c>
      <c r="N149" s="19">
        <v>3783.2301125399999</v>
      </c>
      <c r="O149" s="15">
        <v>3773.7694793600003</v>
      </c>
      <c r="P149" s="15">
        <v>3766.0154670000002</v>
      </c>
      <c r="Q149" s="15">
        <v>3762.17391262</v>
      </c>
      <c r="R149" s="15">
        <v>3754.5887275700002</v>
      </c>
      <c r="S149" s="15">
        <v>3757.4374993300003</v>
      </c>
      <c r="T149" s="15">
        <v>3755.0453467400002</v>
      </c>
      <c r="U149" s="15">
        <v>3749.1460478899999</v>
      </c>
      <c r="V149" s="15">
        <v>3746.4821733200001</v>
      </c>
      <c r="W149" s="15">
        <v>3754.4502895300002</v>
      </c>
      <c r="X149" s="15">
        <v>3755.3671062000003</v>
      </c>
      <c r="Y149" s="15">
        <v>3820.0352357700003</v>
      </c>
    </row>
    <row r="150" spans="1:25" ht="18" thickBot="1" x14ac:dyDescent="0.35">
      <c r="A150" s="42">
        <v>12</v>
      </c>
      <c r="B150" s="15">
        <v>3792.0168016000002</v>
      </c>
      <c r="C150" s="15">
        <v>3840.7542380599998</v>
      </c>
      <c r="D150" s="15">
        <v>3855.9130941800004</v>
      </c>
      <c r="E150" s="15">
        <v>3864.6244437100004</v>
      </c>
      <c r="F150" s="15">
        <v>3864.3871470499998</v>
      </c>
      <c r="G150" s="15">
        <v>3844.2653367700004</v>
      </c>
      <c r="H150" s="15">
        <v>3808.1937265500001</v>
      </c>
      <c r="I150" s="15">
        <v>3836.4261141200004</v>
      </c>
      <c r="J150" s="15">
        <v>3948.34065061</v>
      </c>
      <c r="K150" s="15">
        <v>3929.7361443200002</v>
      </c>
      <c r="L150" s="15">
        <v>3903.03732777</v>
      </c>
      <c r="M150" s="15">
        <v>3707.3253100500001</v>
      </c>
      <c r="N150" s="19">
        <v>3700.7371056299999</v>
      </c>
      <c r="O150" s="15">
        <v>3714.6203015300002</v>
      </c>
      <c r="P150" s="15">
        <v>3707.7091895800004</v>
      </c>
      <c r="Q150" s="15">
        <v>3714.1643268000003</v>
      </c>
      <c r="R150" s="15">
        <v>3707.10383374</v>
      </c>
      <c r="S150" s="15">
        <v>3702.3034834700002</v>
      </c>
      <c r="T150" s="15">
        <v>3700.6149616100001</v>
      </c>
      <c r="U150" s="15">
        <v>3679.8680654</v>
      </c>
      <c r="V150" s="15">
        <v>3679.7271133200002</v>
      </c>
      <c r="W150" s="15">
        <v>3670.3604396700002</v>
      </c>
      <c r="X150" s="15">
        <v>3693.3650547400002</v>
      </c>
      <c r="Y150" s="15">
        <v>3836.04150863</v>
      </c>
    </row>
    <row r="151" spans="1:25" ht="18" thickBot="1" x14ac:dyDescent="0.35">
      <c r="A151" s="42">
        <v>13</v>
      </c>
      <c r="B151" s="15">
        <v>3784.17123171</v>
      </c>
      <c r="C151" s="15">
        <v>3875.8040593300002</v>
      </c>
      <c r="D151" s="15">
        <v>3891.5027380500001</v>
      </c>
      <c r="E151" s="15">
        <v>3874.8641661800002</v>
      </c>
      <c r="F151" s="15">
        <v>3911.1965450900002</v>
      </c>
      <c r="G151" s="15">
        <v>3918.48710295</v>
      </c>
      <c r="H151" s="15">
        <v>3892.1797268700002</v>
      </c>
      <c r="I151" s="15">
        <v>3873.4156394400002</v>
      </c>
      <c r="J151" s="15">
        <v>3832.1416444500001</v>
      </c>
      <c r="K151" s="15">
        <v>3765.6094157900002</v>
      </c>
      <c r="L151" s="15">
        <v>3753.5486785500002</v>
      </c>
      <c r="M151" s="15">
        <v>3762.67165841</v>
      </c>
      <c r="N151" s="19">
        <v>3744.9009398500002</v>
      </c>
      <c r="O151" s="15">
        <v>3741.9386195800002</v>
      </c>
      <c r="P151" s="15">
        <v>3743.69075587</v>
      </c>
      <c r="Q151" s="15">
        <v>3745.6806925400001</v>
      </c>
      <c r="R151" s="15">
        <v>3744.2310227600001</v>
      </c>
      <c r="S151" s="15">
        <v>3747.5249311000002</v>
      </c>
      <c r="T151" s="15">
        <v>3742.8325469800002</v>
      </c>
      <c r="U151" s="15">
        <v>3745.01228967</v>
      </c>
      <c r="V151" s="15">
        <v>3748.12175639</v>
      </c>
      <c r="W151" s="15">
        <v>3741.3369898600004</v>
      </c>
      <c r="X151" s="15">
        <v>3765.10606525</v>
      </c>
      <c r="Y151" s="15">
        <v>3844.20211526</v>
      </c>
    </row>
    <row r="152" spans="1:25" ht="18" thickBot="1" x14ac:dyDescent="0.35">
      <c r="A152" s="42">
        <v>14</v>
      </c>
      <c r="B152" s="15">
        <v>3916.3533597700002</v>
      </c>
      <c r="C152" s="15">
        <v>3944.9734310800004</v>
      </c>
      <c r="D152" s="15">
        <v>3969.0668077400001</v>
      </c>
      <c r="E152" s="15">
        <v>3991.0322449400001</v>
      </c>
      <c r="F152" s="15">
        <v>4001.8951767500002</v>
      </c>
      <c r="G152" s="15">
        <v>3979.5153483399999</v>
      </c>
      <c r="H152" s="15">
        <v>3937.2124756200001</v>
      </c>
      <c r="I152" s="15">
        <v>3881.7771644700001</v>
      </c>
      <c r="J152" s="15">
        <v>3796.6866250399999</v>
      </c>
      <c r="K152" s="15">
        <v>3758.3347661100001</v>
      </c>
      <c r="L152" s="15">
        <v>3743.6608461300002</v>
      </c>
      <c r="M152" s="15">
        <v>3740.7991829800003</v>
      </c>
      <c r="N152" s="19">
        <v>3738.3489654499999</v>
      </c>
      <c r="O152" s="15">
        <v>3748.4308405199999</v>
      </c>
      <c r="P152" s="15">
        <v>3762.5675641500002</v>
      </c>
      <c r="Q152" s="15">
        <v>3760.6437907300001</v>
      </c>
      <c r="R152" s="15">
        <v>3748.7488008800001</v>
      </c>
      <c r="S152" s="15">
        <v>3744.8326200000001</v>
      </c>
      <c r="T152" s="15">
        <v>3733.7957796300002</v>
      </c>
      <c r="U152" s="15">
        <v>3732.7850305000002</v>
      </c>
      <c r="V152" s="15">
        <v>3744.8138992300001</v>
      </c>
      <c r="W152" s="15">
        <v>3747.3461627699999</v>
      </c>
      <c r="X152" s="15">
        <v>3744.6262995100001</v>
      </c>
      <c r="Y152" s="15">
        <v>3781.6489262100004</v>
      </c>
    </row>
    <row r="153" spans="1:25" ht="18" thickBot="1" x14ac:dyDescent="0.35">
      <c r="A153" s="42">
        <v>15</v>
      </c>
      <c r="B153" s="15">
        <v>3914.2222497100001</v>
      </c>
      <c r="C153" s="15">
        <v>3958.9372726700003</v>
      </c>
      <c r="D153" s="15">
        <v>3971.8176853200002</v>
      </c>
      <c r="E153" s="15">
        <v>3986.9300212400003</v>
      </c>
      <c r="F153" s="15">
        <v>4051.0909737000002</v>
      </c>
      <c r="G153" s="15">
        <v>3966.9198011100002</v>
      </c>
      <c r="H153" s="15">
        <v>3912.8737238499998</v>
      </c>
      <c r="I153" s="15">
        <v>3905.93774106</v>
      </c>
      <c r="J153" s="15">
        <v>3859.5071737100002</v>
      </c>
      <c r="K153" s="15">
        <v>3793.9711919000001</v>
      </c>
      <c r="L153" s="15">
        <v>3785.6038748600004</v>
      </c>
      <c r="M153" s="15">
        <v>3786.1884887200004</v>
      </c>
      <c r="N153" s="19">
        <v>3767.9212274600004</v>
      </c>
      <c r="O153" s="15">
        <v>3782.7497905700002</v>
      </c>
      <c r="P153" s="15">
        <v>3780.7415069799999</v>
      </c>
      <c r="Q153" s="15">
        <v>3772.7846271600001</v>
      </c>
      <c r="R153" s="15">
        <v>3760.3225111199999</v>
      </c>
      <c r="S153" s="15">
        <v>3771.0413788000001</v>
      </c>
      <c r="T153" s="15">
        <v>3783.7010202800002</v>
      </c>
      <c r="U153" s="15">
        <v>3757.1674196700001</v>
      </c>
      <c r="V153" s="15">
        <v>3751.6432535100002</v>
      </c>
      <c r="W153" s="15">
        <v>3781.7763537600003</v>
      </c>
      <c r="X153" s="15">
        <v>3773.7648450500001</v>
      </c>
      <c r="Y153" s="15">
        <v>3839.8931081400001</v>
      </c>
    </row>
    <row r="154" spans="1:25" ht="18" thickBot="1" x14ac:dyDescent="0.35">
      <c r="A154" s="42">
        <v>16</v>
      </c>
      <c r="B154" s="15">
        <v>3863.0102268300002</v>
      </c>
      <c r="C154" s="15">
        <v>3902.8986834799998</v>
      </c>
      <c r="D154" s="15">
        <v>3946.2558569100001</v>
      </c>
      <c r="E154" s="15">
        <v>3936.2770311700001</v>
      </c>
      <c r="F154" s="15">
        <v>3957.0011761100004</v>
      </c>
      <c r="G154" s="15">
        <v>3946.2231937000001</v>
      </c>
      <c r="H154" s="15">
        <v>3907.8495884200001</v>
      </c>
      <c r="I154" s="15">
        <v>3856.9598689800005</v>
      </c>
      <c r="J154" s="15">
        <v>3779.6803280900003</v>
      </c>
      <c r="K154" s="15">
        <v>3738.8110278600002</v>
      </c>
      <c r="L154" s="15">
        <v>3698.3983719300004</v>
      </c>
      <c r="M154" s="15">
        <v>3682.7033030400003</v>
      </c>
      <c r="N154" s="19">
        <v>3687.85830988</v>
      </c>
      <c r="O154" s="15">
        <v>3664.9157480200001</v>
      </c>
      <c r="P154" s="15">
        <v>3683.2768114400001</v>
      </c>
      <c r="Q154" s="15">
        <v>3694.9764546400002</v>
      </c>
      <c r="R154" s="15">
        <v>3698.8088407800001</v>
      </c>
      <c r="S154" s="15">
        <v>3695.46421143</v>
      </c>
      <c r="T154" s="15">
        <v>3698.8762504700003</v>
      </c>
      <c r="U154" s="15">
        <v>3705.6119655000002</v>
      </c>
      <c r="V154" s="15">
        <v>3706.24035749</v>
      </c>
      <c r="W154" s="15">
        <v>3694.20632978</v>
      </c>
      <c r="X154" s="15">
        <v>3731.3565057700002</v>
      </c>
      <c r="Y154" s="15">
        <v>3756.3387974500001</v>
      </c>
    </row>
    <row r="155" spans="1:25" ht="18" thickBot="1" x14ac:dyDescent="0.35">
      <c r="A155" s="42">
        <v>17</v>
      </c>
      <c r="B155" s="15">
        <v>3966.4980314000004</v>
      </c>
      <c r="C155" s="15">
        <v>3969.6294764900003</v>
      </c>
      <c r="D155" s="15">
        <v>3994.74807366</v>
      </c>
      <c r="E155" s="15">
        <v>4052.5477959099999</v>
      </c>
      <c r="F155" s="15">
        <v>4037.0383772599998</v>
      </c>
      <c r="G155" s="15">
        <v>4029.3576789899998</v>
      </c>
      <c r="H155" s="15">
        <v>3983.0232046700003</v>
      </c>
      <c r="I155" s="15">
        <v>3925.0009305900003</v>
      </c>
      <c r="J155" s="15">
        <v>3831.9170730599999</v>
      </c>
      <c r="K155" s="15">
        <v>3776.4641107100001</v>
      </c>
      <c r="L155" s="15">
        <v>3745.3301855500004</v>
      </c>
      <c r="M155" s="15">
        <v>3731.9239818300002</v>
      </c>
      <c r="N155" s="19">
        <v>3760.4230876900001</v>
      </c>
      <c r="O155" s="15">
        <v>3776.2552834400003</v>
      </c>
      <c r="P155" s="15">
        <v>3789.2461092399999</v>
      </c>
      <c r="Q155" s="15">
        <v>3802.1340172</v>
      </c>
      <c r="R155" s="15">
        <v>3803.8176260800001</v>
      </c>
      <c r="S155" s="15">
        <v>3802.5211332400004</v>
      </c>
      <c r="T155" s="15">
        <v>3791.8108691500001</v>
      </c>
      <c r="U155" s="15">
        <v>3787.5136153500002</v>
      </c>
      <c r="V155" s="15">
        <v>3758.5831642500002</v>
      </c>
      <c r="W155" s="15">
        <v>3773.7058439400002</v>
      </c>
      <c r="X155" s="15">
        <v>3847.1141706500002</v>
      </c>
      <c r="Y155" s="15">
        <v>3922.1909662100002</v>
      </c>
    </row>
    <row r="156" spans="1:25" ht="18" thickBot="1" x14ac:dyDescent="0.35">
      <c r="A156" s="42">
        <v>18</v>
      </c>
      <c r="B156" s="15">
        <v>3941.3203507600001</v>
      </c>
      <c r="C156" s="15">
        <v>3959.6134259099999</v>
      </c>
      <c r="D156" s="15">
        <v>4013.53834181</v>
      </c>
      <c r="E156" s="15">
        <v>4053.0302040800002</v>
      </c>
      <c r="F156" s="15">
        <v>4059.19022984</v>
      </c>
      <c r="G156" s="15">
        <v>4043.6815613799999</v>
      </c>
      <c r="H156" s="15">
        <v>3974.58621326</v>
      </c>
      <c r="I156" s="15">
        <v>3881.1910900900002</v>
      </c>
      <c r="J156" s="15">
        <v>3798.5779165000004</v>
      </c>
      <c r="K156" s="15">
        <v>3800.0429232300003</v>
      </c>
      <c r="L156" s="15">
        <v>3807.7498663599999</v>
      </c>
      <c r="M156" s="15">
        <v>3841.52994683</v>
      </c>
      <c r="N156" s="19">
        <v>3847.5461264300002</v>
      </c>
      <c r="O156" s="15">
        <v>3860.5646482700004</v>
      </c>
      <c r="P156" s="15">
        <v>3894.4719641299998</v>
      </c>
      <c r="Q156" s="15">
        <v>22503.629455549999</v>
      </c>
      <c r="R156" s="15">
        <v>3775.2089871799999</v>
      </c>
      <c r="S156" s="15">
        <v>45576.478557849994</v>
      </c>
      <c r="T156" s="15">
        <v>3856.1819933100001</v>
      </c>
      <c r="U156" s="15">
        <v>3797.6562799600001</v>
      </c>
      <c r="V156" s="15">
        <v>3780.74183296</v>
      </c>
      <c r="W156" s="15">
        <v>3781.1451962300002</v>
      </c>
      <c r="X156" s="15">
        <v>3755.97125319</v>
      </c>
      <c r="Y156" s="15">
        <v>3832.29177531</v>
      </c>
    </row>
    <row r="157" spans="1:25" ht="18" thickBot="1" x14ac:dyDescent="0.35">
      <c r="A157" s="42">
        <v>19</v>
      </c>
      <c r="B157" s="15">
        <v>3905.0598516300001</v>
      </c>
      <c r="C157" s="15">
        <v>3942.9629492000004</v>
      </c>
      <c r="D157" s="15">
        <v>3974.9070972700001</v>
      </c>
      <c r="E157" s="15">
        <v>3991.9039912500002</v>
      </c>
      <c r="F157" s="15">
        <v>3997.5532288300001</v>
      </c>
      <c r="G157" s="15">
        <v>3982.1011477900001</v>
      </c>
      <c r="H157" s="15">
        <v>3894.3845136899999</v>
      </c>
      <c r="I157" s="15">
        <v>3821.28780981</v>
      </c>
      <c r="J157" s="15">
        <v>3768.69814877</v>
      </c>
      <c r="K157" s="15">
        <v>3733.3020108199999</v>
      </c>
      <c r="L157" s="15">
        <v>3760.6191191100002</v>
      </c>
      <c r="M157" s="15">
        <v>3750.7686183599999</v>
      </c>
      <c r="N157" s="19">
        <v>3730.5703384600001</v>
      </c>
      <c r="O157" s="15">
        <v>3735.1060562700004</v>
      </c>
      <c r="P157" s="15">
        <v>3733.9928718900001</v>
      </c>
      <c r="Q157" s="15">
        <v>3744.63354703</v>
      </c>
      <c r="R157" s="15">
        <v>3734.2937525000002</v>
      </c>
      <c r="S157" s="15">
        <v>3742.78813425</v>
      </c>
      <c r="T157" s="15">
        <v>3737.3095608000003</v>
      </c>
      <c r="U157" s="15">
        <v>3732.6892319200001</v>
      </c>
      <c r="V157" s="15">
        <v>3735.2953650200002</v>
      </c>
      <c r="W157" s="15">
        <v>3762.3852850800004</v>
      </c>
      <c r="X157" s="15">
        <v>3733.4120018800004</v>
      </c>
      <c r="Y157" s="15">
        <v>3782.2156616299999</v>
      </c>
    </row>
    <row r="158" spans="1:25" ht="18" thickBot="1" x14ac:dyDescent="0.35">
      <c r="A158" s="42">
        <v>20</v>
      </c>
      <c r="B158" s="15">
        <v>3918.8551177500003</v>
      </c>
      <c r="C158" s="15">
        <v>3966.5447340400001</v>
      </c>
      <c r="D158" s="15">
        <v>4048.12275718</v>
      </c>
      <c r="E158" s="15">
        <v>4035.7104185600001</v>
      </c>
      <c r="F158" s="15">
        <v>4031.3224531599999</v>
      </c>
      <c r="G158" s="15">
        <v>4004.0399361099999</v>
      </c>
      <c r="H158" s="15">
        <v>3932.1591027600002</v>
      </c>
      <c r="I158" s="15">
        <v>3883.9278247299999</v>
      </c>
      <c r="J158" s="15">
        <v>3844.22883434</v>
      </c>
      <c r="K158" s="15">
        <v>3803.0650726800004</v>
      </c>
      <c r="L158" s="15">
        <v>3802.3454190800003</v>
      </c>
      <c r="M158" s="15">
        <v>3812.8509860499998</v>
      </c>
      <c r="N158" s="19">
        <v>3812.26699001</v>
      </c>
      <c r="O158" s="15">
        <v>3822.0547241600002</v>
      </c>
      <c r="P158" s="15">
        <v>3826.2974866100003</v>
      </c>
      <c r="Q158" s="15">
        <v>3817.2054027100003</v>
      </c>
      <c r="R158" s="15">
        <v>3831.3545335100002</v>
      </c>
      <c r="S158" s="15">
        <v>3826.7514852499999</v>
      </c>
      <c r="T158" s="15">
        <v>3818.1658820100001</v>
      </c>
      <c r="U158" s="15">
        <v>3804.8671324900001</v>
      </c>
      <c r="V158" s="15">
        <v>3798.1901401600003</v>
      </c>
      <c r="W158" s="15">
        <v>3817.5130808000004</v>
      </c>
      <c r="X158" s="15">
        <v>3829.54234653</v>
      </c>
      <c r="Y158" s="15">
        <v>3895.2998835200001</v>
      </c>
    </row>
    <row r="159" spans="1:25" ht="18" thickBot="1" x14ac:dyDescent="0.35">
      <c r="A159" s="42">
        <v>21</v>
      </c>
      <c r="B159" s="15">
        <v>3931.5748425900001</v>
      </c>
      <c r="C159" s="15">
        <v>3938.75001135</v>
      </c>
      <c r="D159" s="15">
        <v>3976.39676977</v>
      </c>
      <c r="E159" s="15">
        <v>4017.9076439300002</v>
      </c>
      <c r="F159" s="15">
        <v>4036.3907732900002</v>
      </c>
      <c r="G159" s="15">
        <v>4009.5381686600003</v>
      </c>
      <c r="H159" s="15">
        <v>3931.9990340800005</v>
      </c>
      <c r="I159" s="15">
        <v>3862.4656979199999</v>
      </c>
      <c r="J159" s="15">
        <v>3731.8833385100002</v>
      </c>
      <c r="K159" s="15">
        <v>3805.9027212000001</v>
      </c>
      <c r="L159" s="15">
        <v>3803.0045347100004</v>
      </c>
      <c r="M159" s="15">
        <v>3792.1749146800003</v>
      </c>
      <c r="N159" s="19">
        <v>3770.83362992</v>
      </c>
      <c r="O159" s="15">
        <v>3798.15643047</v>
      </c>
      <c r="P159" s="15">
        <v>3783.7060539000004</v>
      </c>
      <c r="Q159" s="15">
        <v>3765.0009462000003</v>
      </c>
      <c r="R159" s="15">
        <v>3782.5929016999999</v>
      </c>
      <c r="S159" s="15">
        <v>3777.57264902</v>
      </c>
      <c r="T159" s="15">
        <v>3778.4608660600002</v>
      </c>
      <c r="U159" s="15">
        <v>3786.2043575600001</v>
      </c>
      <c r="V159" s="15">
        <v>3757.1767071499999</v>
      </c>
      <c r="W159" s="15">
        <v>3759.7413701800001</v>
      </c>
      <c r="X159" s="15">
        <v>3825.92506323</v>
      </c>
      <c r="Y159" s="15">
        <v>3904.37099506</v>
      </c>
    </row>
    <row r="160" spans="1:25" ht="18" thickBot="1" x14ac:dyDescent="0.35">
      <c r="A160" s="42">
        <v>22</v>
      </c>
      <c r="B160" s="15">
        <v>3893.5702869900001</v>
      </c>
      <c r="C160" s="15">
        <v>3968.9362947099999</v>
      </c>
      <c r="D160" s="15">
        <v>4004.8593941700001</v>
      </c>
      <c r="E160" s="15">
        <v>4063.2628936999999</v>
      </c>
      <c r="F160" s="15">
        <v>4085.7920654400004</v>
      </c>
      <c r="G160" s="15">
        <v>4068.2252037799999</v>
      </c>
      <c r="H160" s="15">
        <v>3964.63583513</v>
      </c>
      <c r="I160" s="15">
        <v>3873.58306825</v>
      </c>
      <c r="J160" s="15">
        <v>3796.0650672800002</v>
      </c>
      <c r="K160" s="15">
        <v>3767.1267018400004</v>
      </c>
      <c r="L160" s="15">
        <v>3739.4527344799999</v>
      </c>
      <c r="M160" s="15">
        <v>3733.3082834699999</v>
      </c>
      <c r="N160" s="19">
        <v>3718.1665793500001</v>
      </c>
      <c r="O160" s="15">
        <v>3730.4900201600003</v>
      </c>
      <c r="P160" s="15">
        <v>3728.9567069499999</v>
      </c>
      <c r="Q160" s="15">
        <v>3720.6625518700002</v>
      </c>
      <c r="R160" s="15">
        <v>3725.10964947</v>
      </c>
      <c r="S160" s="15">
        <v>3730.5972023000004</v>
      </c>
      <c r="T160" s="15">
        <v>3742.5937628199999</v>
      </c>
      <c r="U160" s="15">
        <v>3735.51429525</v>
      </c>
      <c r="V160" s="15">
        <v>3734.8829657800002</v>
      </c>
      <c r="W160" s="15">
        <v>3730.7950247700001</v>
      </c>
      <c r="X160" s="15">
        <v>3928.7110457799999</v>
      </c>
      <c r="Y160" s="15">
        <v>3899.0969138700002</v>
      </c>
    </row>
    <row r="161" spans="1:25" ht="18" thickBot="1" x14ac:dyDescent="0.35">
      <c r="A161" s="42">
        <v>23</v>
      </c>
      <c r="B161" s="15">
        <v>3977.1739291600002</v>
      </c>
      <c r="C161" s="15">
        <v>4054.67208815</v>
      </c>
      <c r="D161" s="15">
        <v>4083.9611934100003</v>
      </c>
      <c r="E161" s="15">
        <v>4129.79795104</v>
      </c>
      <c r="F161" s="15">
        <v>4113.2799895600001</v>
      </c>
      <c r="G161" s="15">
        <v>4063.20055116</v>
      </c>
      <c r="H161" s="15">
        <v>3966.4476565100003</v>
      </c>
      <c r="I161" s="15">
        <v>3884.1818277400002</v>
      </c>
      <c r="J161" s="15">
        <v>3957.5540786000001</v>
      </c>
      <c r="K161" s="15">
        <v>3759.1473817300002</v>
      </c>
      <c r="L161" s="15">
        <v>3766.9617617700001</v>
      </c>
      <c r="M161" s="15">
        <v>3768.9564714900002</v>
      </c>
      <c r="N161" s="19">
        <v>3772.3305879600002</v>
      </c>
      <c r="O161" s="15">
        <v>3770.6517450400002</v>
      </c>
      <c r="P161" s="15">
        <v>3787.77964492</v>
      </c>
      <c r="Q161" s="15">
        <v>3780.1179538599999</v>
      </c>
      <c r="R161" s="15">
        <v>3783.21593846</v>
      </c>
      <c r="S161" s="15">
        <v>3777.8755662100002</v>
      </c>
      <c r="T161" s="15">
        <v>3773.7834169300004</v>
      </c>
      <c r="U161" s="15">
        <v>3767.0259102099999</v>
      </c>
      <c r="V161" s="15">
        <v>3776.0454195900002</v>
      </c>
      <c r="W161" s="15">
        <v>3800.2371703500003</v>
      </c>
      <c r="X161" s="15">
        <v>4015.5653440200003</v>
      </c>
      <c r="Y161" s="15">
        <v>3972.7545555400002</v>
      </c>
    </row>
    <row r="162" spans="1:25" ht="18" thickBot="1" x14ac:dyDescent="0.35">
      <c r="A162" s="42">
        <v>24</v>
      </c>
      <c r="B162" s="15">
        <v>3918.2420040500001</v>
      </c>
      <c r="C162" s="15">
        <v>3932.7677144899999</v>
      </c>
      <c r="D162" s="15">
        <v>3985.4313129800003</v>
      </c>
      <c r="E162" s="15">
        <v>4062.2914076699999</v>
      </c>
      <c r="F162" s="15">
        <v>4100.52466525</v>
      </c>
      <c r="G162" s="15">
        <v>4100.63136493</v>
      </c>
      <c r="H162" s="15">
        <v>4100.3643039500002</v>
      </c>
      <c r="I162" s="15">
        <v>4090.3786065900003</v>
      </c>
      <c r="J162" s="15">
        <v>3908.9792789700005</v>
      </c>
      <c r="K162" s="15">
        <v>3831.1685544299999</v>
      </c>
      <c r="L162" s="15">
        <v>3763.2189944100001</v>
      </c>
      <c r="M162" s="15">
        <v>3750.3450809000001</v>
      </c>
      <c r="N162" s="19">
        <v>3749.0112616800002</v>
      </c>
      <c r="O162" s="15">
        <v>3767.1645154100001</v>
      </c>
      <c r="P162" s="15">
        <v>3779.9812767900003</v>
      </c>
      <c r="Q162" s="15">
        <v>3790.1727571800002</v>
      </c>
      <c r="R162" s="15">
        <v>3775.33538993</v>
      </c>
      <c r="S162" s="15">
        <v>3778.8689876400003</v>
      </c>
      <c r="T162" s="15">
        <v>3782.4764060900002</v>
      </c>
      <c r="U162" s="15">
        <v>3794.5120399100001</v>
      </c>
      <c r="V162" s="15">
        <v>3773.7155602100001</v>
      </c>
      <c r="W162" s="15">
        <v>3756.8562410700001</v>
      </c>
      <c r="X162" s="15">
        <v>3805.14198468</v>
      </c>
      <c r="Y162" s="15">
        <v>3812.4271253900001</v>
      </c>
    </row>
    <row r="163" spans="1:25" ht="18" thickBot="1" x14ac:dyDescent="0.35">
      <c r="A163" s="42">
        <v>25</v>
      </c>
      <c r="B163" s="15">
        <v>3835.57937158</v>
      </c>
      <c r="C163" s="15">
        <v>3974.9423643300001</v>
      </c>
      <c r="D163" s="15">
        <v>3863.2898241399998</v>
      </c>
      <c r="E163" s="15">
        <v>4123.69452654</v>
      </c>
      <c r="F163" s="15">
        <v>3977.4849009</v>
      </c>
      <c r="G163" s="15">
        <v>3961.5554424900001</v>
      </c>
      <c r="H163" s="15">
        <v>3855.5764244800002</v>
      </c>
      <c r="I163" s="15">
        <v>3842.5604591800002</v>
      </c>
      <c r="J163" s="15">
        <v>3933.7330526300002</v>
      </c>
      <c r="K163" s="15">
        <v>3951.9597501300004</v>
      </c>
      <c r="L163" s="15">
        <v>3934.9245841800002</v>
      </c>
      <c r="M163" s="15">
        <v>3924.8173701400001</v>
      </c>
      <c r="N163" s="19">
        <v>3923.7277151400003</v>
      </c>
      <c r="O163" s="15">
        <v>3924.2007420999998</v>
      </c>
      <c r="P163" s="15">
        <v>3919.58112299</v>
      </c>
      <c r="Q163" s="15">
        <v>3920.2638288600001</v>
      </c>
      <c r="R163" s="15">
        <v>3908.3081122100002</v>
      </c>
      <c r="S163" s="15">
        <v>3912.7284621500003</v>
      </c>
      <c r="T163" s="15">
        <v>3913.2282018599999</v>
      </c>
      <c r="U163" s="15">
        <v>3910.6759755900002</v>
      </c>
      <c r="V163" s="15">
        <v>3907.8407941100004</v>
      </c>
      <c r="W163" s="15">
        <v>3947.8693842399998</v>
      </c>
      <c r="X163" s="15">
        <v>4029.2982811000002</v>
      </c>
      <c r="Y163" s="15">
        <v>3853.5619558200001</v>
      </c>
    </row>
    <row r="164" spans="1:25" ht="18" thickBot="1" x14ac:dyDescent="0.35">
      <c r="A164" s="42">
        <v>26</v>
      </c>
      <c r="B164" s="15">
        <v>3820.3467306800003</v>
      </c>
      <c r="C164" s="15">
        <v>3880.7304048599999</v>
      </c>
      <c r="D164" s="15">
        <v>3931.1864961600004</v>
      </c>
      <c r="E164" s="15">
        <v>3947.6870413400002</v>
      </c>
      <c r="F164" s="15">
        <v>3965.2922850800001</v>
      </c>
      <c r="G164" s="15">
        <v>3947.3783265800002</v>
      </c>
      <c r="H164" s="15">
        <v>3890.8240736600001</v>
      </c>
      <c r="I164" s="15">
        <v>3840.4539719700001</v>
      </c>
      <c r="J164" s="15">
        <v>4116.8570517500002</v>
      </c>
      <c r="K164" s="15">
        <v>4102.9872124200001</v>
      </c>
      <c r="L164" s="15">
        <v>4043.85280281</v>
      </c>
      <c r="M164" s="15">
        <v>3999.1725328000002</v>
      </c>
      <c r="N164" s="19">
        <v>4046.0306931900004</v>
      </c>
      <c r="O164" s="15">
        <v>3999.4442925000003</v>
      </c>
      <c r="P164" s="15">
        <v>4012.90812491</v>
      </c>
      <c r="Q164" s="15">
        <v>4018.32168877</v>
      </c>
      <c r="R164" s="15">
        <v>4005.9266055900002</v>
      </c>
      <c r="S164" s="15">
        <v>4006.6105665499999</v>
      </c>
      <c r="T164" s="15">
        <v>4044.5700538900001</v>
      </c>
      <c r="U164" s="15">
        <v>4067.4591217200004</v>
      </c>
      <c r="V164" s="15">
        <v>4053.22752064</v>
      </c>
      <c r="W164" s="15">
        <v>4024.1026115600002</v>
      </c>
      <c r="X164" s="15">
        <v>4063.4176652000001</v>
      </c>
      <c r="Y164" s="15">
        <v>4056.7167135899999</v>
      </c>
    </row>
    <row r="165" spans="1:25" ht="18" thickBot="1" x14ac:dyDescent="0.35">
      <c r="A165" s="42">
        <v>27</v>
      </c>
      <c r="B165" s="15">
        <v>4002.2587944300003</v>
      </c>
      <c r="C165" s="15">
        <v>3957.9104749600001</v>
      </c>
      <c r="D165" s="15">
        <v>3955.3508058799998</v>
      </c>
      <c r="E165" s="15">
        <v>3974.5570956700003</v>
      </c>
      <c r="F165" s="15">
        <v>3974.5882223899998</v>
      </c>
      <c r="G165" s="15">
        <v>3881.4943284400001</v>
      </c>
      <c r="H165" s="15">
        <v>3813.31441541</v>
      </c>
      <c r="I165" s="15">
        <v>3909.82003695</v>
      </c>
      <c r="J165" s="15">
        <v>3865.7023940400004</v>
      </c>
      <c r="K165" s="15">
        <v>3909.6114596000002</v>
      </c>
      <c r="L165" s="15">
        <v>3895.85927072</v>
      </c>
      <c r="M165" s="15">
        <v>3903.6382015300001</v>
      </c>
      <c r="N165" s="19">
        <v>3895.72704617</v>
      </c>
      <c r="O165" s="15">
        <v>3890.8574086200001</v>
      </c>
      <c r="P165" s="15">
        <v>3909.4310308900003</v>
      </c>
      <c r="Q165" s="15">
        <v>3897.0166073999999</v>
      </c>
      <c r="R165" s="15">
        <v>3890.1302433000001</v>
      </c>
      <c r="S165" s="15">
        <v>3892.6402753400002</v>
      </c>
      <c r="T165" s="15">
        <v>3814.78593245</v>
      </c>
      <c r="U165" s="15">
        <v>3803.41266167</v>
      </c>
      <c r="V165" s="15">
        <v>3801.0876079500003</v>
      </c>
      <c r="W165" s="15">
        <v>3919.1909217900002</v>
      </c>
      <c r="X165" s="15">
        <v>3872.3668564500003</v>
      </c>
      <c r="Y165" s="15">
        <v>3916.3072382099999</v>
      </c>
    </row>
    <row r="166" spans="1:25" ht="18" thickBot="1" x14ac:dyDescent="0.35">
      <c r="A166" s="42">
        <v>28</v>
      </c>
      <c r="B166" s="15">
        <v>3893.3118019600001</v>
      </c>
      <c r="C166" s="15">
        <v>3942.9639386700001</v>
      </c>
      <c r="D166" s="15">
        <v>3982.9683491300002</v>
      </c>
      <c r="E166" s="15">
        <v>4006.5861707600002</v>
      </c>
      <c r="F166" s="15">
        <v>3979.6830385500002</v>
      </c>
      <c r="G166" s="15">
        <v>3985.8342406900001</v>
      </c>
      <c r="H166" s="15">
        <v>4006.02826018</v>
      </c>
      <c r="I166" s="15">
        <v>3953.6123101500002</v>
      </c>
      <c r="J166" s="15">
        <v>3921.6236337700002</v>
      </c>
      <c r="K166" s="15">
        <v>3967.4245507800001</v>
      </c>
      <c r="L166" s="15">
        <v>3948.9840134800002</v>
      </c>
      <c r="M166" s="15">
        <v>3922.1964704400002</v>
      </c>
      <c r="N166" s="19">
        <v>3914.8049625600001</v>
      </c>
      <c r="O166" s="15">
        <v>3923.1397793699998</v>
      </c>
      <c r="P166" s="15">
        <v>3942.9262142300004</v>
      </c>
      <c r="Q166" s="15">
        <v>3925.80160686</v>
      </c>
      <c r="R166" s="15">
        <v>3934.6359318499999</v>
      </c>
      <c r="S166" s="15">
        <v>3848.94844629</v>
      </c>
      <c r="T166" s="15">
        <v>3837.17769507</v>
      </c>
      <c r="U166" s="15">
        <v>3833.4360874200001</v>
      </c>
      <c r="V166" s="15">
        <v>3834.9976945300004</v>
      </c>
      <c r="W166" s="15">
        <v>3813.2160284600004</v>
      </c>
      <c r="X166" s="15">
        <v>3757.6069082100003</v>
      </c>
      <c r="Y166" s="15">
        <v>3887.4328797900002</v>
      </c>
    </row>
    <row r="167" spans="1:25" ht="18" thickBot="1" x14ac:dyDescent="0.35">
      <c r="A167" s="89">
        <v>29</v>
      </c>
      <c r="B167" s="15">
        <v>3926.7700091699999</v>
      </c>
      <c r="C167" s="15">
        <v>3954.9613772100001</v>
      </c>
      <c r="D167" s="15">
        <v>3920.2021593600002</v>
      </c>
      <c r="E167" s="15">
        <v>3926.2194886300003</v>
      </c>
      <c r="F167" s="15">
        <v>3935.3449694500005</v>
      </c>
      <c r="G167" s="15">
        <v>3919.2810950800003</v>
      </c>
      <c r="H167" s="15">
        <v>3881.7037146500002</v>
      </c>
      <c r="I167" s="15">
        <v>3909.0312164200004</v>
      </c>
      <c r="J167" s="15">
        <v>3894.2441938400002</v>
      </c>
      <c r="K167" s="15">
        <v>3922.2298437400004</v>
      </c>
      <c r="L167" s="15">
        <v>3914.3821980299999</v>
      </c>
      <c r="M167" s="15">
        <v>3904.4515404200001</v>
      </c>
      <c r="N167" s="19">
        <v>3889.8566440900004</v>
      </c>
      <c r="O167" s="15">
        <v>3894.5651427000003</v>
      </c>
      <c r="P167" s="15">
        <v>3899.2416534399999</v>
      </c>
      <c r="Q167" s="15">
        <v>3900.8985430900002</v>
      </c>
      <c r="R167" s="15">
        <v>3917.0217799600005</v>
      </c>
      <c r="S167" s="15">
        <v>3914.9493368600001</v>
      </c>
      <c r="T167" s="15">
        <v>3952.0830845500004</v>
      </c>
      <c r="U167" s="15">
        <v>3951.4980117000005</v>
      </c>
      <c r="V167" s="15">
        <v>3936.8571038300001</v>
      </c>
      <c r="W167" s="15">
        <v>3923.1034496100001</v>
      </c>
      <c r="X167" s="15">
        <v>3917.2391163700004</v>
      </c>
      <c r="Y167" s="15">
        <v>3879.1260311000001</v>
      </c>
    </row>
    <row r="168" spans="1:25" ht="18" thickBot="1" x14ac:dyDescent="0.35">
      <c r="A168" s="89">
        <v>30</v>
      </c>
      <c r="B168" s="15">
        <v>3952.8724256</v>
      </c>
      <c r="C168" s="15">
        <v>3975.6657531700002</v>
      </c>
      <c r="D168" s="15">
        <v>3973.6305940500001</v>
      </c>
      <c r="E168" s="15">
        <v>3972.8584580900001</v>
      </c>
      <c r="F168" s="15">
        <v>3968.4087393300001</v>
      </c>
      <c r="G168" s="15">
        <v>3959.3801424200001</v>
      </c>
      <c r="H168" s="15">
        <v>4074.19311229</v>
      </c>
      <c r="I168" s="15">
        <v>3993.4267602200002</v>
      </c>
      <c r="J168" s="15">
        <v>3901.5131836500004</v>
      </c>
      <c r="K168" s="15">
        <v>3799.6238126000003</v>
      </c>
      <c r="L168" s="15">
        <v>3806.6499052700001</v>
      </c>
      <c r="M168" s="15">
        <v>3789.0836247699999</v>
      </c>
      <c r="N168" s="19">
        <v>3790.0479555299999</v>
      </c>
      <c r="O168" s="15">
        <v>3787.50822105</v>
      </c>
      <c r="P168" s="15">
        <v>3785.8364873200003</v>
      </c>
      <c r="Q168" s="15">
        <v>3784.1679538900003</v>
      </c>
      <c r="R168" s="15">
        <v>3766.2917588800001</v>
      </c>
      <c r="S168" s="15">
        <v>3769.9677429000003</v>
      </c>
      <c r="T168" s="15">
        <v>3767.18517608</v>
      </c>
      <c r="U168" s="15">
        <v>3758.0777920400001</v>
      </c>
      <c r="V168" s="15">
        <v>3767.5145864000001</v>
      </c>
      <c r="W168" s="15">
        <v>3782.9400758000002</v>
      </c>
      <c r="X168" s="15">
        <v>3781.8103100200001</v>
      </c>
      <c r="Y168" s="15">
        <v>3881.7056458500001</v>
      </c>
    </row>
    <row r="169" spans="1:25" ht="18" thickBot="1" x14ac:dyDescent="0.35">
      <c r="A169" s="89">
        <v>31</v>
      </c>
      <c r="B169" s="15">
        <v>3989.65362439</v>
      </c>
      <c r="C169" s="15">
        <v>3980.6316160200004</v>
      </c>
      <c r="D169" s="15">
        <v>3904.6062999400001</v>
      </c>
      <c r="E169" s="15">
        <v>3925.05473312</v>
      </c>
      <c r="F169" s="15">
        <v>3928.1698538199998</v>
      </c>
      <c r="G169" s="15">
        <v>3915.1708432100004</v>
      </c>
      <c r="H169" s="15">
        <v>3902.5471641700001</v>
      </c>
      <c r="I169" s="15">
        <v>3956.6725716800001</v>
      </c>
      <c r="J169" s="15">
        <v>3924.1877705800002</v>
      </c>
      <c r="K169" s="15">
        <v>3794.4100405200002</v>
      </c>
      <c r="L169" s="15">
        <v>3755.8231903200003</v>
      </c>
      <c r="M169" s="15">
        <v>3733.9025217400003</v>
      </c>
      <c r="N169" s="19">
        <v>3754.2549309599999</v>
      </c>
      <c r="O169" s="15">
        <v>3759.25025486</v>
      </c>
      <c r="P169" s="15">
        <v>3808.4921123100003</v>
      </c>
      <c r="Q169" s="15">
        <v>3820.91832505</v>
      </c>
      <c r="R169" s="15">
        <v>3828.1746962500001</v>
      </c>
      <c r="S169" s="15">
        <v>3829.6679079700002</v>
      </c>
      <c r="T169" s="15">
        <v>3814.7378191799999</v>
      </c>
      <c r="U169" s="15">
        <v>3813.3067444600001</v>
      </c>
      <c r="V169" s="15">
        <v>3770.5896681200002</v>
      </c>
      <c r="W169" s="15">
        <v>3753.6483324300002</v>
      </c>
      <c r="X169" s="15">
        <v>3803.7035431900003</v>
      </c>
      <c r="Y169" s="15">
        <v>3849.8503858900003</v>
      </c>
    </row>
    <row r="170" spans="1:25" ht="18" thickBot="1" x14ac:dyDescent="0.35"/>
    <row r="171" spans="1:25" ht="18" thickBot="1" x14ac:dyDescent="0.35">
      <c r="A171" s="118" t="s">
        <v>0</v>
      </c>
      <c r="B171" s="120" t="s">
        <v>65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2"/>
    </row>
    <row r="172" spans="1:25" ht="33.75" thickBot="1" x14ac:dyDescent="0.35">
      <c r="A172" s="119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4647.7029080800003</v>
      </c>
      <c r="C173" s="26">
        <v>4723.4574291099998</v>
      </c>
      <c r="D173" s="26">
        <v>4743.5594322899997</v>
      </c>
      <c r="E173" s="26">
        <v>4773.6695314999997</v>
      </c>
      <c r="F173" s="26">
        <v>4784.4614699499998</v>
      </c>
      <c r="G173" s="26">
        <v>4755.7931629900004</v>
      </c>
      <c r="H173" s="26">
        <v>4773.2938722500003</v>
      </c>
      <c r="I173" s="26">
        <v>4708.8414573400005</v>
      </c>
      <c r="J173" s="26">
        <v>4638.0786098500002</v>
      </c>
      <c r="K173" s="26">
        <v>4603.2321496100003</v>
      </c>
      <c r="L173" s="26">
        <v>4607.9501750600002</v>
      </c>
      <c r="M173" s="26">
        <v>4608.6954407000003</v>
      </c>
      <c r="N173" s="27">
        <v>4611.4066087700003</v>
      </c>
      <c r="O173" s="28">
        <v>4611.62357737</v>
      </c>
      <c r="P173" s="28">
        <v>4608.7846922400004</v>
      </c>
      <c r="Q173" s="28">
        <v>4591.1318647799999</v>
      </c>
      <c r="R173" s="28">
        <v>4582.0171224200003</v>
      </c>
      <c r="S173" s="28">
        <v>4602.94848404</v>
      </c>
      <c r="T173" s="28">
        <v>4609.0378562799997</v>
      </c>
      <c r="U173" s="28">
        <v>4610.8842474000003</v>
      </c>
      <c r="V173" s="28">
        <v>4620.8244838099999</v>
      </c>
      <c r="W173" s="28">
        <v>4592.05134636</v>
      </c>
      <c r="X173" s="28">
        <v>4613.78093119</v>
      </c>
      <c r="Y173" s="28">
        <v>4559.78695952</v>
      </c>
    </row>
    <row r="174" spans="1:25" ht="18" thickBot="1" x14ac:dyDescent="0.35">
      <c r="A174" s="42">
        <v>2</v>
      </c>
      <c r="B174" s="26">
        <v>4619.0829483400003</v>
      </c>
      <c r="C174" s="26">
        <v>4672.0557002799997</v>
      </c>
      <c r="D174" s="26">
        <v>4710.3507598800006</v>
      </c>
      <c r="E174" s="26">
        <v>4710.4313836700003</v>
      </c>
      <c r="F174" s="26">
        <v>4710.6657397199997</v>
      </c>
      <c r="G174" s="26">
        <v>4722.1999180800003</v>
      </c>
      <c r="H174" s="26">
        <v>4689.2317807500003</v>
      </c>
      <c r="I174" s="26">
        <v>4691.3924565400002</v>
      </c>
      <c r="J174" s="26">
        <v>4571.1118319699999</v>
      </c>
      <c r="K174" s="26">
        <v>4505.6047668600004</v>
      </c>
      <c r="L174" s="26">
        <v>4468.8575808200003</v>
      </c>
      <c r="M174" s="26">
        <v>4466.0703207200004</v>
      </c>
      <c r="N174" s="29">
        <v>4481.3861715599996</v>
      </c>
      <c r="O174" s="26">
        <v>4473.8063736200002</v>
      </c>
      <c r="P174" s="26">
        <v>4486.3006439500004</v>
      </c>
      <c r="Q174" s="26">
        <v>4494.6893118200005</v>
      </c>
      <c r="R174" s="26">
        <v>4499.5341599000003</v>
      </c>
      <c r="S174" s="26">
        <v>4500.7499223699997</v>
      </c>
      <c r="T174" s="26">
        <v>4499.4304700100001</v>
      </c>
      <c r="U174" s="26">
        <v>4505.32128233</v>
      </c>
      <c r="V174" s="26">
        <v>4497.7353928700004</v>
      </c>
      <c r="W174" s="26">
        <v>4471.7136279699998</v>
      </c>
      <c r="X174" s="26">
        <v>4489.7746050400001</v>
      </c>
      <c r="Y174" s="26">
        <v>4569.4997323600001</v>
      </c>
    </row>
    <row r="175" spans="1:25" ht="18" thickBot="1" x14ac:dyDescent="0.35">
      <c r="A175" s="42">
        <v>3</v>
      </c>
      <c r="B175" s="26">
        <v>4559.4920376299997</v>
      </c>
      <c r="C175" s="26">
        <v>4554.2970224800001</v>
      </c>
      <c r="D175" s="26">
        <v>4604.4214880500003</v>
      </c>
      <c r="E175" s="26">
        <v>4613.5688926500006</v>
      </c>
      <c r="F175" s="26">
        <v>4619.1531022099998</v>
      </c>
      <c r="G175" s="26">
        <v>4613.4668948400004</v>
      </c>
      <c r="H175" s="26">
        <v>4582.9608420100003</v>
      </c>
      <c r="I175" s="26">
        <v>4663.4949559400002</v>
      </c>
      <c r="J175" s="26">
        <v>4619.7150827400001</v>
      </c>
      <c r="K175" s="26">
        <v>4545.5739404100004</v>
      </c>
      <c r="L175" s="26">
        <v>4489.7868297300001</v>
      </c>
      <c r="M175" s="26">
        <v>4465.8109405800005</v>
      </c>
      <c r="N175" s="29">
        <v>4474.9570278199999</v>
      </c>
      <c r="O175" s="26">
        <v>4476.7241438500005</v>
      </c>
      <c r="P175" s="26">
        <v>4479.5496516499998</v>
      </c>
      <c r="Q175" s="26">
        <v>4484.8115262800002</v>
      </c>
      <c r="R175" s="26">
        <v>4496.2680634200005</v>
      </c>
      <c r="S175" s="26">
        <v>4488.2115666299997</v>
      </c>
      <c r="T175" s="26">
        <v>4482.0402463800001</v>
      </c>
      <c r="U175" s="26">
        <v>4488.67522955</v>
      </c>
      <c r="V175" s="26">
        <v>4491.7985149400001</v>
      </c>
      <c r="W175" s="26">
        <v>4453.5806155</v>
      </c>
      <c r="X175" s="26">
        <v>4486.1437336300005</v>
      </c>
      <c r="Y175" s="26">
        <v>4575.2872938500004</v>
      </c>
    </row>
    <row r="176" spans="1:25" ht="18" thickBot="1" x14ac:dyDescent="0.35">
      <c r="A176" s="42">
        <v>4</v>
      </c>
      <c r="B176" s="26">
        <v>4615.43556601</v>
      </c>
      <c r="C176" s="26">
        <v>4606.4166585700004</v>
      </c>
      <c r="D176" s="26">
        <v>4585.8704022500006</v>
      </c>
      <c r="E176" s="26">
        <v>4621.8509033400005</v>
      </c>
      <c r="F176" s="26">
        <v>4611.6274830299999</v>
      </c>
      <c r="G176" s="26">
        <v>4612.8298857099999</v>
      </c>
      <c r="H176" s="26">
        <v>4640.7613620700004</v>
      </c>
      <c r="I176" s="26">
        <v>4686.1123658400002</v>
      </c>
      <c r="J176" s="26">
        <v>4634.0467128199998</v>
      </c>
      <c r="K176" s="26">
        <v>4620.0266212900005</v>
      </c>
      <c r="L176" s="26">
        <v>4616.8885238399998</v>
      </c>
      <c r="M176" s="26">
        <v>4577.7572652500003</v>
      </c>
      <c r="N176" s="29">
        <v>4583.4466194800007</v>
      </c>
      <c r="O176" s="26">
        <v>4399.1928113000004</v>
      </c>
      <c r="P176" s="26">
        <v>4281.7292104799999</v>
      </c>
      <c r="Q176" s="26">
        <v>4288.1632291400001</v>
      </c>
      <c r="R176" s="26">
        <v>4293.3196688400003</v>
      </c>
      <c r="S176" s="26">
        <v>4350.7136188499999</v>
      </c>
      <c r="T176" s="26">
        <v>4444.84771421</v>
      </c>
      <c r="U176" s="26">
        <v>4509.0145895599999</v>
      </c>
      <c r="V176" s="26">
        <v>4596.5210318700001</v>
      </c>
      <c r="W176" s="26">
        <v>4606.55903201</v>
      </c>
      <c r="X176" s="26">
        <v>4655.4505253999996</v>
      </c>
      <c r="Y176" s="26">
        <v>4777.6583609099998</v>
      </c>
    </row>
    <row r="177" spans="1:25" ht="18" thickBot="1" x14ac:dyDescent="0.35">
      <c r="A177" s="42">
        <v>5</v>
      </c>
      <c r="B177" s="26">
        <v>4814.3888180399999</v>
      </c>
      <c r="C177" s="26">
        <v>4798.2264005899997</v>
      </c>
      <c r="D177" s="26">
        <v>4866.5278271400002</v>
      </c>
      <c r="E177" s="26">
        <v>4892.2346629399999</v>
      </c>
      <c r="F177" s="26">
        <v>4901.30195413</v>
      </c>
      <c r="G177" s="26">
        <v>4831.30402116</v>
      </c>
      <c r="H177" s="26">
        <v>4677.18498585</v>
      </c>
      <c r="I177" s="26">
        <v>4647.6348382899996</v>
      </c>
      <c r="J177" s="26">
        <v>4611.9022962099998</v>
      </c>
      <c r="K177" s="26">
        <v>4598.6716215899996</v>
      </c>
      <c r="L177" s="26">
        <v>4548.1804406800002</v>
      </c>
      <c r="M177" s="26">
        <v>4519.8338601699998</v>
      </c>
      <c r="N177" s="29">
        <v>4531.76049238</v>
      </c>
      <c r="O177" s="26">
        <v>4526.9985792900006</v>
      </c>
      <c r="P177" s="26">
        <v>4543.3319531699999</v>
      </c>
      <c r="Q177" s="26">
        <v>4547.4208416399997</v>
      </c>
      <c r="R177" s="26">
        <v>4550.4120698200004</v>
      </c>
      <c r="S177" s="26">
        <v>4580.0876827499997</v>
      </c>
      <c r="T177" s="26">
        <v>4568.9529305400001</v>
      </c>
      <c r="U177" s="26">
        <v>4578.6621673700001</v>
      </c>
      <c r="V177" s="26">
        <v>4584.4262854200006</v>
      </c>
      <c r="W177" s="26">
        <v>4556.5995601600007</v>
      </c>
      <c r="X177" s="26">
        <v>4577.3988160400004</v>
      </c>
      <c r="Y177" s="26">
        <v>4656.2504107100003</v>
      </c>
    </row>
    <row r="178" spans="1:25" ht="18" thickBot="1" x14ac:dyDescent="0.35">
      <c r="A178" s="42">
        <v>6</v>
      </c>
      <c r="B178" s="26">
        <v>4759.4381046799999</v>
      </c>
      <c r="C178" s="26">
        <v>4828.8940667000006</v>
      </c>
      <c r="D178" s="26">
        <v>4885.7677782700002</v>
      </c>
      <c r="E178" s="26">
        <v>4896.95767488</v>
      </c>
      <c r="F178" s="26">
        <v>4915.7945278000007</v>
      </c>
      <c r="G178" s="26">
        <v>4908.6007285200003</v>
      </c>
      <c r="H178" s="26">
        <v>4836.89993443</v>
      </c>
      <c r="I178" s="26">
        <v>4737.1152715500002</v>
      </c>
      <c r="J178" s="26">
        <v>4665.5799571799998</v>
      </c>
      <c r="K178" s="26">
        <v>4627.1513227599999</v>
      </c>
      <c r="L178" s="26">
        <v>4577.9176635000003</v>
      </c>
      <c r="M178" s="26">
        <v>4564.6237199699999</v>
      </c>
      <c r="N178" s="29">
        <v>4564.2402190600005</v>
      </c>
      <c r="O178" s="26">
        <v>4543.4777093600005</v>
      </c>
      <c r="P178" s="26">
        <v>4557.1609017600003</v>
      </c>
      <c r="Q178" s="26">
        <v>4579.2249448599996</v>
      </c>
      <c r="R178" s="26">
        <v>4580.8447405200004</v>
      </c>
      <c r="S178" s="26">
        <v>4579.7063220199998</v>
      </c>
      <c r="T178" s="26">
        <v>4586.9255495200005</v>
      </c>
      <c r="U178" s="26">
        <v>4597.3614216599999</v>
      </c>
      <c r="V178" s="26">
        <v>4592.1456083200001</v>
      </c>
      <c r="W178" s="26">
        <v>4576.6960906000004</v>
      </c>
      <c r="X178" s="26">
        <v>4602.90851518</v>
      </c>
      <c r="Y178" s="26">
        <v>4675.1634190799996</v>
      </c>
    </row>
    <row r="179" spans="1:25" ht="18" thickBot="1" x14ac:dyDescent="0.35">
      <c r="A179" s="42">
        <v>7</v>
      </c>
      <c r="B179" s="26">
        <v>4672.7161590899996</v>
      </c>
      <c r="C179" s="26">
        <v>4730.16025309</v>
      </c>
      <c r="D179" s="26">
        <v>4708.5378684500001</v>
      </c>
      <c r="E179" s="26">
        <v>4694.5264494900002</v>
      </c>
      <c r="F179" s="26">
        <v>4691.2015485400007</v>
      </c>
      <c r="G179" s="26">
        <v>4711.4673942500003</v>
      </c>
      <c r="H179" s="26">
        <v>4740.5284157300002</v>
      </c>
      <c r="I179" s="26">
        <v>4686.5163461400007</v>
      </c>
      <c r="J179" s="26">
        <v>4588.5050091100002</v>
      </c>
      <c r="K179" s="26">
        <v>4574.1087379700002</v>
      </c>
      <c r="L179" s="26">
        <v>4567.6473675799998</v>
      </c>
      <c r="M179" s="26">
        <v>4560.2159081600003</v>
      </c>
      <c r="N179" s="29">
        <v>4568.1926470899998</v>
      </c>
      <c r="O179" s="26">
        <v>4552.3224495900004</v>
      </c>
      <c r="P179" s="26">
        <v>4560.6488175100003</v>
      </c>
      <c r="Q179" s="26">
        <v>4584.9100862800005</v>
      </c>
      <c r="R179" s="26">
        <v>4571.6850689100002</v>
      </c>
      <c r="S179" s="26">
        <v>4561.5043772899999</v>
      </c>
      <c r="T179" s="26">
        <v>4572.6633876200003</v>
      </c>
      <c r="U179" s="26">
        <v>4581.1633551599998</v>
      </c>
      <c r="V179" s="26">
        <v>4589.4860554099996</v>
      </c>
      <c r="W179" s="26">
        <v>4562.8334007600006</v>
      </c>
      <c r="X179" s="26">
        <v>4576.6624829299999</v>
      </c>
      <c r="Y179" s="26">
        <v>4627.5442911299997</v>
      </c>
    </row>
    <row r="180" spans="1:25" ht="18" thickBot="1" x14ac:dyDescent="0.35">
      <c r="A180" s="42">
        <v>8</v>
      </c>
      <c r="B180" s="26">
        <v>4550.9498477100005</v>
      </c>
      <c r="C180" s="26">
        <v>4624.25198757</v>
      </c>
      <c r="D180" s="26">
        <v>4656.6527049400001</v>
      </c>
      <c r="E180" s="26">
        <v>4711.2455753100003</v>
      </c>
      <c r="F180" s="26">
        <v>4717.2773711299997</v>
      </c>
      <c r="G180" s="26">
        <v>4715.25391193</v>
      </c>
      <c r="H180" s="26">
        <v>4660.3675366999996</v>
      </c>
      <c r="I180" s="26">
        <v>4595.6703969700002</v>
      </c>
      <c r="J180" s="26">
        <v>4606.1509629499997</v>
      </c>
      <c r="K180" s="26">
        <v>4531.3128110400003</v>
      </c>
      <c r="L180" s="26">
        <v>4524.6402273100002</v>
      </c>
      <c r="M180" s="26">
        <v>4492.1069559699999</v>
      </c>
      <c r="N180" s="29">
        <v>4468.4244551299998</v>
      </c>
      <c r="O180" s="26">
        <v>4475.2730780800002</v>
      </c>
      <c r="P180" s="26">
        <v>4477.8020853899998</v>
      </c>
      <c r="Q180" s="26">
        <v>4464.1421542600001</v>
      </c>
      <c r="R180" s="26">
        <v>4481.6805577100004</v>
      </c>
      <c r="S180" s="26">
        <v>4504.5866313000006</v>
      </c>
      <c r="T180" s="26">
        <v>4518.8564249000001</v>
      </c>
      <c r="U180" s="26">
        <v>4524.8901730899997</v>
      </c>
      <c r="V180" s="26">
        <v>4503.2763501500003</v>
      </c>
      <c r="W180" s="26">
        <v>4523.4056647200005</v>
      </c>
      <c r="X180" s="26">
        <v>4556.5426012900007</v>
      </c>
      <c r="Y180" s="26">
        <v>4607.1504191499998</v>
      </c>
    </row>
    <row r="181" spans="1:25" ht="18" thickBot="1" x14ac:dyDescent="0.35">
      <c r="A181" s="42">
        <v>9</v>
      </c>
      <c r="B181" s="26">
        <v>4652.3430385600004</v>
      </c>
      <c r="C181" s="26">
        <v>4690.6386354100005</v>
      </c>
      <c r="D181" s="26">
        <v>4685.3130478399999</v>
      </c>
      <c r="E181" s="26">
        <v>4680.9759368900004</v>
      </c>
      <c r="F181" s="26">
        <v>4806.0248053699997</v>
      </c>
      <c r="G181" s="26">
        <v>4674.1284135900005</v>
      </c>
      <c r="H181" s="26">
        <v>4699.2492489400001</v>
      </c>
      <c r="I181" s="26">
        <v>4737.95223412</v>
      </c>
      <c r="J181" s="26">
        <v>4620.4141462400003</v>
      </c>
      <c r="K181" s="26">
        <v>4471.5923977600005</v>
      </c>
      <c r="L181" s="26">
        <v>4464.8312392799999</v>
      </c>
      <c r="M181" s="26">
        <v>4451.5209513099999</v>
      </c>
      <c r="N181" s="29">
        <v>4446.7273199199999</v>
      </c>
      <c r="O181" s="26">
        <v>4453.95319036</v>
      </c>
      <c r="P181" s="26">
        <v>4445.7639764800006</v>
      </c>
      <c r="Q181" s="26">
        <v>4446.1268962900003</v>
      </c>
      <c r="R181" s="26">
        <v>4451.3699670699998</v>
      </c>
      <c r="S181" s="26">
        <v>4469.5977206799998</v>
      </c>
      <c r="T181" s="26">
        <v>4477.0792993800005</v>
      </c>
      <c r="U181" s="26">
        <v>4461.2570849200001</v>
      </c>
      <c r="V181" s="26">
        <v>4469.0192601799999</v>
      </c>
      <c r="W181" s="26">
        <v>4299.5860136600004</v>
      </c>
      <c r="X181" s="26">
        <v>4343.2196811600006</v>
      </c>
      <c r="Y181" s="26">
        <v>4459.3708810600001</v>
      </c>
    </row>
    <row r="182" spans="1:25" ht="18" thickBot="1" x14ac:dyDescent="0.35">
      <c r="A182" s="42">
        <v>10</v>
      </c>
      <c r="B182" s="26">
        <v>4566.5021811099996</v>
      </c>
      <c r="C182" s="26">
        <v>4598.3347551999996</v>
      </c>
      <c r="D182" s="26">
        <v>4600.1820411600002</v>
      </c>
      <c r="E182" s="26">
        <v>4617.6905066400004</v>
      </c>
      <c r="F182" s="26">
        <v>4625.3667423300003</v>
      </c>
      <c r="G182" s="26">
        <v>4610.59174841</v>
      </c>
      <c r="H182" s="26">
        <v>4607.8551572699998</v>
      </c>
      <c r="I182" s="26">
        <v>4635.2548156800003</v>
      </c>
      <c r="J182" s="26">
        <v>4621.0665933600003</v>
      </c>
      <c r="K182" s="26">
        <v>4535.5531193200004</v>
      </c>
      <c r="L182" s="26">
        <v>4484.8381800500001</v>
      </c>
      <c r="M182" s="26">
        <v>4462.5594868600001</v>
      </c>
      <c r="N182" s="29">
        <v>4466.1431510100001</v>
      </c>
      <c r="O182" s="26">
        <v>4474.5044385299998</v>
      </c>
      <c r="P182" s="26">
        <v>4480.4416741000005</v>
      </c>
      <c r="Q182" s="26">
        <v>4482.5795469800005</v>
      </c>
      <c r="R182" s="26">
        <v>4498.2001832799997</v>
      </c>
      <c r="S182" s="26">
        <v>4496.8637427000003</v>
      </c>
      <c r="T182" s="26">
        <v>4501.6843833000003</v>
      </c>
      <c r="U182" s="26">
        <v>4496.9351572900005</v>
      </c>
      <c r="V182" s="26">
        <v>4496.4751450800004</v>
      </c>
      <c r="W182" s="26">
        <v>4489.11937167</v>
      </c>
      <c r="X182" s="26">
        <v>4521.7753543899998</v>
      </c>
      <c r="Y182" s="26">
        <v>4586.3771167499999</v>
      </c>
    </row>
    <row r="183" spans="1:25" ht="18" thickBot="1" x14ac:dyDescent="0.35">
      <c r="A183" s="42">
        <v>11</v>
      </c>
      <c r="B183" s="26">
        <v>4506.5032450300005</v>
      </c>
      <c r="C183" s="26">
        <v>4563.0366850099999</v>
      </c>
      <c r="D183" s="26">
        <v>4641.2128757999999</v>
      </c>
      <c r="E183" s="26">
        <v>4656.2364419100004</v>
      </c>
      <c r="F183" s="26">
        <v>4644.62533119</v>
      </c>
      <c r="G183" s="26">
        <v>4588.4892493900006</v>
      </c>
      <c r="H183" s="26">
        <v>4623.2365962399999</v>
      </c>
      <c r="I183" s="26">
        <v>4622.4057612200004</v>
      </c>
      <c r="J183" s="26">
        <v>4515.1649601400004</v>
      </c>
      <c r="K183" s="26">
        <v>4491.3655054999999</v>
      </c>
      <c r="L183" s="26">
        <v>4477.1975443600004</v>
      </c>
      <c r="M183" s="26">
        <v>4490.8768015300002</v>
      </c>
      <c r="N183" s="29">
        <v>4481.7301125399999</v>
      </c>
      <c r="O183" s="26">
        <v>4472.2694793600003</v>
      </c>
      <c r="P183" s="26">
        <v>4464.5154670000002</v>
      </c>
      <c r="Q183" s="26">
        <v>4460.67391262</v>
      </c>
      <c r="R183" s="26">
        <v>4453.0887275700006</v>
      </c>
      <c r="S183" s="26">
        <v>4455.9374993299998</v>
      </c>
      <c r="T183" s="26">
        <v>4453.5453467400002</v>
      </c>
      <c r="U183" s="26">
        <v>4447.6460478899999</v>
      </c>
      <c r="V183" s="26">
        <v>4444.9821733200006</v>
      </c>
      <c r="W183" s="26">
        <v>4452.9502895300002</v>
      </c>
      <c r="X183" s="26">
        <v>4453.8671062000003</v>
      </c>
      <c r="Y183" s="26">
        <v>4518.5352357700003</v>
      </c>
    </row>
    <row r="184" spans="1:25" ht="18" thickBot="1" x14ac:dyDescent="0.35">
      <c r="A184" s="42">
        <v>12</v>
      </c>
      <c r="B184" s="26">
        <v>4490.5168015999998</v>
      </c>
      <c r="C184" s="26">
        <v>4539.2542380599998</v>
      </c>
      <c r="D184" s="26">
        <v>4554.4130941800004</v>
      </c>
      <c r="E184" s="26">
        <v>4563.1244437100004</v>
      </c>
      <c r="F184" s="26">
        <v>4562.8871470499998</v>
      </c>
      <c r="G184" s="26">
        <v>4542.7653367700004</v>
      </c>
      <c r="H184" s="26">
        <v>4506.6937265500001</v>
      </c>
      <c r="I184" s="26">
        <v>4534.9261141200004</v>
      </c>
      <c r="J184" s="26">
        <v>4646.84065061</v>
      </c>
      <c r="K184" s="26">
        <v>4628.2361443200007</v>
      </c>
      <c r="L184" s="26">
        <v>4601.53732777</v>
      </c>
      <c r="M184" s="26">
        <v>4405.8253100500006</v>
      </c>
      <c r="N184" s="29">
        <v>4399.2371056299999</v>
      </c>
      <c r="O184" s="26">
        <v>4413.1203015299998</v>
      </c>
      <c r="P184" s="26">
        <v>4406.2091895800004</v>
      </c>
      <c r="Q184" s="26">
        <v>4412.6643267999998</v>
      </c>
      <c r="R184" s="26">
        <v>4405.6038337400005</v>
      </c>
      <c r="S184" s="26">
        <v>4400.8034834700002</v>
      </c>
      <c r="T184" s="26">
        <v>4399.1149616100001</v>
      </c>
      <c r="U184" s="26">
        <v>4378.3680654</v>
      </c>
      <c r="V184" s="26">
        <v>4378.2271133200002</v>
      </c>
      <c r="W184" s="26">
        <v>4368.8604396700002</v>
      </c>
      <c r="X184" s="26">
        <v>4391.8650547400002</v>
      </c>
      <c r="Y184" s="26">
        <v>4534.54150863</v>
      </c>
    </row>
    <row r="185" spans="1:25" ht="18" thickBot="1" x14ac:dyDescent="0.35">
      <c r="A185" s="42">
        <v>13</v>
      </c>
      <c r="B185" s="26">
        <v>4482.67123171</v>
      </c>
      <c r="C185" s="26">
        <v>4574.3040593300002</v>
      </c>
      <c r="D185" s="26">
        <v>4590.0027380499996</v>
      </c>
      <c r="E185" s="26">
        <v>4573.3641661800002</v>
      </c>
      <c r="F185" s="26">
        <v>4609.6965450900007</v>
      </c>
      <c r="G185" s="26">
        <v>4616.98710295</v>
      </c>
      <c r="H185" s="26">
        <v>4590.6797268700002</v>
      </c>
      <c r="I185" s="26">
        <v>4571.9156394399997</v>
      </c>
      <c r="J185" s="26">
        <v>4530.6416444500001</v>
      </c>
      <c r="K185" s="26">
        <v>4464.1094157900006</v>
      </c>
      <c r="L185" s="26">
        <v>4452.0486785499997</v>
      </c>
      <c r="M185" s="26">
        <v>4461.1716584100004</v>
      </c>
      <c r="N185" s="29">
        <v>4443.4009398500002</v>
      </c>
      <c r="O185" s="26">
        <v>4440.4386195799998</v>
      </c>
      <c r="P185" s="26">
        <v>4442.1907558700004</v>
      </c>
      <c r="Q185" s="26">
        <v>4444.1806925399997</v>
      </c>
      <c r="R185" s="26">
        <v>4442.7310227600001</v>
      </c>
      <c r="S185" s="26">
        <v>4446.0249310999998</v>
      </c>
      <c r="T185" s="26">
        <v>4441.3325469800002</v>
      </c>
      <c r="U185" s="26">
        <v>4443.5122896700004</v>
      </c>
      <c r="V185" s="26">
        <v>4446.62175639</v>
      </c>
      <c r="W185" s="26">
        <v>4439.8369898600004</v>
      </c>
      <c r="X185" s="26">
        <v>4463.60606525</v>
      </c>
      <c r="Y185" s="26">
        <v>4542.70211526</v>
      </c>
    </row>
    <row r="186" spans="1:25" ht="18" thickBot="1" x14ac:dyDescent="0.35">
      <c r="A186" s="42">
        <v>14</v>
      </c>
      <c r="B186" s="26">
        <v>4614.8533597700007</v>
      </c>
      <c r="C186" s="26">
        <v>4643.4734310800004</v>
      </c>
      <c r="D186" s="26">
        <v>4667.5668077400005</v>
      </c>
      <c r="E186" s="26">
        <v>4689.5322449400001</v>
      </c>
      <c r="F186" s="26">
        <v>4700.3951767500002</v>
      </c>
      <c r="G186" s="26">
        <v>4678.0153483399999</v>
      </c>
      <c r="H186" s="26">
        <v>4635.7124756200001</v>
      </c>
      <c r="I186" s="26">
        <v>4580.2771644700006</v>
      </c>
      <c r="J186" s="26">
        <v>4495.1866250399999</v>
      </c>
      <c r="K186" s="26">
        <v>4456.8347661099997</v>
      </c>
      <c r="L186" s="26">
        <v>4442.1608461300002</v>
      </c>
      <c r="M186" s="26">
        <v>4439.2991829800003</v>
      </c>
      <c r="N186" s="29">
        <v>4436.8489654499999</v>
      </c>
      <c r="O186" s="26">
        <v>4446.9308405199999</v>
      </c>
      <c r="P186" s="26">
        <v>4461.0675641500002</v>
      </c>
      <c r="Q186" s="26">
        <v>4459.1437907300005</v>
      </c>
      <c r="R186" s="26">
        <v>4447.2488008800001</v>
      </c>
      <c r="S186" s="26">
        <v>4443.3326200000001</v>
      </c>
      <c r="T186" s="26">
        <v>4432.2957796299997</v>
      </c>
      <c r="U186" s="26">
        <v>4431.2850305000002</v>
      </c>
      <c r="V186" s="26">
        <v>4443.3138992300001</v>
      </c>
      <c r="W186" s="26">
        <v>4445.8461627699999</v>
      </c>
      <c r="X186" s="26">
        <v>4443.1262995100005</v>
      </c>
      <c r="Y186" s="26">
        <v>4480.1489262100004</v>
      </c>
    </row>
    <row r="187" spans="1:25" ht="18" thickBot="1" x14ac:dyDescent="0.35">
      <c r="A187" s="42">
        <v>15</v>
      </c>
      <c r="B187" s="26">
        <v>4612.7222497100001</v>
      </c>
      <c r="C187" s="26">
        <v>4657.4372726700003</v>
      </c>
      <c r="D187" s="26">
        <v>4670.3176853200002</v>
      </c>
      <c r="E187" s="26">
        <v>4685.4300212400003</v>
      </c>
      <c r="F187" s="26">
        <v>4749.5909737000002</v>
      </c>
      <c r="G187" s="26">
        <v>4665.4198011099998</v>
      </c>
      <c r="H187" s="26">
        <v>4611.3737238499998</v>
      </c>
      <c r="I187" s="26">
        <v>4604.43774106</v>
      </c>
      <c r="J187" s="26">
        <v>4558.0071737100006</v>
      </c>
      <c r="K187" s="26">
        <v>4492.4711919000001</v>
      </c>
      <c r="L187" s="26">
        <v>4484.1038748600004</v>
      </c>
      <c r="M187" s="26">
        <v>4484.6884887200004</v>
      </c>
      <c r="N187" s="29">
        <v>4466.4212274600004</v>
      </c>
      <c r="O187" s="26">
        <v>4481.2497905700002</v>
      </c>
      <c r="P187" s="26">
        <v>4479.2415069799999</v>
      </c>
      <c r="Q187" s="26">
        <v>4471.2846271600001</v>
      </c>
      <c r="R187" s="26">
        <v>4458.8225111199999</v>
      </c>
      <c r="S187" s="26">
        <v>4469.5413788000005</v>
      </c>
      <c r="T187" s="26">
        <v>4482.2010202800002</v>
      </c>
      <c r="U187" s="26">
        <v>4455.6674196700005</v>
      </c>
      <c r="V187" s="26">
        <v>4450.1432535100002</v>
      </c>
      <c r="W187" s="26">
        <v>4480.2763537600003</v>
      </c>
      <c r="X187" s="26">
        <v>4472.2648450500001</v>
      </c>
      <c r="Y187" s="26">
        <v>4538.3931081400005</v>
      </c>
    </row>
    <row r="188" spans="1:25" ht="18" thickBot="1" x14ac:dyDescent="0.35">
      <c r="A188" s="42">
        <v>16</v>
      </c>
      <c r="B188" s="26">
        <v>4561.5102268299997</v>
      </c>
      <c r="C188" s="26">
        <v>4601.3986834799998</v>
      </c>
      <c r="D188" s="26">
        <v>4644.7558569100001</v>
      </c>
      <c r="E188" s="26">
        <v>4634.7770311700006</v>
      </c>
      <c r="F188" s="26">
        <v>4655.5011761100004</v>
      </c>
      <c r="G188" s="26">
        <v>4644.7231936999997</v>
      </c>
      <c r="H188" s="26">
        <v>4606.3495884200001</v>
      </c>
      <c r="I188" s="26">
        <v>4555.4598689800005</v>
      </c>
      <c r="J188" s="26">
        <v>4478.1803280900003</v>
      </c>
      <c r="K188" s="26">
        <v>4437.3110278599997</v>
      </c>
      <c r="L188" s="26">
        <v>4396.8983719300004</v>
      </c>
      <c r="M188" s="26">
        <v>4381.2033030399998</v>
      </c>
      <c r="N188" s="29">
        <v>4386.35830988</v>
      </c>
      <c r="O188" s="26">
        <v>4363.4157480200001</v>
      </c>
      <c r="P188" s="26">
        <v>4381.7768114400005</v>
      </c>
      <c r="Q188" s="26">
        <v>4393.4764546400002</v>
      </c>
      <c r="R188" s="26">
        <v>4397.3088407800005</v>
      </c>
      <c r="S188" s="26">
        <v>4393.9642114300004</v>
      </c>
      <c r="T188" s="26">
        <v>4397.3762504699998</v>
      </c>
      <c r="U188" s="26">
        <v>4404.1119655000002</v>
      </c>
      <c r="V188" s="26">
        <v>4404.74035749</v>
      </c>
      <c r="W188" s="26">
        <v>4392.7063297800005</v>
      </c>
      <c r="X188" s="26">
        <v>4429.8565057699998</v>
      </c>
      <c r="Y188" s="26">
        <v>4454.8387974500001</v>
      </c>
    </row>
    <row r="189" spans="1:25" ht="18" thickBot="1" x14ac:dyDescent="0.35">
      <c r="A189" s="42">
        <v>17</v>
      </c>
      <c r="B189" s="26">
        <v>4664.9980314000004</v>
      </c>
      <c r="C189" s="26">
        <v>4668.1294764900003</v>
      </c>
      <c r="D189" s="26">
        <v>4693.24807366</v>
      </c>
      <c r="E189" s="26">
        <v>4751.0477959099999</v>
      </c>
      <c r="F189" s="26">
        <v>4735.5383772599998</v>
      </c>
      <c r="G189" s="26">
        <v>4727.8576789899998</v>
      </c>
      <c r="H189" s="26">
        <v>4681.5232046700003</v>
      </c>
      <c r="I189" s="26">
        <v>4623.5009305900003</v>
      </c>
      <c r="J189" s="26">
        <v>4530.4170730599999</v>
      </c>
      <c r="K189" s="26">
        <v>4474.9641107099997</v>
      </c>
      <c r="L189" s="26">
        <v>4443.8301855500004</v>
      </c>
      <c r="M189" s="26">
        <v>4430.4239818300002</v>
      </c>
      <c r="N189" s="29">
        <v>4458.9230876900001</v>
      </c>
      <c r="O189" s="26">
        <v>4474.7552834400003</v>
      </c>
      <c r="P189" s="26">
        <v>4487.7461092399999</v>
      </c>
      <c r="Q189" s="26">
        <v>4500.6340172</v>
      </c>
      <c r="R189" s="26">
        <v>4502.3176260800001</v>
      </c>
      <c r="S189" s="26">
        <v>4501.0211332400004</v>
      </c>
      <c r="T189" s="26">
        <v>4490.3108691500001</v>
      </c>
      <c r="U189" s="26">
        <v>4486.0136153499998</v>
      </c>
      <c r="V189" s="26">
        <v>4457.0831642499998</v>
      </c>
      <c r="W189" s="26">
        <v>4472.2058439399998</v>
      </c>
      <c r="X189" s="26">
        <v>4545.6141706500002</v>
      </c>
      <c r="Y189" s="26">
        <v>4620.6909662100006</v>
      </c>
    </row>
    <row r="190" spans="1:25" ht="18" thickBot="1" x14ac:dyDescent="0.35">
      <c r="A190" s="42">
        <v>18</v>
      </c>
      <c r="B190" s="26">
        <v>4639.8203507600001</v>
      </c>
      <c r="C190" s="26">
        <v>4658.1134259099999</v>
      </c>
      <c r="D190" s="26">
        <v>4712.03834181</v>
      </c>
      <c r="E190" s="26">
        <v>4751.5302040799997</v>
      </c>
      <c r="F190" s="26">
        <v>4757.69022984</v>
      </c>
      <c r="G190" s="26">
        <v>4742.1815613799999</v>
      </c>
      <c r="H190" s="26">
        <v>4673.0862132599996</v>
      </c>
      <c r="I190" s="26">
        <v>4579.6910900900002</v>
      </c>
      <c r="J190" s="26">
        <v>4497.0779165000004</v>
      </c>
      <c r="K190" s="26">
        <v>4498.5429232300003</v>
      </c>
      <c r="L190" s="26">
        <v>4506.2498663599999</v>
      </c>
      <c r="M190" s="26">
        <v>4540.02994683</v>
      </c>
      <c r="N190" s="29">
        <v>4546.0461264300002</v>
      </c>
      <c r="O190" s="26">
        <v>4559.0646482700004</v>
      </c>
      <c r="P190" s="26">
        <v>4592.9719641299998</v>
      </c>
      <c r="Q190" s="26">
        <v>23202.129455549999</v>
      </c>
      <c r="R190" s="26">
        <v>4473.7089871799999</v>
      </c>
      <c r="S190" s="26">
        <v>46274.978557849994</v>
      </c>
      <c r="T190" s="26">
        <v>4554.6819933099996</v>
      </c>
      <c r="U190" s="26">
        <v>4496.1562799599997</v>
      </c>
      <c r="V190" s="26">
        <v>4479.2418329600005</v>
      </c>
      <c r="W190" s="26">
        <v>4479.6451962299998</v>
      </c>
      <c r="X190" s="26">
        <v>4454.4712531900004</v>
      </c>
      <c r="Y190" s="26">
        <v>4530.79177531</v>
      </c>
    </row>
    <row r="191" spans="1:25" ht="18" thickBot="1" x14ac:dyDescent="0.35">
      <c r="A191" s="42">
        <v>19</v>
      </c>
      <c r="B191" s="26">
        <v>4603.5598516299997</v>
      </c>
      <c r="C191" s="26">
        <v>4641.4629492000004</v>
      </c>
      <c r="D191" s="26">
        <v>4673.4070972700001</v>
      </c>
      <c r="E191" s="26">
        <v>4690.4039912500002</v>
      </c>
      <c r="F191" s="26">
        <v>4696.0532288300001</v>
      </c>
      <c r="G191" s="26">
        <v>4680.6011477900001</v>
      </c>
      <c r="H191" s="26">
        <v>4592.8845136899999</v>
      </c>
      <c r="I191" s="26">
        <v>4519.78780981</v>
      </c>
      <c r="J191" s="26">
        <v>4467.1981487700004</v>
      </c>
      <c r="K191" s="26">
        <v>4431.8020108199999</v>
      </c>
      <c r="L191" s="26">
        <v>4459.1191191100006</v>
      </c>
      <c r="M191" s="26">
        <v>4449.2686183599999</v>
      </c>
      <c r="N191" s="29">
        <v>4429.0703384600001</v>
      </c>
      <c r="O191" s="26">
        <v>4433.6060562700004</v>
      </c>
      <c r="P191" s="26">
        <v>4432.4928718900001</v>
      </c>
      <c r="Q191" s="26">
        <v>4443.13354703</v>
      </c>
      <c r="R191" s="26">
        <v>4432.7937524999998</v>
      </c>
      <c r="S191" s="26">
        <v>4441.2881342500004</v>
      </c>
      <c r="T191" s="26">
        <v>4435.8095608000003</v>
      </c>
      <c r="U191" s="26">
        <v>4431.1892319199997</v>
      </c>
      <c r="V191" s="26">
        <v>4433.7953650199997</v>
      </c>
      <c r="W191" s="26">
        <v>4460.8852850800004</v>
      </c>
      <c r="X191" s="26">
        <v>4431.9120018800004</v>
      </c>
      <c r="Y191" s="26">
        <v>4480.7156616299999</v>
      </c>
    </row>
    <row r="192" spans="1:25" ht="18" thickBot="1" x14ac:dyDescent="0.35">
      <c r="A192" s="42">
        <v>20</v>
      </c>
      <c r="B192" s="26">
        <v>4617.3551177500003</v>
      </c>
      <c r="C192" s="26">
        <v>4665.0447340400005</v>
      </c>
      <c r="D192" s="26">
        <v>4746.62275718</v>
      </c>
      <c r="E192" s="26">
        <v>4734.2104185600001</v>
      </c>
      <c r="F192" s="26">
        <v>4729.8224531599999</v>
      </c>
      <c r="G192" s="26">
        <v>4702.5399361099999</v>
      </c>
      <c r="H192" s="26">
        <v>4630.6591027600007</v>
      </c>
      <c r="I192" s="26">
        <v>4582.4278247299999</v>
      </c>
      <c r="J192" s="26">
        <v>4542.7288343399996</v>
      </c>
      <c r="K192" s="26">
        <v>4501.5650726800004</v>
      </c>
      <c r="L192" s="26">
        <v>4500.8454190800003</v>
      </c>
      <c r="M192" s="26">
        <v>4511.3509860499998</v>
      </c>
      <c r="N192" s="29">
        <v>4510.76699001</v>
      </c>
      <c r="O192" s="26">
        <v>4520.5547241599998</v>
      </c>
      <c r="P192" s="26">
        <v>4524.7974866100003</v>
      </c>
      <c r="Q192" s="26">
        <v>4515.7054027100003</v>
      </c>
      <c r="R192" s="26">
        <v>4529.8545335100007</v>
      </c>
      <c r="S192" s="26">
        <v>4525.2514852499999</v>
      </c>
      <c r="T192" s="26">
        <v>4516.6658820100001</v>
      </c>
      <c r="U192" s="26">
        <v>4503.3671324900006</v>
      </c>
      <c r="V192" s="26">
        <v>4496.6901401599998</v>
      </c>
      <c r="W192" s="26">
        <v>4516.0130808000004</v>
      </c>
      <c r="X192" s="26">
        <v>4528.04234653</v>
      </c>
      <c r="Y192" s="26">
        <v>4593.7998835199996</v>
      </c>
    </row>
    <row r="193" spans="1:25" ht="18" thickBot="1" x14ac:dyDescent="0.35">
      <c r="A193" s="42">
        <v>21</v>
      </c>
      <c r="B193" s="26">
        <v>4630.0748425900001</v>
      </c>
      <c r="C193" s="26">
        <v>4637.25001135</v>
      </c>
      <c r="D193" s="26">
        <v>4674.89676977</v>
      </c>
      <c r="E193" s="26">
        <v>4716.4076439300006</v>
      </c>
      <c r="F193" s="26">
        <v>4734.8907732900007</v>
      </c>
      <c r="G193" s="26">
        <v>4708.0381686600003</v>
      </c>
      <c r="H193" s="26">
        <v>4630.4990340800005</v>
      </c>
      <c r="I193" s="26">
        <v>4560.9656979199999</v>
      </c>
      <c r="J193" s="26">
        <v>4430.3833385100006</v>
      </c>
      <c r="K193" s="26">
        <v>4504.4027212000001</v>
      </c>
      <c r="L193" s="26">
        <v>4501.5045347100004</v>
      </c>
      <c r="M193" s="26">
        <v>4490.6749146800003</v>
      </c>
      <c r="N193" s="29">
        <v>4469.33362992</v>
      </c>
      <c r="O193" s="26">
        <v>4496.6564304700005</v>
      </c>
      <c r="P193" s="26">
        <v>4482.2060539000004</v>
      </c>
      <c r="Q193" s="26">
        <v>4463.5009461999998</v>
      </c>
      <c r="R193" s="26">
        <v>4481.0929016999999</v>
      </c>
      <c r="S193" s="26">
        <v>4476.0726490200004</v>
      </c>
      <c r="T193" s="26">
        <v>4476.9608660600006</v>
      </c>
      <c r="U193" s="26">
        <v>4484.7043575600001</v>
      </c>
      <c r="V193" s="26">
        <v>4455.6767071499999</v>
      </c>
      <c r="W193" s="26">
        <v>4458.2413701799996</v>
      </c>
      <c r="X193" s="26">
        <v>4524.42506323</v>
      </c>
      <c r="Y193" s="26">
        <v>4602.8709950600005</v>
      </c>
    </row>
    <row r="194" spans="1:25" ht="18" thickBot="1" x14ac:dyDescent="0.35">
      <c r="A194" s="42">
        <v>22</v>
      </c>
      <c r="B194" s="26">
        <v>4592.0702869899997</v>
      </c>
      <c r="C194" s="26">
        <v>4667.4362947099999</v>
      </c>
      <c r="D194" s="26">
        <v>4703.3593941700001</v>
      </c>
      <c r="E194" s="26">
        <v>4761.7628936999999</v>
      </c>
      <c r="F194" s="26">
        <v>4784.2920654400004</v>
      </c>
      <c r="G194" s="26">
        <v>4766.7252037799999</v>
      </c>
      <c r="H194" s="26">
        <v>4663.1358351300005</v>
      </c>
      <c r="I194" s="26">
        <v>4572.08306825</v>
      </c>
      <c r="J194" s="26">
        <v>4494.5650672800002</v>
      </c>
      <c r="K194" s="26">
        <v>4465.6267018400004</v>
      </c>
      <c r="L194" s="26">
        <v>4437.9527344799999</v>
      </c>
      <c r="M194" s="26">
        <v>4431.8082834699999</v>
      </c>
      <c r="N194" s="29">
        <v>4416.6665793499997</v>
      </c>
      <c r="O194" s="26">
        <v>4428.9900201600003</v>
      </c>
      <c r="P194" s="26">
        <v>4427.4567069499999</v>
      </c>
      <c r="Q194" s="26">
        <v>4419.1625518700002</v>
      </c>
      <c r="R194" s="26">
        <v>4423.6096494700005</v>
      </c>
      <c r="S194" s="26">
        <v>4429.0972023000004</v>
      </c>
      <c r="T194" s="26">
        <v>4441.0937628199999</v>
      </c>
      <c r="U194" s="26">
        <v>4434.01429525</v>
      </c>
      <c r="V194" s="26">
        <v>4433.3829657799997</v>
      </c>
      <c r="W194" s="26">
        <v>4429.2950247700001</v>
      </c>
      <c r="X194" s="26">
        <v>4627.2110457799999</v>
      </c>
      <c r="Y194" s="26">
        <v>4597.5969138700002</v>
      </c>
    </row>
    <row r="195" spans="1:25" ht="18" thickBot="1" x14ac:dyDescent="0.35">
      <c r="A195" s="42">
        <v>23</v>
      </c>
      <c r="B195" s="26">
        <v>4675.6739291600006</v>
      </c>
      <c r="C195" s="26">
        <v>4753.1720881500005</v>
      </c>
      <c r="D195" s="26">
        <v>4782.4611934100003</v>
      </c>
      <c r="E195" s="26">
        <v>4828.29795104</v>
      </c>
      <c r="F195" s="26">
        <v>4811.7799895600001</v>
      </c>
      <c r="G195" s="26">
        <v>4761.70055116</v>
      </c>
      <c r="H195" s="26">
        <v>4664.9476565100003</v>
      </c>
      <c r="I195" s="26">
        <v>4582.6818277399998</v>
      </c>
      <c r="J195" s="26">
        <v>4656.0540786000001</v>
      </c>
      <c r="K195" s="26">
        <v>4457.6473817300002</v>
      </c>
      <c r="L195" s="26">
        <v>4465.4617617700005</v>
      </c>
      <c r="M195" s="26">
        <v>4467.4564714899998</v>
      </c>
      <c r="N195" s="29">
        <v>4470.8305879600002</v>
      </c>
      <c r="O195" s="26">
        <v>4469.1517450400006</v>
      </c>
      <c r="P195" s="26">
        <v>4486.2796449200005</v>
      </c>
      <c r="Q195" s="26">
        <v>4478.6179538599999</v>
      </c>
      <c r="R195" s="26">
        <v>4481.71593846</v>
      </c>
      <c r="S195" s="26">
        <v>4476.3755662100002</v>
      </c>
      <c r="T195" s="26">
        <v>4472.2834169300004</v>
      </c>
      <c r="U195" s="26">
        <v>4465.5259102099999</v>
      </c>
      <c r="V195" s="26">
        <v>4474.5454195900002</v>
      </c>
      <c r="W195" s="26">
        <v>4498.7371703500003</v>
      </c>
      <c r="X195" s="26">
        <v>4714.0653440200003</v>
      </c>
      <c r="Y195" s="26">
        <v>4671.2545555400002</v>
      </c>
    </row>
    <row r="196" spans="1:25" ht="18" thickBot="1" x14ac:dyDescent="0.35">
      <c r="A196" s="42">
        <v>24</v>
      </c>
      <c r="B196" s="26">
        <v>4616.7420040500001</v>
      </c>
      <c r="C196" s="26">
        <v>4631.2677144899999</v>
      </c>
      <c r="D196" s="26">
        <v>4683.9313129800003</v>
      </c>
      <c r="E196" s="26">
        <v>4760.7914076699999</v>
      </c>
      <c r="F196" s="26">
        <v>4799.02466525</v>
      </c>
      <c r="G196" s="26">
        <v>4799.13136493</v>
      </c>
      <c r="H196" s="26">
        <v>4798.8643039500002</v>
      </c>
      <c r="I196" s="26">
        <v>4788.8786065900003</v>
      </c>
      <c r="J196" s="26">
        <v>4607.4792789700005</v>
      </c>
      <c r="K196" s="26">
        <v>4529.6685544299999</v>
      </c>
      <c r="L196" s="26">
        <v>4461.7189944100001</v>
      </c>
      <c r="M196" s="26">
        <v>4448.8450809000005</v>
      </c>
      <c r="N196" s="29">
        <v>4447.5112616799997</v>
      </c>
      <c r="O196" s="26">
        <v>4465.6645154100006</v>
      </c>
      <c r="P196" s="26">
        <v>4478.4812767900003</v>
      </c>
      <c r="Q196" s="26">
        <v>4488.6727571800002</v>
      </c>
      <c r="R196" s="26">
        <v>4473.83538993</v>
      </c>
      <c r="S196" s="26">
        <v>4477.3689876400003</v>
      </c>
      <c r="T196" s="26">
        <v>4480.9764060899997</v>
      </c>
      <c r="U196" s="26">
        <v>4493.0120399099997</v>
      </c>
      <c r="V196" s="26">
        <v>4472.2155602100001</v>
      </c>
      <c r="W196" s="26">
        <v>4455.3562410699997</v>
      </c>
      <c r="X196" s="26">
        <v>4503.64198468</v>
      </c>
      <c r="Y196" s="26">
        <v>4510.9271253900006</v>
      </c>
    </row>
    <row r="197" spans="1:25" ht="18" thickBot="1" x14ac:dyDescent="0.35">
      <c r="A197" s="42">
        <v>25</v>
      </c>
      <c r="B197" s="26">
        <v>4534.07937158</v>
      </c>
      <c r="C197" s="26">
        <v>4673.4423643299997</v>
      </c>
      <c r="D197" s="26">
        <v>4561.7898241399998</v>
      </c>
      <c r="E197" s="26">
        <v>4822.19452654</v>
      </c>
      <c r="F197" s="26">
        <v>4675.9849009</v>
      </c>
      <c r="G197" s="26">
        <v>4660.0554424900001</v>
      </c>
      <c r="H197" s="26">
        <v>4554.0764244800002</v>
      </c>
      <c r="I197" s="26">
        <v>4541.0604591800002</v>
      </c>
      <c r="J197" s="26">
        <v>4632.2330526300002</v>
      </c>
      <c r="K197" s="26">
        <v>4650.4597501300004</v>
      </c>
      <c r="L197" s="26">
        <v>4633.4245841800002</v>
      </c>
      <c r="M197" s="26">
        <v>4623.3173701400001</v>
      </c>
      <c r="N197" s="29">
        <v>4622.2277151400003</v>
      </c>
      <c r="O197" s="26">
        <v>4622.7007420999998</v>
      </c>
      <c r="P197" s="26">
        <v>4618.08112299</v>
      </c>
      <c r="Q197" s="26">
        <v>4618.7638288600001</v>
      </c>
      <c r="R197" s="26">
        <v>4606.8081122100002</v>
      </c>
      <c r="S197" s="26">
        <v>4611.2284621500003</v>
      </c>
      <c r="T197" s="26">
        <v>4611.7282018599999</v>
      </c>
      <c r="U197" s="26">
        <v>4609.1759755900002</v>
      </c>
      <c r="V197" s="26">
        <v>4606.3407941100004</v>
      </c>
      <c r="W197" s="26">
        <v>4646.3693842399998</v>
      </c>
      <c r="X197" s="26">
        <v>4727.7982811000002</v>
      </c>
      <c r="Y197" s="26">
        <v>4552.0619558199996</v>
      </c>
    </row>
    <row r="198" spans="1:25" ht="18" thickBot="1" x14ac:dyDescent="0.35">
      <c r="A198" s="42">
        <v>26</v>
      </c>
      <c r="B198" s="26">
        <v>4518.8467306800003</v>
      </c>
      <c r="C198" s="26">
        <v>4579.2304048599999</v>
      </c>
      <c r="D198" s="26">
        <v>4629.6864961600004</v>
      </c>
      <c r="E198" s="26">
        <v>4646.1870413400002</v>
      </c>
      <c r="F198" s="26">
        <v>4663.7922850800005</v>
      </c>
      <c r="G198" s="26">
        <v>4645.8783265800002</v>
      </c>
      <c r="H198" s="26">
        <v>4589.3240736600001</v>
      </c>
      <c r="I198" s="26">
        <v>4538.9539719700006</v>
      </c>
      <c r="J198" s="26">
        <v>4815.3570517500002</v>
      </c>
      <c r="K198" s="26">
        <v>4801.4872124200001</v>
      </c>
      <c r="L198" s="26">
        <v>4742.35280281</v>
      </c>
      <c r="M198" s="26">
        <v>4697.6725328000002</v>
      </c>
      <c r="N198" s="29">
        <v>4744.5306931900004</v>
      </c>
      <c r="O198" s="26">
        <v>4697.9442925000003</v>
      </c>
      <c r="P198" s="26">
        <v>4711.40812491</v>
      </c>
      <c r="Q198" s="26">
        <v>4716.82168877</v>
      </c>
      <c r="R198" s="26">
        <v>4704.4266055900007</v>
      </c>
      <c r="S198" s="26">
        <v>4705.1105665499999</v>
      </c>
      <c r="T198" s="26">
        <v>4743.0700538900001</v>
      </c>
      <c r="U198" s="26">
        <v>4765.9591217200004</v>
      </c>
      <c r="V198" s="26">
        <v>4751.72752064</v>
      </c>
      <c r="W198" s="26">
        <v>4722.6026115599998</v>
      </c>
      <c r="X198" s="26">
        <v>4761.9176652000006</v>
      </c>
      <c r="Y198" s="26">
        <v>4755.2167135899999</v>
      </c>
    </row>
    <row r="199" spans="1:25" ht="18" thickBot="1" x14ac:dyDescent="0.35">
      <c r="A199" s="42">
        <v>27</v>
      </c>
      <c r="B199" s="26">
        <v>4700.7587944300003</v>
      </c>
      <c r="C199" s="26">
        <v>4656.4104749600001</v>
      </c>
      <c r="D199" s="26">
        <v>4653.8508058799998</v>
      </c>
      <c r="E199" s="26">
        <v>4673.0570956700003</v>
      </c>
      <c r="F199" s="26">
        <v>4673.0882223899998</v>
      </c>
      <c r="G199" s="26">
        <v>4579.9943284399997</v>
      </c>
      <c r="H199" s="26">
        <v>4511.81441541</v>
      </c>
      <c r="I199" s="26">
        <v>4608.32003695</v>
      </c>
      <c r="J199" s="26">
        <v>4564.2023940400004</v>
      </c>
      <c r="K199" s="26">
        <v>4608.1114596000007</v>
      </c>
      <c r="L199" s="26">
        <v>4594.3592707200005</v>
      </c>
      <c r="M199" s="26">
        <v>4602.1382015300005</v>
      </c>
      <c r="N199" s="29">
        <v>4594.22704617</v>
      </c>
      <c r="O199" s="26">
        <v>4589.3574086200006</v>
      </c>
      <c r="P199" s="26">
        <v>4607.9310308900003</v>
      </c>
      <c r="Q199" s="26">
        <v>4595.5166073999999</v>
      </c>
      <c r="R199" s="26">
        <v>4588.6302433000001</v>
      </c>
      <c r="S199" s="26">
        <v>4591.1402753399998</v>
      </c>
      <c r="T199" s="26">
        <v>4513.2859324500005</v>
      </c>
      <c r="U199" s="26">
        <v>4501.9126616700005</v>
      </c>
      <c r="V199" s="26">
        <v>4499.5876079500003</v>
      </c>
      <c r="W199" s="26">
        <v>4617.6909217900002</v>
      </c>
      <c r="X199" s="26">
        <v>4570.8668564500003</v>
      </c>
      <c r="Y199" s="26">
        <v>4614.8072382099999</v>
      </c>
    </row>
    <row r="200" spans="1:25" ht="18" thickBot="1" x14ac:dyDescent="0.35">
      <c r="A200" s="42">
        <v>28</v>
      </c>
      <c r="B200" s="26">
        <v>4591.8118019600006</v>
      </c>
      <c r="C200" s="26">
        <v>4641.4639386700001</v>
      </c>
      <c r="D200" s="26">
        <v>4681.4683491300002</v>
      </c>
      <c r="E200" s="26">
        <v>4705.0861707599997</v>
      </c>
      <c r="F200" s="26">
        <v>4678.1830385499998</v>
      </c>
      <c r="G200" s="26">
        <v>4684.3342406900001</v>
      </c>
      <c r="H200" s="26">
        <v>4704.52826018</v>
      </c>
      <c r="I200" s="26">
        <v>4652.1123101499998</v>
      </c>
      <c r="J200" s="26">
        <v>4620.1236337700002</v>
      </c>
      <c r="K200" s="26">
        <v>4665.9245507800006</v>
      </c>
      <c r="L200" s="26">
        <v>4647.4840134799997</v>
      </c>
      <c r="M200" s="26">
        <v>4620.6964704399998</v>
      </c>
      <c r="N200" s="29">
        <v>4613.3049625599997</v>
      </c>
      <c r="O200" s="26">
        <v>4621.6397793699998</v>
      </c>
      <c r="P200" s="26">
        <v>4641.4262142300004</v>
      </c>
      <c r="Q200" s="26">
        <v>4624.30160686</v>
      </c>
      <c r="R200" s="26">
        <v>4633.1359318499999</v>
      </c>
      <c r="S200" s="26">
        <v>4547.44844629</v>
      </c>
      <c r="T200" s="26">
        <v>4535.6776950700005</v>
      </c>
      <c r="U200" s="26">
        <v>4531.9360874200001</v>
      </c>
      <c r="V200" s="26">
        <v>4533.4976945300004</v>
      </c>
      <c r="W200" s="26">
        <v>4511.7160284600004</v>
      </c>
      <c r="X200" s="26">
        <v>4456.1069082100003</v>
      </c>
      <c r="Y200" s="26">
        <v>4585.9328797899998</v>
      </c>
    </row>
    <row r="201" spans="1:25" ht="18" thickBot="1" x14ac:dyDescent="0.35">
      <c r="A201" s="89">
        <v>29</v>
      </c>
      <c r="B201" s="26">
        <v>4625.2700091699999</v>
      </c>
      <c r="C201" s="26">
        <v>4653.4613772100001</v>
      </c>
      <c r="D201" s="26">
        <v>4618.7021593600002</v>
      </c>
      <c r="E201" s="26">
        <v>4624.7194886300003</v>
      </c>
      <c r="F201" s="26">
        <v>4633.8449694500005</v>
      </c>
      <c r="G201" s="26">
        <v>4617.7810950800003</v>
      </c>
      <c r="H201" s="26">
        <v>4580.2037146500006</v>
      </c>
      <c r="I201" s="26">
        <v>4607.5312164200004</v>
      </c>
      <c r="J201" s="26">
        <v>4592.7441938400007</v>
      </c>
      <c r="K201" s="26">
        <v>4620.7298437400004</v>
      </c>
      <c r="L201" s="26">
        <v>4612.8821980299999</v>
      </c>
      <c r="M201" s="26">
        <v>4602.9515404200001</v>
      </c>
      <c r="N201" s="29">
        <v>4588.3566440900004</v>
      </c>
      <c r="O201" s="26">
        <v>4593.0651427000003</v>
      </c>
      <c r="P201" s="26">
        <v>4597.7416534399999</v>
      </c>
      <c r="Q201" s="26">
        <v>4599.3985430900002</v>
      </c>
      <c r="R201" s="26">
        <v>4615.5217799600005</v>
      </c>
      <c r="S201" s="26">
        <v>4613.4493368599997</v>
      </c>
      <c r="T201" s="26">
        <v>4650.5830845500004</v>
      </c>
      <c r="U201" s="26">
        <v>4649.9980117000005</v>
      </c>
      <c r="V201" s="26">
        <v>4635.3571038299997</v>
      </c>
      <c r="W201" s="26">
        <v>4621.6034496100001</v>
      </c>
      <c r="X201" s="26">
        <v>4615.7391163700004</v>
      </c>
      <c r="Y201" s="26">
        <v>4577.6260311000005</v>
      </c>
    </row>
    <row r="202" spans="1:25" ht="18" thickBot="1" x14ac:dyDescent="0.35">
      <c r="A202" s="89">
        <v>30</v>
      </c>
      <c r="B202" s="26">
        <v>4651.3724256000005</v>
      </c>
      <c r="C202" s="26">
        <v>4674.1657531700002</v>
      </c>
      <c r="D202" s="26">
        <v>4672.1305940500006</v>
      </c>
      <c r="E202" s="26">
        <v>4671.3584580900006</v>
      </c>
      <c r="F202" s="26">
        <v>4666.9087393299997</v>
      </c>
      <c r="G202" s="26">
        <v>4657.8801424200001</v>
      </c>
      <c r="H202" s="26">
        <v>4772.6931122900005</v>
      </c>
      <c r="I202" s="26">
        <v>4691.9267602199998</v>
      </c>
      <c r="J202" s="26">
        <v>4600.0131836500004</v>
      </c>
      <c r="K202" s="26">
        <v>4498.1238125999998</v>
      </c>
      <c r="L202" s="26">
        <v>4505.1499052700001</v>
      </c>
      <c r="M202" s="26">
        <v>4487.5836247699999</v>
      </c>
      <c r="N202" s="29">
        <v>4488.5479555299999</v>
      </c>
      <c r="O202" s="26">
        <v>4486.0082210500004</v>
      </c>
      <c r="P202" s="26">
        <v>4484.3364873199998</v>
      </c>
      <c r="Q202" s="26">
        <v>4482.6679538899998</v>
      </c>
      <c r="R202" s="26">
        <v>4464.7917588800001</v>
      </c>
      <c r="S202" s="26">
        <v>4468.4677429000003</v>
      </c>
      <c r="T202" s="26">
        <v>4465.68517608</v>
      </c>
      <c r="U202" s="26">
        <v>4456.5777920399996</v>
      </c>
      <c r="V202" s="26">
        <v>4466.0145864000006</v>
      </c>
      <c r="W202" s="26">
        <v>4481.4400758000002</v>
      </c>
      <c r="X202" s="26">
        <v>4480.3103100200005</v>
      </c>
      <c r="Y202" s="26">
        <v>4580.2056458500001</v>
      </c>
    </row>
    <row r="203" spans="1:25" ht="18" thickBot="1" x14ac:dyDescent="0.35">
      <c r="A203" s="89">
        <v>31</v>
      </c>
      <c r="B203" s="26">
        <v>4688.15362439</v>
      </c>
      <c r="C203" s="26">
        <v>4679.1316160200004</v>
      </c>
      <c r="D203" s="26">
        <v>4603.1062999400001</v>
      </c>
      <c r="E203" s="26">
        <v>4623.5547331199996</v>
      </c>
      <c r="F203" s="26">
        <v>4626.6698538199998</v>
      </c>
      <c r="G203" s="26">
        <v>4613.6708432100004</v>
      </c>
      <c r="H203" s="26">
        <v>4601.0471641700005</v>
      </c>
      <c r="I203" s="26">
        <v>4655.1725716800001</v>
      </c>
      <c r="J203" s="26">
        <v>4622.6877705799998</v>
      </c>
      <c r="K203" s="26">
        <v>4492.9100405200006</v>
      </c>
      <c r="L203" s="26">
        <v>4454.3231903200003</v>
      </c>
      <c r="M203" s="26">
        <v>4432.4025217400003</v>
      </c>
      <c r="N203" s="29">
        <v>4452.7549309599999</v>
      </c>
      <c r="O203" s="26">
        <v>4457.7502548600005</v>
      </c>
      <c r="P203" s="26">
        <v>4506.9921123100003</v>
      </c>
      <c r="Q203" s="26">
        <v>4519.41832505</v>
      </c>
      <c r="R203" s="26">
        <v>4526.6746962500001</v>
      </c>
      <c r="S203" s="26">
        <v>4528.1679079700007</v>
      </c>
      <c r="T203" s="26">
        <v>4513.2378191799999</v>
      </c>
      <c r="U203" s="26">
        <v>4511.8067444600001</v>
      </c>
      <c r="V203" s="26">
        <v>4469.0896681200002</v>
      </c>
      <c r="W203" s="26">
        <v>4452.1483324299998</v>
      </c>
      <c r="X203" s="26">
        <v>4502.2035431900003</v>
      </c>
      <c r="Y203" s="26">
        <v>4548.3503858900003</v>
      </c>
    </row>
    <row r="205" spans="1:25" x14ac:dyDescent="0.3">
      <c r="A205" s="108" t="s">
        <v>92</v>
      </c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78">
        <v>429590.27690933453</v>
      </c>
    </row>
    <row r="207" spans="1:25" x14ac:dyDescent="0.3">
      <c r="A207" s="123" t="s">
        <v>48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</row>
    <row r="208" spans="1:25" ht="36.75" customHeight="1" x14ac:dyDescent="0.3">
      <c r="A208" s="124" t="s">
        <v>49</v>
      </c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1:25" x14ac:dyDescent="0.3">
      <c r="A209" s="3"/>
    </row>
    <row r="210" spans="1:25" ht="18" thickBot="1" x14ac:dyDescent="0.35">
      <c r="A210" s="108" t="s">
        <v>50</v>
      </c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1:25" ht="15.75" customHeight="1" thickBot="1" x14ac:dyDescent="0.35">
      <c r="A211" s="118" t="s">
        <v>0</v>
      </c>
      <c r="B211" s="120" t="s">
        <v>62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2"/>
    </row>
    <row r="212" spans="1:25" ht="33.75" thickBot="1" x14ac:dyDescent="0.35">
      <c r="A212" s="119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1301.1329080799999</v>
      </c>
      <c r="C213" s="15">
        <v>1376.8874291099999</v>
      </c>
      <c r="D213" s="15">
        <v>1396.98943229</v>
      </c>
      <c r="E213" s="15">
        <v>1427.0995315</v>
      </c>
      <c r="F213" s="15">
        <v>1437.8914699499999</v>
      </c>
      <c r="G213" s="15">
        <v>1409.22316299</v>
      </c>
      <c r="H213" s="15">
        <v>1426.7238722499999</v>
      </c>
      <c r="I213" s="15">
        <v>1362.2714573399999</v>
      </c>
      <c r="J213" s="15">
        <v>1291.5086098499999</v>
      </c>
      <c r="K213" s="15">
        <v>1256.6621496099999</v>
      </c>
      <c r="L213" s="15">
        <v>1261.3801750600001</v>
      </c>
      <c r="M213" s="15">
        <v>1262.1254406999999</v>
      </c>
      <c r="N213" s="17">
        <v>1264.8366087699999</v>
      </c>
      <c r="O213" s="18">
        <v>1265.0535773699999</v>
      </c>
      <c r="P213" s="18">
        <v>1262.21469224</v>
      </c>
      <c r="Q213" s="18">
        <v>1244.56186478</v>
      </c>
      <c r="R213" s="18">
        <v>1235.4471224199999</v>
      </c>
      <c r="S213" s="18">
        <v>1256.3784840399999</v>
      </c>
      <c r="T213" s="18">
        <v>1262.46785628</v>
      </c>
      <c r="U213" s="18">
        <v>1264.3142473999999</v>
      </c>
      <c r="V213" s="18">
        <v>1274.25448381</v>
      </c>
      <c r="W213" s="18">
        <v>1245.4813463599999</v>
      </c>
      <c r="X213" s="18">
        <v>1267.2109311899999</v>
      </c>
      <c r="Y213" s="18">
        <v>1213.21695952</v>
      </c>
    </row>
    <row r="214" spans="1:25" ht="18" thickBot="1" x14ac:dyDescent="0.35">
      <c r="A214" s="42">
        <v>2</v>
      </c>
      <c r="B214" s="15">
        <v>1272.5129483399999</v>
      </c>
      <c r="C214" s="15">
        <v>1325.4857002799999</v>
      </c>
      <c r="D214" s="15">
        <v>1363.78075988</v>
      </c>
      <c r="E214" s="15">
        <v>1363.8613836699999</v>
      </c>
      <c r="F214" s="15">
        <v>1364.09573972</v>
      </c>
      <c r="G214" s="15">
        <v>1375.6299180799999</v>
      </c>
      <c r="H214" s="15">
        <v>1342.6617807499999</v>
      </c>
      <c r="I214" s="15">
        <v>1344.8224565400001</v>
      </c>
      <c r="J214" s="15">
        <v>1224.54183197</v>
      </c>
      <c r="K214" s="15">
        <v>1159.03476686</v>
      </c>
      <c r="L214" s="15">
        <v>1122.2875808200001</v>
      </c>
      <c r="M214" s="15">
        <v>1119.50032072</v>
      </c>
      <c r="N214" s="19">
        <v>1134.8161715599999</v>
      </c>
      <c r="O214" s="15">
        <v>1127.23637362</v>
      </c>
      <c r="P214" s="15">
        <v>1139.7306439500001</v>
      </c>
      <c r="Q214" s="15">
        <v>1148.1193118200001</v>
      </c>
      <c r="R214" s="15">
        <v>1152.9641598999999</v>
      </c>
      <c r="S214" s="15">
        <v>1154.17992237</v>
      </c>
      <c r="T214" s="15">
        <v>1152.86047001</v>
      </c>
      <c r="U214" s="15">
        <v>1158.7512823300001</v>
      </c>
      <c r="V214" s="15">
        <v>1151.16539287</v>
      </c>
      <c r="W214" s="15">
        <v>1125.1436279700001</v>
      </c>
      <c r="X214" s="15">
        <v>1143.2046050399999</v>
      </c>
      <c r="Y214" s="15">
        <v>1222.9297323599999</v>
      </c>
    </row>
    <row r="215" spans="1:25" ht="18" thickBot="1" x14ac:dyDescent="0.35">
      <c r="A215" s="42">
        <v>3</v>
      </c>
      <c r="B215" s="15">
        <v>1212.92203763</v>
      </c>
      <c r="C215" s="15">
        <v>1207.72702248</v>
      </c>
      <c r="D215" s="15">
        <v>1257.8514880499999</v>
      </c>
      <c r="E215" s="15">
        <v>1266.99889265</v>
      </c>
      <c r="F215" s="15">
        <v>1272.5831022099999</v>
      </c>
      <c r="G215" s="15">
        <v>1266.89689484</v>
      </c>
      <c r="H215" s="15">
        <v>1236.3908420099999</v>
      </c>
      <c r="I215" s="15">
        <v>1316.92495594</v>
      </c>
      <c r="J215" s="15">
        <v>1273.1450827399999</v>
      </c>
      <c r="K215" s="15">
        <v>1199.00394041</v>
      </c>
      <c r="L215" s="15">
        <v>1143.21682973</v>
      </c>
      <c r="M215" s="15">
        <v>1119.2409405799999</v>
      </c>
      <c r="N215" s="19">
        <v>1128.38702782</v>
      </c>
      <c r="O215" s="15">
        <v>1130.1541438500001</v>
      </c>
      <c r="P215" s="15">
        <v>1132.9796516500001</v>
      </c>
      <c r="Q215" s="15">
        <v>1138.24152628</v>
      </c>
      <c r="R215" s="15">
        <v>1149.6980634199999</v>
      </c>
      <c r="S215" s="15">
        <v>1141.6415666299999</v>
      </c>
      <c r="T215" s="15">
        <v>1135.4702463799999</v>
      </c>
      <c r="U215" s="15">
        <v>1142.1052295500001</v>
      </c>
      <c r="V215" s="15">
        <v>1145.22851494</v>
      </c>
      <c r="W215" s="15">
        <v>1107.0106155000001</v>
      </c>
      <c r="X215" s="15">
        <v>1139.5737336300001</v>
      </c>
      <c r="Y215" s="15">
        <v>1228.71729385</v>
      </c>
    </row>
    <row r="216" spans="1:25" ht="18" thickBot="1" x14ac:dyDescent="0.35">
      <c r="A216" s="42">
        <v>4</v>
      </c>
      <c r="B216" s="15">
        <v>1268.8655660100001</v>
      </c>
      <c r="C216" s="15">
        <v>1259.84665857</v>
      </c>
      <c r="D216" s="15">
        <v>1239.3004022499999</v>
      </c>
      <c r="E216" s="15">
        <v>1275.2809033399999</v>
      </c>
      <c r="F216" s="15">
        <v>1265.05748303</v>
      </c>
      <c r="G216" s="15">
        <v>1266.2598857099999</v>
      </c>
      <c r="H216" s="15">
        <v>1294.19136207</v>
      </c>
      <c r="I216" s="15">
        <v>1339.54236584</v>
      </c>
      <c r="J216" s="15">
        <v>1287.4767128199999</v>
      </c>
      <c r="K216" s="15">
        <v>1273.4566212899999</v>
      </c>
      <c r="L216" s="15">
        <v>1270.3185238399999</v>
      </c>
      <c r="M216" s="15">
        <v>1231.1872652499999</v>
      </c>
      <c r="N216" s="19">
        <v>1236.87661948</v>
      </c>
      <c r="O216" s="15">
        <v>1052.6228113</v>
      </c>
      <c r="P216" s="15">
        <v>935.15921047999996</v>
      </c>
      <c r="Q216" s="15">
        <v>941.59322913999995</v>
      </c>
      <c r="R216" s="15">
        <v>946.74966883999991</v>
      </c>
      <c r="S216" s="15">
        <v>1004.1436188499999</v>
      </c>
      <c r="T216" s="15">
        <v>1098.2777142100001</v>
      </c>
      <c r="U216" s="15">
        <v>1162.4445895599999</v>
      </c>
      <c r="V216" s="15">
        <v>1249.95103187</v>
      </c>
      <c r="W216" s="15">
        <v>1259.9890320100001</v>
      </c>
      <c r="X216" s="15">
        <v>1308.8805253999999</v>
      </c>
      <c r="Y216" s="15">
        <v>1431.0883609099999</v>
      </c>
    </row>
    <row r="217" spans="1:25" ht="18" thickBot="1" x14ac:dyDescent="0.35">
      <c r="A217" s="42">
        <v>5</v>
      </c>
      <c r="B217" s="15">
        <v>1467.81881804</v>
      </c>
      <c r="C217" s="15">
        <v>1451.65640059</v>
      </c>
      <c r="D217" s="15">
        <v>1519.9578271400001</v>
      </c>
      <c r="E217" s="15">
        <v>1545.66466294</v>
      </c>
      <c r="F217" s="15">
        <v>1554.7319541300001</v>
      </c>
      <c r="G217" s="15">
        <v>1484.7340211599999</v>
      </c>
      <c r="H217" s="15">
        <v>1330.61498585</v>
      </c>
      <c r="I217" s="15">
        <v>1301.0648382899999</v>
      </c>
      <c r="J217" s="15">
        <v>1265.3322962099999</v>
      </c>
      <c r="K217" s="15">
        <v>1252.1016215899999</v>
      </c>
      <c r="L217" s="15">
        <v>1201.61044068</v>
      </c>
      <c r="M217" s="15">
        <v>1173.26386017</v>
      </c>
      <c r="N217" s="19">
        <v>1185.19049238</v>
      </c>
      <c r="O217" s="15">
        <v>1180.42857929</v>
      </c>
      <c r="P217" s="15">
        <v>1196.76195317</v>
      </c>
      <c r="Q217" s="15">
        <v>1200.85084164</v>
      </c>
      <c r="R217" s="15">
        <v>1203.84206982</v>
      </c>
      <c r="S217" s="15">
        <v>1233.5176827499999</v>
      </c>
      <c r="T217" s="15">
        <v>1222.38293054</v>
      </c>
      <c r="U217" s="15">
        <v>1232.09216737</v>
      </c>
      <c r="V217" s="15">
        <v>1237.8562854199999</v>
      </c>
      <c r="W217" s="15">
        <v>1210.0295601600001</v>
      </c>
      <c r="X217" s="15">
        <v>1230.82881604</v>
      </c>
      <c r="Y217" s="15">
        <v>1309.6804107099999</v>
      </c>
    </row>
    <row r="218" spans="1:25" ht="18" thickBot="1" x14ac:dyDescent="0.35">
      <c r="A218" s="42">
        <v>6</v>
      </c>
      <c r="B218" s="15">
        <v>1412.86810468</v>
      </c>
      <c r="C218" s="15">
        <v>1482.3240667</v>
      </c>
      <c r="D218" s="15">
        <v>1539.1977782700001</v>
      </c>
      <c r="E218" s="15">
        <v>1550.3876748800001</v>
      </c>
      <c r="F218" s="15">
        <v>1569.2245278</v>
      </c>
      <c r="G218" s="15">
        <v>1562.0307285199999</v>
      </c>
      <c r="H218" s="15">
        <v>1490.3299344299999</v>
      </c>
      <c r="I218" s="15">
        <v>1390.5452715500001</v>
      </c>
      <c r="J218" s="15">
        <v>1319.0099571799999</v>
      </c>
      <c r="K218" s="15">
        <v>1280.5813227599999</v>
      </c>
      <c r="L218" s="15">
        <v>1231.3476635</v>
      </c>
      <c r="M218" s="15">
        <v>1218.05371997</v>
      </c>
      <c r="N218" s="19">
        <v>1217.6702190599999</v>
      </c>
      <c r="O218" s="15">
        <v>1196.9077093599999</v>
      </c>
      <c r="P218" s="15">
        <v>1210.59090176</v>
      </c>
      <c r="Q218" s="15">
        <v>1232.6549448599999</v>
      </c>
      <c r="R218" s="15">
        <v>1234.27474052</v>
      </c>
      <c r="S218" s="15">
        <v>1233.1363220200001</v>
      </c>
      <c r="T218" s="15">
        <v>1240.3555495200001</v>
      </c>
      <c r="U218" s="15">
        <v>1250.79142166</v>
      </c>
      <c r="V218" s="15">
        <v>1245.5756083199999</v>
      </c>
      <c r="W218" s="15">
        <v>1230.1260906</v>
      </c>
      <c r="X218" s="15">
        <v>1256.3385151800001</v>
      </c>
      <c r="Y218" s="15">
        <v>1328.5934190799999</v>
      </c>
    </row>
    <row r="219" spans="1:25" ht="18" thickBot="1" x14ac:dyDescent="0.35">
      <c r="A219" s="42">
        <v>7</v>
      </c>
      <c r="B219" s="15">
        <v>1326.1461590899999</v>
      </c>
      <c r="C219" s="15">
        <v>1383.59025309</v>
      </c>
      <c r="D219" s="15">
        <v>1361.96786845</v>
      </c>
      <c r="E219" s="15">
        <v>1347.9564494900001</v>
      </c>
      <c r="F219" s="15">
        <v>1344.63154854</v>
      </c>
      <c r="G219" s="15">
        <v>1364.8973942499999</v>
      </c>
      <c r="H219" s="15">
        <v>1393.9584157300001</v>
      </c>
      <c r="I219" s="15">
        <v>1339.9463461400001</v>
      </c>
      <c r="J219" s="15">
        <v>1241.93500911</v>
      </c>
      <c r="K219" s="15">
        <v>1227.5387379700001</v>
      </c>
      <c r="L219" s="15">
        <v>1221.0773675799999</v>
      </c>
      <c r="M219" s="15">
        <v>1213.6459081599999</v>
      </c>
      <c r="N219" s="19">
        <v>1221.6226470899999</v>
      </c>
      <c r="O219" s="15">
        <v>1205.75244959</v>
      </c>
      <c r="P219" s="15">
        <v>1214.0788175099999</v>
      </c>
      <c r="Q219" s="15">
        <v>1238.3400862799999</v>
      </c>
      <c r="R219" s="15">
        <v>1225.11506891</v>
      </c>
      <c r="S219" s="15">
        <v>1214.9343772899999</v>
      </c>
      <c r="T219" s="15">
        <v>1226.0933876199999</v>
      </c>
      <c r="U219" s="15">
        <v>1234.5933551599999</v>
      </c>
      <c r="V219" s="15">
        <v>1242.9160554099999</v>
      </c>
      <c r="W219" s="15">
        <v>1216.26340076</v>
      </c>
      <c r="X219" s="15">
        <v>1230.09248293</v>
      </c>
      <c r="Y219" s="15">
        <v>1280.97429113</v>
      </c>
    </row>
    <row r="220" spans="1:25" ht="18" thickBot="1" x14ac:dyDescent="0.35">
      <c r="A220" s="42">
        <v>8</v>
      </c>
      <c r="B220" s="15">
        <v>1204.3798477099999</v>
      </c>
      <c r="C220" s="15">
        <v>1277.68198757</v>
      </c>
      <c r="D220" s="15">
        <v>1310.08270494</v>
      </c>
      <c r="E220" s="15">
        <v>1364.6755753099999</v>
      </c>
      <c r="F220" s="15">
        <v>1370.70737113</v>
      </c>
      <c r="G220" s="15">
        <v>1368.68391193</v>
      </c>
      <c r="H220" s="15">
        <v>1313.7975366999999</v>
      </c>
      <c r="I220" s="15">
        <v>1249.10039697</v>
      </c>
      <c r="J220" s="15">
        <v>1259.58096295</v>
      </c>
      <c r="K220" s="15">
        <v>1184.7428110399999</v>
      </c>
      <c r="L220" s="15">
        <v>1178.0702273100001</v>
      </c>
      <c r="M220" s="15">
        <v>1145.53695597</v>
      </c>
      <c r="N220" s="19">
        <v>1121.8544551300001</v>
      </c>
      <c r="O220" s="15">
        <v>1128.7030780800001</v>
      </c>
      <c r="P220" s="15">
        <v>1131.2320853900001</v>
      </c>
      <c r="Q220" s="15">
        <v>1117.5721542599999</v>
      </c>
      <c r="R220" s="15">
        <v>1135.11055771</v>
      </c>
      <c r="S220" s="15">
        <v>1158.0166313</v>
      </c>
      <c r="T220" s="15">
        <v>1172.2864248999999</v>
      </c>
      <c r="U220" s="15">
        <v>1178.32017309</v>
      </c>
      <c r="V220" s="15">
        <v>1156.7063501499999</v>
      </c>
      <c r="W220" s="15">
        <v>1176.8356647200001</v>
      </c>
      <c r="X220" s="15">
        <v>1209.9726012900001</v>
      </c>
      <c r="Y220" s="15">
        <v>1260.5804191499999</v>
      </c>
    </row>
    <row r="221" spans="1:25" ht="18" thickBot="1" x14ac:dyDescent="0.35">
      <c r="A221" s="42">
        <v>9</v>
      </c>
      <c r="B221" s="15">
        <v>1305.77303856</v>
      </c>
      <c r="C221" s="15">
        <v>1344.0686354100001</v>
      </c>
      <c r="D221" s="15">
        <v>1338.7430478399999</v>
      </c>
      <c r="E221" s="15">
        <v>1334.40593689</v>
      </c>
      <c r="F221" s="15">
        <v>1459.45480537</v>
      </c>
      <c r="G221" s="15">
        <v>1327.5584135899999</v>
      </c>
      <c r="H221" s="15">
        <v>1352.67924894</v>
      </c>
      <c r="I221" s="15">
        <v>1391.38223412</v>
      </c>
      <c r="J221" s="15">
        <v>1273.8441462399999</v>
      </c>
      <c r="K221" s="15">
        <v>1125.0223977600001</v>
      </c>
      <c r="L221" s="15">
        <v>1118.2612392799999</v>
      </c>
      <c r="M221" s="15">
        <v>1104.9509513099999</v>
      </c>
      <c r="N221" s="19">
        <v>1100.15731992</v>
      </c>
      <c r="O221" s="15">
        <v>1107.3831903600001</v>
      </c>
      <c r="P221" s="15">
        <v>1099.1939764799999</v>
      </c>
      <c r="Q221" s="15">
        <v>1099.5568962899999</v>
      </c>
      <c r="R221" s="15">
        <v>1104.7999670700001</v>
      </c>
      <c r="S221" s="15">
        <v>1123.0277206800001</v>
      </c>
      <c r="T221" s="15">
        <v>1130.5092993800001</v>
      </c>
      <c r="U221" s="15">
        <v>1114.68708492</v>
      </c>
      <c r="V221" s="15">
        <v>1122.44926018</v>
      </c>
      <c r="W221" s="15">
        <v>953.01601366</v>
      </c>
      <c r="X221" s="15">
        <v>996.64968116</v>
      </c>
      <c r="Y221" s="15">
        <v>1112.8008810599999</v>
      </c>
    </row>
    <row r="222" spans="1:25" ht="18" thickBot="1" x14ac:dyDescent="0.35">
      <c r="A222" s="42">
        <v>10</v>
      </c>
      <c r="B222" s="15">
        <v>1219.9321811099999</v>
      </c>
      <c r="C222" s="15">
        <v>1251.7647551999999</v>
      </c>
      <c r="D222" s="15">
        <v>1253.61204116</v>
      </c>
      <c r="E222" s="15">
        <v>1271.12050664</v>
      </c>
      <c r="F222" s="15">
        <v>1278.7967423299999</v>
      </c>
      <c r="G222" s="15">
        <v>1264.0217484099999</v>
      </c>
      <c r="H222" s="15">
        <v>1261.2851572699999</v>
      </c>
      <c r="I222" s="15">
        <v>1288.6848156799999</v>
      </c>
      <c r="J222" s="15">
        <v>1274.4965933599999</v>
      </c>
      <c r="K222" s="15">
        <v>1188.98311932</v>
      </c>
      <c r="L222" s="15">
        <v>1138.26818005</v>
      </c>
      <c r="M222" s="15">
        <v>1115.9894868599999</v>
      </c>
      <c r="N222" s="19">
        <v>1119.5731510099999</v>
      </c>
      <c r="O222" s="15">
        <v>1127.9344385300001</v>
      </c>
      <c r="P222" s="15">
        <v>1133.8716741000001</v>
      </c>
      <c r="Q222" s="15">
        <v>1136.0095469800001</v>
      </c>
      <c r="R222" s="15">
        <v>1151.63018328</v>
      </c>
      <c r="S222" s="15">
        <v>1150.2937426999999</v>
      </c>
      <c r="T222" s="15">
        <v>1155.1143833000001</v>
      </c>
      <c r="U222" s="15">
        <v>1150.3651572900001</v>
      </c>
      <c r="V222" s="15">
        <v>1149.90514508</v>
      </c>
      <c r="W222" s="15">
        <v>1142.54937167</v>
      </c>
      <c r="X222" s="15">
        <v>1175.2053543899999</v>
      </c>
      <c r="Y222" s="15">
        <v>1239.80711675</v>
      </c>
    </row>
    <row r="223" spans="1:25" ht="18" thickBot="1" x14ac:dyDescent="0.35">
      <c r="A223" s="42">
        <v>11</v>
      </c>
      <c r="B223" s="15">
        <v>1159.9332450300001</v>
      </c>
      <c r="C223" s="15">
        <v>1216.46668501</v>
      </c>
      <c r="D223" s="15">
        <v>1294.6428758</v>
      </c>
      <c r="E223" s="15">
        <v>1309.66644191</v>
      </c>
      <c r="F223" s="15">
        <v>1298.0553311900001</v>
      </c>
      <c r="G223" s="15">
        <v>1241.91924939</v>
      </c>
      <c r="H223" s="15">
        <v>1276.66659624</v>
      </c>
      <c r="I223" s="15">
        <v>1275.83576122</v>
      </c>
      <c r="J223" s="15">
        <v>1168.59496014</v>
      </c>
      <c r="K223" s="15">
        <v>1144.7955055</v>
      </c>
      <c r="L223" s="15">
        <v>1130.62754436</v>
      </c>
      <c r="M223" s="15">
        <v>1144.30680153</v>
      </c>
      <c r="N223" s="19">
        <v>1135.16011254</v>
      </c>
      <c r="O223" s="15">
        <v>1125.6994793599999</v>
      </c>
      <c r="P223" s="15">
        <v>1117.945467</v>
      </c>
      <c r="Q223" s="15">
        <v>1114.1039126200001</v>
      </c>
      <c r="R223" s="15">
        <v>1106.51872757</v>
      </c>
      <c r="S223" s="15">
        <v>1109.3674993300001</v>
      </c>
      <c r="T223" s="15">
        <v>1106.9753467400001</v>
      </c>
      <c r="U223" s="15">
        <v>1101.0760478899999</v>
      </c>
      <c r="V223" s="15">
        <v>1098.41217332</v>
      </c>
      <c r="W223" s="15">
        <v>1106.38028953</v>
      </c>
      <c r="X223" s="15">
        <v>1107.2971061999999</v>
      </c>
      <c r="Y223" s="15">
        <v>1171.9652357699999</v>
      </c>
    </row>
    <row r="224" spans="1:25" ht="18" thickBot="1" x14ac:dyDescent="0.35">
      <c r="A224" s="42">
        <v>12</v>
      </c>
      <c r="B224" s="15">
        <v>1143.9468016000001</v>
      </c>
      <c r="C224" s="15">
        <v>1192.6842380599999</v>
      </c>
      <c r="D224" s="15">
        <v>1207.84309418</v>
      </c>
      <c r="E224" s="15">
        <v>1216.55444371</v>
      </c>
      <c r="F224" s="15">
        <v>1216.3171470499999</v>
      </c>
      <c r="G224" s="15">
        <v>1196.19533677</v>
      </c>
      <c r="H224" s="15">
        <v>1160.1237265500001</v>
      </c>
      <c r="I224" s="15">
        <v>1188.35611412</v>
      </c>
      <c r="J224" s="15">
        <v>1300.2706506100001</v>
      </c>
      <c r="K224" s="15">
        <v>1281.6661443200001</v>
      </c>
      <c r="L224" s="15">
        <v>1254.9673277699999</v>
      </c>
      <c r="M224" s="15">
        <v>1059.2553100499999</v>
      </c>
      <c r="N224" s="19">
        <v>1052.6671056299999</v>
      </c>
      <c r="O224" s="15">
        <v>1066.5503015300001</v>
      </c>
      <c r="P224" s="15">
        <v>1059.63918958</v>
      </c>
      <c r="Q224" s="15">
        <v>1066.0943268000001</v>
      </c>
      <c r="R224" s="15">
        <v>1059.0338337400001</v>
      </c>
      <c r="S224" s="15">
        <v>1054.23348347</v>
      </c>
      <c r="T224" s="15">
        <v>1052.54496161</v>
      </c>
      <c r="U224" s="15">
        <v>1031.7980653999998</v>
      </c>
      <c r="V224" s="15">
        <v>1031.65711332</v>
      </c>
      <c r="W224" s="15">
        <v>1022.29043967</v>
      </c>
      <c r="X224" s="15">
        <v>1045.2950547400001</v>
      </c>
      <c r="Y224" s="15">
        <v>1187.97150863</v>
      </c>
    </row>
    <row r="225" spans="1:25" ht="18" thickBot="1" x14ac:dyDescent="0.35">
      <c r="A225" s="42">
        <v>13</v>
      </c>
      <c r="B225" s="15">
        <v>1136.1012317100001</v>
      </c>
      <c r="C225" s="15">
        <v>1227.73405933</v>
      </c>
      <c r="D225" s="15">
        <v>1243.4327380499999</v>
      </c>
      <c r="E225" s="15">
        <v>1226.79416618</v>
      </c>
      <c r="F225" s="15">
        <v>1263.12654509</v>
      </c>
      <c r="G225" s="15">
        <v>1270.4171029500001</v>
      </c>
      <c r="H225" s="15">
        <v>1244.10972687</v>
      </c>
      <c r="I225" s="15">
        <v>1225.34563944</v>
      </c>
      <c r="J225" s="15">
        <v>1184.0716444499999</v>
      </c>
      <c r="K225" s="15">
        <v>1117.53941579</v>
      </c>
      <c r="L225" s="15">
        <v>1105.47867855</v>
      </c>
      <c r="M225" s="15">
        <v>1114.60165841</v>
      </c>
      <c r="N225" s="19">
        <v>1096.83093985</v>
      </c>
      <c r="O225" s="15">
        <v>1093.8686195800001</v>
      </c>
      <c r="P225" s="15">
        <v>1095.62075587</v>
      </c>
      <c r="Q225" s="15">
        <v>1097.6106925399999</v>
      </c>
      <c r="R225" s="15">
        <v>1096.1610227599999</v>
      </c>
      <c r="S225" s="15">
        <v>1099.4549311000001</v>
      </c>
      <c r="T225" s="15">
        <v>1094.76254698</v>
      </c>
      <c r="U225" s="15">
        <v>1096.94228967</v>
      </c>
      <c r="V225" s="15">
        <v>1100.05175639</v>
      </c>
      <c r="W225" s="15">
        <v>1093.26698986</v>
      </c>
      <c r="X225" s="15">
        <v>1117.0360652500001</v>
      </c>
      <c r="Y225" s="15">
        <v>1196.1321152599999</v>
      </c>
    </row>
    <row r="226" spans="1:25" ht="18" thickBot="1" x14ac:dyDescent="0.35">
      <c r="A226" s="42">
        <v>14</v>
      </c>
      <c r="B226" s="15">
        <v>1268.2833597700001</v>
      </c>
      <c r="C226" s="15">
        <v>1296.90343108</v>
      </c>
      <c r="D226" s="15">
        <v>1320.9968077399999</v>
      </c>
      <c r="E226" s="15">
        <v>1342.9622449399999</v>
      </c>
      <c r="F226" s="15">
        <v>1353.8251767499999</v>
      </c>
      <c r="G226" s="15">
        <v>1331.44534834</v>
      </c>
      <c r="H226" s="15">
        <v>1289.1424756199999</v>
      </c>
      <c r="I226" s="15">
        <v>1233.70716447</v>
      </c>
      <c r="J226" s="15">
        <v>1148.6166250399999</v>
      </c>
      <c r="K226" s="15">
        <v>1110.26476611</v>
      </c>
      <c r="L226" s="15">
        <v>1095.59084613</v>
      </c>
      <c r="M226" s="15">
        <v>1092.7291829800001</v>
      </c>
      <c r="N226" s="19">
        <v>1090.27896545</v>
      </c>
      <c r="O226" s="15">
        <v>1100.36084052</v>
      </c>
      <c r="P226" s="15">
        <v>1114.49756415</v>
      </c>
      <c r="Q226" s="15">
        <v>1112.5737907299999</v>
      </c>
      <c r="R226" s="15">
        <v>1100.6788008799999</v>
      </c>
      <c r="S226" s="15">
        <v>1096.76262</v>
      </c>
      <c r="T226" s="15">
        <v>1085.72577963</v>
      </c>
      <c r="U226" s="15">
        <v>1084.7150305</v>
      </c>
      <c r="V226" s="15">
        <v>1096.7438992300001</v>
      </c>
      <c r="W226" s="15">
        <v>1099.2761627699999</v>
      </c>
      <c r="X226" s="15">
        <v>1096.5562995099999</v>
      </c>
      <c r="Y226" s="15">
        <v>1133.57892621</v>
      </c>
    </row>
    <row r="227" spans="1:25" ht="18" thickBot="1" x14ac:dyDescent="0.35">
      <c r="A227" s="42">
        <v>15</v>
      </c>
      <c r="B227" s="15">
        <v>1266.15224971</v>
      </c>
      <c r="C227" s="15">
        <v>1310.8672726699999</v>
      </c>
      <c r="D227" s="15">
        <v>1323.7476853200001</v>
      </c>
      <c r="E227" s="15">
        <v>1338.8600212399999</v>
      </c>
      <c r="F227" s="15">
        <v>1403.0209737</v>
      </c>
      <c r="G227" s="15">
        <v>1318.84980111</v>
      </c>
      <c r="H227" s="15">
        <v>1264.8037238499999</v>
      </c>
      <c r="I227" s="15">
        <v>1257.8677410600001</v>
      </c>
      <c r="J227" s="15">
        <v>1211.43717371</v>
      </c>
      <c r="K227" s="15">
        <v>1145.9011919</v>
      </c>
      <c r="L227" s="15">
        <v>1137.53387486</v>
      </c>
      <c r="M227" s="15">
        <v>1138.11848872</v>
      </c>
      <c r="N227" s="19">
        <v>1119.85122746</v>
      </c>
      <c r="O227" s="15">
        <v>1134.67979057</v>
      </c>
      <c r="P227" s="15">
        <v>1132.67150698</v>
      </c>
      <c r="Q227" s="15">
        <v>1124.71462716</v>
      </c>
      <c r="R227" s="15">
        <v>1112.25251112</v>
      </c>
      <c r="S227" s="15">
        <v>1122.9713787999999</v>
      </c>
      <c r="T227" s="15">
        <v>1135.63102028</v>
      </c>
      <c r="U227" s="15">
        <v>1109.0974196700001</v>
      </c>
      <c r="V227" s="15">
        <v>1103.5732535100001</v>
      </c>
      <c r="W227" s="15">
        <v>1133.70635376</v>
      </c>
      <c r="X227" s="15">
        <v>1125.6948450499999</v>
      </c>
      <c r="Y227" s="15">
        <v>1191.8231081399999</v>
      </c>
    </row>
    <row r="228" spans="1:25" ht="18" thickBot="1" x14ac:dyDescent="0.35">
      <c r="A228" s="42">
        <v>16</v>
      </c>
      <c r="B228" s="15">
        <v>1214.94022683</v>
      </c>
      <c r="C228" s="15">
        <v>1254.8286834799999</v>
      </c>
      <c r="D228" s="15">
        <v>1298.18585691</v>
      </c>
      <c r="E228" s="15">
        <v>1288.2070311699999</v>
      </c>
      <c r="F228" s="15">
        <v>1308.93117611</v>
      </c>
      <c r="G228" s="15">
        <v>1298.1531937</v>
      </c>
      <c r="H228" s="15">
        <v>1259.77958842</v>
      </c>
      <c r="I228" s="15">
        <v>1208.8898689800001</v>
      </c>
      <c r="J228" s="15">
        <v>1131.6103280899999</v>
      </c>
      <c r="K228" s="15">
        <v>1090.74102786</v>
      </c>
      <c r="L228" s="15">
        <v>1050.32837193</v>
      </c>
      <c r="M228" s="15">
        <v>1034.6333030400001</v>
      </c>
      <c r="N228" s="19">
        <v>1039.7883098799998</v>
      </c>
      <c r="O228" s="15">
        <v>1016.84574802</v>
      </c>
      <c r="P228" s="15">
        <v>1035.2068114399999</v>
      </c>
      <c r="Q228" s="15">
        <v>1046.90645464</v>
      </c>
      <c r="R228" s="15">
        <v>1050.7388407799999</v>
      </c>
      <c r="S228" s="15">
        <v>1047.3942114299998</v>
      </c>
      <c r="T228" s="15">
        <v>1050.8062504700001</v>
      </c>
      <c r="U228" s="15">
        <v>1057.5419655000001</v>
      </c>
      <c r="V228" s="15">
        <v>1058.17035749</v>
      </c>
      <c r="W228" s="15">
        <v>1046.1363297799999</v>
      </c>
      <c r="X228" s="15">
        <v>1083.2865057700001</v>
      </c>
      <c r="Y228" s="15">
        <v>1108.26879745</v>
      </c>
    </row>
    <row r="229" spans="1:25" ht="18" thickBot="1" x14ac:dyDescent="0.35">
      <c r="A229" s="42">
        <v>17</v>
      </c>
      <c r="B229" s="15">
        <v>1318.4280314</v>
      </c>
      <c r="C229" s="15">
        <v>1321.55947649</v>
      </c>
      <c r="D229" s="15">
        <v>1346.6780736599999</v>
      </c>
      <c r="E229" s="15">
        <v>1404.4777959099999</v>
      </c>
      <c r="F229" s="15">
        <v>1388.9683772599999</v>
      </c>
      <c r="G229" s="15">
        <v>1381.2876789899999</v>
      </c>
      <c r="H229" s="15">
        <v>1334.9532046699999</v>
      </c>
      <c r="I229" s="15">
        <v>1276.9309305899999</v>
      </c>
      <c r="J229" s="15">
        <v>1183.84707306</v>
      </c>
      <c r="K229" s="15">
        <v>1128.3941107099999</v>
      </c>
      <c r="L229" s="15">
        <v>1097.26018555</v>
      </c>
      <c r="M229" s="15">
        <v>1083.8539818300001</v>
      </c>
      <c r="N229" s="19">
        <v>1112.3530876899999</v>
      </c>
      <c r="O229" s="15">
        <v>1128.1852834399999</v>
      </c>
      <c r="P229" s="15">
        <v>1141.17610924</v>
      </c>
      <c r="Q229" s="15">
        <v>1154.0640172000001</v>
      </c>
      <c r="R229" s="15">
        <v>1155.7476260799999</v>
      </c>
      <c r="S229" s="15">
        <v>1154.45113324</v>
      </c>
      <c r="T229" s="15">
        <v>1143.74086915</v>
      </c>
      <c r="U229" s="15">
        <v>1139.4436153500001</v>
      </c>
      <c r="V229" s="15">
        <v>1110.51316425</v>
      </c>
      <c r="W229" s="15">
        <v>1125.6358439400001</v>
      </c>
      <c r="X229" s="15">
        <v>1199.0441706500001</v>
      </c>
      <c r="Y229" s="15">
        <v>1274.12096621</v>
      </c>
    </row>
    <row r="230" spans="1:25" ht="18" thickBot="1" x14ac:dyDescent="0.35">
      <c r="A230" s="42">
        <v>18</v>
      </c>
      <c r="B230" s="15">
        <v>1293.2503507599999</v>
      </c>
      <c r="C230" s="15">
        <v>1311.54342591</v>
      </c>
      <c r="D230" s="15">
        <v>1365.4683418099999</v>
      </c>
      <c r="E230" s="15">
        <v>1404.96020408</v>
      </c>
      <c r="F230" s="15">
        <v>1411.1202298399999</v>
      </c>
      <c r="G230" s="15">
        <v>1395.61156138</v>
      </c>
      <c r="H230" s="15">
        <v>1326.5162132599999</v>
      </c>
      <c r="I230" s="15">
        <v>1233.1210900900001</v>
      </c>
      <c r="J230" s="15">
        <v>1150.5079165</v>
      </c>
      <c r="K230" s="15">
        <v>1151.9729232300001</v>
      </c>
      <c r="L230" s="15">
        <v>1159.67986636</v>
      </c>
      <c r="M230" s="15">
        <v>1193.45994683</v>
      </c>
      <c r="N230" s="19">
        <v>1199.47612643</v>
      </c>
      <c r="O230" s="15">
        <v>1212.49464827</v>
      </c>
      <c r="P230" s="15">
        <v>1246.4019641299999</v>
      </c>
      <c r="Q230" s="15">
        <v>19855.559455549999</v>
      </c>
      <c r="R230" s="15">
        <v>1127.13898718</v>
      </c>
      <c r="S230" s="15">
        <v>42928.408557849994</v>
      </c>
      <c r="T230" s="15">
        <v>1208.1119933099999</v>
      </c>
      <c r="U230" s="15">
        <v>1149.58627996</v>
      </c>
      <c r="V230" s="15">
        <v>1132.6718329600001</v>
      </c>
      <c r="W230" s="15">
        <v>1133.0751962300001</v>
      </c>
      <c r="X230" s="15">
        <v>1107.90125319</v>
      </c>
      <c r="Y230" s="15">
        <v>1184.2217753099999</v>
      </c>
    </row>
    <row r="231" spans="1:25" ht="18" thickBot="1" x14ac:dyDescent="0.35">
      <c r="A231" s="42">
        <v>19</v>
      </c>
      <c r="B231" s="15">
        <v>1256.98985163</v>
      </c>
      <c r="C231" s="15">
        <v>1294.8929492</v>
      </c>
      <c r="D231" s="15">
        <v>1326.83709727</v>
      </c>
      <c r="E231" s="15">
        <v>1343.8339912500001</v>
      </c>
      <c r="F231" s="15">
        <v>1349.4832288299999</v>
      </c>
      <c r="G231" s="15">
        <v>1334.03114779</v>
      </c>
      <c r="H231" s="15">
        <v>1246.31451369</v>
      </c>
      <c r="I231" s="15">
        <v>1173.2178098100001</v>
      </c>
      <c r="J231" s="15">
        <v>1120.6281487700001</v>
      </c>
      <c r="K231" s="15">
        <v>1085.2320108199999</v>
      </c>
      <c r="L231" s="15">
        <v>1112.54911911</v>
      </c>
      <c r="M231" s="15">
        <v>1102.69861836</v>
      </c>
      <c r="N231" s="19">
        <v>1082.50033846</v>
      </c>
      <c r="O231" s="15">
        <v>1087.03605627</v>
      </c>
      <c r="P231" s="15">
        <v>1085.9228718900001</v>
      </c>
      <c r="Q231" s="15">
        <v>1096.5635470300001</v>
      </c>
      <c r="R231" s="15">
        <v>1086.2237525</v>
      </c>
      <c r="S231" s="15">
        <v>1094.71813425</v>
      </c>
      <c r="T231" s="15">
        <v>1089.2395607999999</v>
      </c>
      <c r="U231" s="15">
        <v>1084.6192319199999</v>
      </c>
      <c r="V231" s="15">
        <v>1087.22536502</v>
      </c>
      <c r="W231" s="15">
        <v>1114.31528508</v>
      </c>
      <c r="X231" s="15">
        <v>1085.34200188</v>
      </c>
      <c r="Y231" s="15">
        <v>1134.1456616299999</v>
      </c>
    </row>
    <row r="232" spans="1:25" ht="18" thickBot="1" x14ac:dyDescent="0.35">
      <c r="A232" s="42">
        <v>20</v>
      </c>
      <c r="B232" s="15">
        <v>1270.7851177499999</v>
      </c>
      <c r="C232" s="15">
        <v>1318.4747340399999</v>
      </c>
      <c r="D232" s="15">
        <v>1400.0527571800001</v>
      </c>
      <c r="E232" s="15">
        <v>1387.6404185599999</v>
      </c>
      <c r="F232" s="15">
        <v>1383.25245316</v>
      </c>
      <c r="G232" s="15">
        <v>1355.9699361099999</v>
      </c>
      <c r="H232" s="15">
        <v>1284.0891027600001</v>
      </c>
      <c r="I232" s="15">
        <v>1235.8578247299999</v>
      </c>
      <c r="J232" s="15">
        <v>1196.1588343399999</v>
      </c>
      <c r="K232" s="15">
        <v>1154.99507268</v>
      </c>
      <c r="L232" s="15">
        <v>1154.2754190800001</v>
      </c>
      <c r="M232" s="15">
        <v>1164.7809860499999</v>
      </c>
      <c r="N232" s="19">
        <v>1164.19699001</v>
      </c>
      <c r="O232" s="15">
        <v>1173.98472416</v>
      </c>
      <c r="P232" s="15">
        <v>1178.2274866099999</v>
      </c>
      <c r="Q232" s="15">
        <v>1169.1354027099999</v>
      </c>
      <c r="R232" s="15">
        <v>1183.2845335100001</v>
      </c>
      <c r="S232" s="15">
        <v>1178.6814852499999</v>
      </c>
      <c r="T232" s="15">
        <v>1170.09588201</v>
      </c>
      <c r="U232" s="15">
        <v>1156.79713249</v>
      </c>
      <c r="V232" s="15">
        <v>1150.1201401600001</v>
      </c>
      <c r="W232" s="15">
        <v>1169.4430808</v>
      </c>
      <c r="X232" s="15">
        <v>1181.4723465299999</v>
      </c>
      <c r="Y232" s="15">
        <v>1247.2298835199999</v>
      </c>
    </row>
    <row r="233" spans="1:25" ht="18" thickBot="1" x14ac:dyDescent="0.35">
      <c r="A233" s="42">
        <v>21</v>
      </c>
      <c r="B233" s="15">
        <v>1283.50484259</v>
      </c>
      <c r="C233" s="15">
        <v>1290.6800113499999</v>
      </c>
      <c r="D233" s="15">
        <v>1328.3267697700001</v>
      </c>
      <c r="E233" s="15">
        <v>1369.83764393</v>
      </c>
      <c r="F233" s="15">
        <v>1388.32077329</v>
      </c>
      <c r="G233" s="15">
        <v>1361.4681686599999</v>
      </c>
      <c r="H233" s="15">
        <v>1283.9290340800001</v>
      </c>
      <c r="I233" s="15">
        <v>1214.39569792</v>
      </c>
      <c r="J233" s="15">
        <v>1083.81333851</v>
      </c>
      <c r="K233" s="15">
        <v>1157.8327211999999</v>
      </c>
      <c r="L233" s="15">
        <v>1154.93453471</v>
      </c>
      <c r="M233" s="15">
        <v>1144.1049146800001</v>
      </c>
      <c r="N233" s="19">
        <v>1122.7636299200001</v>
      </c>
      <c r="O233" s="15">
        <v>1150.0864304700001</v>
      </c>
      <c r="P233" s="15">
        <v>1135.6360539</v>
      </c>
      <c r="Q233" s="15">
        <v>1116.9309462000001</v>
      </c>
      <c r="R233" s="15">
        <v>1134.5229016999999</v>
      </c>
      <c r="S233" s="15">
        <v>1129.50264902</v>
      </c>
      <c r="T233" s="15">
        <v>1130.39086606</v>
      </c>
      <c r="U233" s="15">
        <v>1138.1343575600001</v>
      </c>
      <c r="V233" s="15">
        <v>1109.1067071499999</v>
      </c>
      <c r="W233" s="15">
        <v>1111.6713701799999</v>
      </c>
      <c r="X233" s="15">
        <v>1177.85506323</v>
      </c>
      <c r="Y233" s="15">
        <v>1256.3009950599999</v>
      </c>
    </row>
    <row r="234" spans="1:25" ht="18" thickBot="1" x14ac:dyDescent="0.35">
      <c r="A234" s="42">
        <v>22</v>
      </c>
      <c r="B234" s="15">
        <v>1245.5002869899999</v>
      </c>
      <c r="C234" s="15">
        <v>1320.8662947099999</v>
      </c>
      <c r="D234" s="15">
        <v>1356.7893941699999</v>
      </c>
      <c r="E234" s="15">
        <v>1415.1928937</v>
      </c>
      <c r="F234" s="15">
        <v>1437.7220654400001</v>
      </c>
      <c r="G234" s="15">
        <v>1420.15520378</v>
      </c>
      <c r="H234" s="15">
        <v>1316.5658351299999</v>
      </c>
      <c r="I234" s="15">
        <v>1225.5130682500001</v>
      </c>
      <c r="J234" s="15">
        <v>1147.9950672800001</v>
      </c>
      <c r="K234" s="15">
        <v>1119.05670184</v>
      </c>
      <c r="L234" s="15">
        <v>1091.38273448</v>
      </c>
      <c r="M234" s="15">
        <v>1085.2382834699999</v>
      </c>
      <c r="N234" s="19">
        <v>1070.09657935</v>
      </c>
      <c r="O234" s="15">
        <v>1082.4200201599999</v>
      </c>
      <c r="P234" s="15">
        <v>1080.88670695</v>
      </c>
      <c r="Q234" s="15">
        <v>1072.5925518700001</v>
      </c>
      <c r="R234" s="15">
        <v>1077.0396494700001</v>
      </c>
      <c r="S234" s="15">
        <v>1082.5272023</v>
      </c>
      <c r="T234" s="15">
        <v>1094.52376282</v>
      </c>
      <c r="U234" s="15">
        <v>1087.4442952500001</v>
      </c>
      <c r="V234" s="15">
        <v>1086.81296578</v>
      </c>
      <c r="W234" s="15">
        <v>1082.7250247700001</v>
      </c>
      <c r="X234" s="15">
        <v>1280.64104578</v>
      </c>
      <c r="Y234" s="15">
        <v>1251.02691387</v>
      </c>
    </row>
    <row r="235" spans="1:25" ht="18" thickBot="1" x14ac:dyDescent="0.35">
      <c r="A235" s="42">
        <v>23</v>
      </c>
      <c r="B235" s="15">
        <v>1329.10392916</v>
      </c>
      <c r="C235" s="15">
        <v>1406.6020881499999</v>
      </c>
      <c r="D235" s="15">
        <v>1435.8911934099999</v>
      </c>
      <c r="E235" s="15">
        <v>1481.7279510399999</v>
      </c>
      <c r="F235" s="15">
        <v>1465.2099895599999</v>
      </c>
      <c r="G235" s="15">
        <v>1415.1305511599999</v>
      </c>
      <c r="H235" s="15">
        <v>1318.37765651</v>
      </c>
      <c r="I235" s="15">
        <v>1236.1118277400001</v>
      </c>
      <c r="J235" s="15">
        <v>1309.4840786</v>
      </c>
      <c r="K235" s="15">
        <v>1111.0773817300001</v>
      </c>
      <c r="L235" s="15">
        <v>1118.8917617700001</v>
      </c>
      <c r="M235" s="15">
        <v>1120.8864714900001</v>
      </c>
      <c r="N235" s="19">
        <v>1124.2605879600001</v>
      </c>
      <c r="O235" s="15">
        <v>1122.58174504</v>
      </c>
      <c r="P235" s="15">
        <v>1139.7096449200001</v>
      </c>
      <c r="Q235" s="15">
        <v>1132.04795386</v>
      </c>
      <c r="R235" s="15">
        <v>1135.14593846</v>
      </c>
      <c r="S235" s="15">
        <v>1129.8055662100001</v>
      </c>
      <c r="T235" s="15">
        <v>1125.71341693</v>
      </c>
      <c r="U235" s="15">
        <v>1118.95591021</v>
      </c>
      <c r="V235" s="15">
        <v>1127.97541959</v>
      </c>
      <c r="W235" s="15">
        <v>1152.1671703500001</v>
      </c>
      <c r="X235" s="15">
        <v>1367.4953440199999</v>
      </c>
      <c r="Y235" s="15">
        <v>1324.68455554</v>
      </c>
    </row>
    <row r="236" spans="1:25" ht="18" thickBot="1" x14ac:dyDescent="0.35">
      <c r="A236" s="42">
        <v>24</v>
      </c>
      <c r="B236" s="15">
        <v>1270.1720040499999</v>
      </c>
      <c r="C236" s="15">
        <v>1284.69771449</v>
      </c>
      <c r="D236" s="15">
        <v>1337.3613129799999</v>
      </c>
      <c r="E236" s="15">
        <v>1414.22140767</v>
      </c>
      <c r="F236" s="15">
        <v>1452.4546652500001</v>
      </c>
      <c r="G236" s="15">
        <v>1452.5613649299999</v>
      </c>
      <c r="H236" s="15">
        <v>1452.2943039499999</v>
      </c>
      <c r="I236" s="15">
        <v>1442.30860659</v>
      </c>
      <c r="J236" s="15">
        <v>1260.9092789700001</v>
      </c>
      <c r="K236" s="15">
        <v>1183.0985544299999</v>
      </c>
      <c r="L236" s="15">
        <v>1115.1489944100001</v>
      </c>
      <c r="M236" s="15">
        <v>1102.2750808999999</v>
      </c>
      <c r="N236" s="19">
        <v>1100.94126168</v>
      </c>
      <c r="O236" s="15">
        <v>1119.09451541</v>
      </c>
      <c r="P236" s="15">
        <v>1131.9112767900001</v>
      </c>
      <c r="Q236" s="15">
        <v>1142.10275718</v>
      </c>
      <c r="R236" s="15">
        <v>1127.2653899300001</v>
      </c>
      <c r="S236" s="15">
        <v>1130.79898764</v>
      </c>
      <c r="T236" s="15">
        <v>1134.40640609</v>
      </c>
      <c r="U236" s="15">
        <v>1146.4420399099999</v>
      </c>
      <c r="V236" s="15">
        <v>1125.64556021</v>
      </c>
      <c r="W236" s="15">
        <v>1108.78624107</v>
      </c>
      <c r="X236" s="15">
        <v>1157.07198468</v>
      </c>
      <c r="Y236" s="15">
        <v>1164.35712539</v>
      </c>
    </row>
    <row r="237" spans="1:25" ht="18" thickBot="1" x14ac:dyDescent="0.35">
      <c r="A237" s="42">
        <v>25</v>
      </c>
      <c r="B237" s="15">
        <v>1187.5093715799999</v>
      </c>
      <c r="C237" s="15">
        <v>1326.87236433</v>
      </c>
      <c r="D237" s="15">
        <v>1215.2198241399999</v>
      </c>
      <c r="E237" s="15">
        <v>1475.62452654</v>
      </c>
      <c r="F237" s="15">
        <v>1329.4149009</v>
      </c>
      <c r="G237" s="15">
        <v>1313.48544249</v>
      </c>
      <c r="H237" s="15">
        <v>1207.5064244800001</v>
      </c>
      <c r="I237" s="15">
        <v>1194.49045918</v>
      </c>
      <c r="J237" s="15">
        <v>1285.66305263</v>
      </c>
      <c r="K237" s="15">
        <v>1303.88975013</v>
      </c>
      <c r="L237" s="15">
        <v>1286.8545841800001</v>
      </c>
      <c r="M237" s="15">
        <v>1276.7473701399999</v>
      </c>
      <c r="N237" s="19">
        <v>1275.6577151399999</v>
      </c>
      <c r="O237" s="15">
        <v>1276.1307420999999</v>
      </c>
      <c r="P237" s="15">
        <v>1271.5111229899999</v>
      </c>
      <c r="Q237" s="15">
        <v>1272.1938288599999</v>
      </c>
      <c r="R237" s="15">
        <v>1260.2381122100001</v>
      </c>
      <c r="S237" s="15">
        <v>1264.6584621499999</v>
      </c>
      <c r="T237" s="15">
        <v>1265.15820186</v>
      </c>
      <c r="U237" s="15">
        <v>1262.6059755900001</v>
      </c>
      <c r="V237" s="15">
        <v>1259.77079411</v>
      </c>
      <c r="W237" s="15">
        <v>1299.7993842399999</v>
      </c>
      <c r="X237" s="15">
        <v>1381.2282811</v>
      </c>
      <c r="Y237" s="15">
        <v>1205.4919558199999</v>
      </c>
    </row>
    <row r="238" spans="1:25" ht="18" thickBot="1" x14ac:dyDescent="0.35">
      <c r="A238" s="42">
        <v>26</v>
      </c>
      <c r="B238" s="15">
        <v>1172.2767306799999</v>
      </c>
      <c r="C238" s="15">
        <v>1232.66040486</v>
      </c>
      <c r="D238" s="15">
        <v>1283.11649616</v>
      </c>
      <c r="E238" s="15">
        <v>1299.61704134</v>
      </c>
      <c r="F238" s="15">
        <v>1317.2222850799999</v>
      </c>
      <c r="G238" s="15">
        <v>1299.3083265799999</v>
      </c>
      <c r="H238" s="15">
        <v>1242.7540736599999</v>
      </c>
      <c r="I238" s="15">
        <v>1192.3839719699999</v>
      </c>
      <c r="J238" s="15">
        <v>1468.78705175</v>
      </c>
      <c r="K238" s="15">
        <v>1454.9172124199999</v>
      </c>
      <c r="L238" s="15">
        <v>1395.78280281</v>
      </c>
      <c r="M238" s="15">
        <v>1351.1025328000001</v>
      </c>
      <c r="N238" s="19">
        <v>1397.96069319</v>
      </c>
      <c r="O238" s="15">
        <v>1351.3742924999999</v>
      </c>
      <c r="P238" s="15">
        <v>1364.83812491</v>
      </c>
      <c r="Q238" s="15">
        <v>1370.2516887699999</v>
      </c>
      <c r="R238" s="15">
        <v>1357.8566055900001</v>
      </c>
      <c r="S238" s="15">
        <v>1358.54056655</v>
      </c>
      <c r="T238" s="15">
        <v>1396.5000538899999</v>
      </c>
      <c r="U238" s="15">
        <v>1419.38912172</v>
      </c>
      <c r="V238" s="15">
        <v>1405.15752064</v>
      </c>
      <c r="W238" s="15">
        <v>1376.0326115600001</v>
      </c>
      <c r="X238" s="15">
        <v>1415.3476651999999</v>
      </c>
      <c r="Y238" s="15">
        <v>1408.64671359</v>
      </c>
    </row>
    <row r="239" spans="1:25" ht="18" thickBot="1" x14ac:dyDescent="0.35">
      <c r="A239" s="42">
        <v>27</v>
      </c>
      <c r="B239" s="15">
        <v>1354.1887944299999</v>
      </c>
      <c r="C239" s="15">
        <v>1309.8404749599999</v>
      </c>
      <c r="D239" s="15">
        <v>1307.2808058799999</v>
      </c>
      <c r="E239" s="15">
        <v>1326.4870956699999</v>
      </c>
      <c r="F239" s="15">
        <v>1326.5182223899999</v>
      </c>
      <c r="G239" s="15">
        <v>1233.42432844</v>
      </c>
      <c r="H239" s="15">
        <v>1165.2444154099999</v>
      </c>
      <c r="I239" s="15">
        <v>1261.7500369499999</v>
      </c>
      <c r="J239" s="15">
        <v>1217.63239404</v>
      </c>
      <c r="K239" s="15">
        <v>1261.5414596000001</v>
      </c>
      <c r="L239" s="15">
        <v>1247.7892707199999</v>
      </c>
      <c r="M239" s="15">
        <v>1255.5682015299999</v>
      </c>
      <c r="N239" s="19">
        <v>1247.6570461700001</v>
      </c>
      <c r="O239" s="15">
        <v>1242.78740862</v>
      </c>
      <c r="P239" s="15">
        <v>1261.3610308899999</v>
      </c>
      <c r="Q239" s="15">
        <v>1248.9466073999999</v>
      </c>
      <c r="R239" s="15">
        <v>1242.0602432999999</v>
      </c>
      <c r="S239" s="15">
        <v>1244.5702753400001</v>
      </c>
      <c r="T239" s="15">
        <v>1166.7159324499999</v>
      </c>
      <c r="U239" s="15">
        <v>1155.3426616700001</v>
      </c>
      <c r="V239" s="15">
        <v>1153.01760795</v>
      </c>
      <c r="W239" s="15">
        <v>1271.12092179</v>
      </c>
      <c r="X239" s="15">
        <v>1224.29685645</v>
      </c>
      <c r="Y239" s="15">
        <v>1268.23723821</v>
      </c>
    </row>
    <row r="240" spans="1:25" ht="18" thickBot="1" x14ac:dyDescent="0.35">
      <c r="A240" s="42">
        <v>28</v>
      </c>
      <c r="B240" s="15">
        <v>1245.24180196</v>
      </c>
      <c r="C240" s="15">
        <v>1294.8939386699999</v>
      </c>
      <c r="D240" s="15">
        <v>1334.89834913</v>
      </c>
      <c r="E240" s="15">
        <v>1358.51617076</v>
      </c>
      <c r="F240" s="15">
        <v>1331.6130385500001</v>
      </c>
      <c r="G240" s="15">
        <v>1337.76424069</v>
      </c>
      <c r="H240" s="15">
        <v>1357.95826018</v>
      </c>
      <c r="I240" s="15">
        <v>1305.54231015</v>
      </c>
      <c r="J240" s="15">
        <v>1273.55363377</v>
      </c>
      <c r="K240" s="15">
        <v>1319.35455078</v>
      </c>
      <c r="L240" s="15">
        <v>1300.91401348</v>
      </c>
      <c r="M240" s="15">
        <v>1274.12647044</v>
      </c>
      <c r="N240" s="19">
        <v>1266.73496256</v>
      </c>
      <c r="O240" s="15">
        <v>1275.0697793699999</v>
      </c>
      <c r="P240" s="15">
        <v>1294.85621423</v>
      </c>
      <c r="Q240" s="15">
        <v>1277.7316068600001</v>
      </c>
      <c r="R240" s="15">
        <v>1286.56593185</v>
      </c>
      <c r="S240" s="15">
        <v>1200.8784462900001</v>
      </c>
      <c r="T240" s="15">
        <v>1189.1076950699999</v>
      </c>
      <c r="U240" s="15">
        <v>1185.36608742</v>
      </c>
      <c r="V240" s="15">
        <v>1186.9276945300001</v>
      </c>
      <c r="W240" s="15">
        <v>1165.14602846</v>
      </c>
      <c r="X240" s="15">
        <v>1109.5369082100001</v>
      </c>
      <c r="Y240" s="15">
        <v>1239.3628797900001</v>
      </c>
    </row>
    <row r="241" spans="1:25" ht="18" thickBot="1" x14ac:dyDescent="0.35">
      <c r="A241" s="89">
        <v>29</v>
      </c>
      <c r="B241" s="15">
        <v>1278.7000091699999</v>
      </c>
      <c r="C241" s="15">
        <v>1306.89137721</v>
      </c>
      <c r="D241" s="15">
        <v>1272.1321593600001</v>
      </c>
      <c r="E241" s="15">
        <v>1278.14948863</v>
      </c>
      <c r="F241" s="15">
        <v>1287.2749694500001</v>
      </c>
      <c r="G241" s="15">
        <v>1271.21109508</v>
      </c>
      <c r="H241" s="15">
        <v>1233.63371465</v>
      </c>
      <c r="I241" s="15">
        <v>1260.96121642</v>
      </c>
      <c r="J241" s="15">
        <v>1246.17419384</v>
      </c>
      <c r="K241" s="15">
        <v>1274.15984374</v>
      </c>
      <c r="L241" s="15">
        <v>1266.31219803</v>
      </c>
      <c r="M241" s="15">
        <v>1256.38154042</v>
      </c>
      <c r="N241" s="19">
        <v>1241.78664409</v>
      </c>
      <c r="O241" s="15">
        <v>1246.4951426999999</v>
      </c>
      <c r="P241" s="15">
        <v>1251.17165344</v>
      </c>
      <c r="Q241" s="15">
        <v>1252.82854309</v>
      </c>
      <c r="R241" s="15">
        <v>1268.9517799600001</v>
      </c>
      <c r="S241" s="15">
        <v>1266.87933686</v>
      </c>
      <c r="T241" s="15">
        <v>1304.01308455</v>
      </c>
      <c r="U241" s="15">
        <v>1303.4280117000001</v>
      </c>
      <c r="V241" s="15">
        <v>1288.78710383</v>
      </c>
      <c r="W241" s="15">
        <v>1275.0334496099999</v>
      </c>
      <c r="X241" s="15">
        <v>1269.16911637</v>
      </c>
      <c r="Y241" s="15">
        <v>1231.0560310999999</v>
      </c>
    </row>
    <row r="242" spans="1:25" ht="18" thickBot="1" x14ac:dyDescent="0.35">
      <c r="A242" s="89">
        <v>30</v>
      </c>
      <c r="B242" s="15">
        <v>1304.8024255999999</v>
      </c>
      <c r="C242" s="15">
        <v>1327.5957531700001</v>
      </c>
      <c r="D242" s="15">
        <v>1325.56059405</v>
      </c>
      <c r="E242" s="15">
        <v>1324.7884580899999</v>
      </c>
      <c r="F242" s="15">
        <v>1320.33873933</v>
      </c>
      <c r="G242" s="15">
        <v>1311.3101424199999</v>
      </c>
      <c r="H242" s="15">
        <v>1426.1231122899999</v>
      </c>
      <c r="I242" s="15">
        <v>1345.3567602200001</v>
      </c>
      <c r="J242" s="15">
        <v>1253.44318365</v>
      </c>
      <c r="K242" s="15">
        <v>1151.5538126000001</v>
      </c>
      <c r="L242" s="15">
        <v>1158.5799052699999</v>
      </c>
      <c r="M242" s="15">
        <v>1141.01362477</v>
      </c>
      <c r="N242" s="19">
        <v>1141.9779555299999</v>
      </c>
      <c r="O242" s="15">
        <v>1139.43822105</v>
      </c>
      <c r="P242" s="15">
        <v>1137.7664873200001</v>
      </c>
      <c r="Q242" s="15">
        <v>1136.0979538900001</v>
      </c>
      <c r="R242" s="15">
        <v>1118.2217588799999</v>
      </c>
      <c r="S242" s="15">
        <v>1121.8977428999999</v>
      </c>
      <c r="T242" s="15">
        <v>1119.1151760800001</v>
      </c>
      <c r="U242" s="15">
        <v>1110.0077920399999</v>
      </c>
      <c r="V242" s="15">
        <v>1119.4445863999999</v>
      </c>
      <c r="W242" s="15">
        <v>1134.8700758</v>
      </c>
      <c r="X242" s="15">
        <v>1133.7403100199999</v>
      </c>
      <c r="Y242" s="15">
        <v>1233.6356458499999</v>
      </c>
    </row>
    <row r="243" spans="1:25" ht="18" thickBot="1" x14ac:dyDescent="0.35">
      <c r="A243" s="89">
        <v>31</v>
      </c>
      <c r="B243" s="15">
        <v>1341.5836243900001</v>
      </c>
      <c r="C243" s="15">
        <v>1332.56161602</v>
      </c>
      <c r="D243" s="15">
        <v>1256.5362999399999</v>
      </c>
      <c r="E243" s="15">
        <v>1276.9847331199999</v>
      </c>
      <c r="F243" s="15">
        <v>1280.0998538199999</v>
      </c>
      <c r="G243" s="15">
        <v>1267.10084321</v>
      </c>
      <c r="H243" s="15">
        <v>1254.4771641699999</v>
      </c>
      <c r="I243" s="15">
        <v>1308.60257168</v>
      </c>
      <c r="J243" s="15">
        <v>1276.1177705800001</v>
      </c>
      <c r="K243" s="15">
        <v>1146.34004052</v>
      </c>
      <c r="L243" s="15">
        <v>1107.7531903199999</v>
      </c>
      <c r="M243" s="15">
        <v>1085.8325217399999</v>
      </c>
      <c r="N243" s="19">
        <v>1106.18493096</v>
      </c>
      <c r="O243" s="15">
        <v>1111.1802548600001</v>
      </c>
      <c r="P243" s="15">
        <v>1160.4221123099999</v>
      </c>
      <c r="Q243" s="15">
        <v>1172.8483250499999</v>
      </c>
      <c r="R243" s="15">
        <v>1180.10469625</v>
      </c>
      <c r="S243" s="15">
        <v>1181.5979079700001</v>
      </c>
      <c r="T243" s="15">
        <v>1166.6678191799999</v>
      </c>
      <c r="U243" s="15">
        <v>1165.23674446</v>
      </c>
      <c r="V243" s="15">
        <v>1122.51966812</v>
      </c>
      <c r="W243" s="15">
        <v>1105.57833243</v>
      </c>
      <c r="X243" s="15">
        <v>1155.63354319</v>
      </c>
      <c r="Y243" s="15">
        <v>1201.7803858899999</v>
      </c>
    </row>
    <row r="244" spans="1:25" ht="18" thickBot="1" x14ac:dyDescent="0.35"/>
    <row r="245" spans="1:25" ht="18" thickBot="1" x14ac:dyDescent="0.35">
      <c r="A245" s="118" t="s">
        <v>0</v>
      </c>
      <c r="B245" s="120" t="s">
        <v>63</v>
      </c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2"/>
    </row>
    <row r="246" spans="1:25" ht="33.75" thickBot="1" x14ac:dyDescent="0.35">
      <c r="A246" s="119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1398.30290808</v>
      </c>
      <c r="C247" s="15">
        <v>1474.0574291099999</v>
      </c>
      <c r="D247" s="15">
        <v>1494.15943229</v>
      </c>
      <c r="E247" s="15">
        <v>1524.2695315000001</v>
      </c>
      <c r="F247" s="15">
        <v>1535.0614699499999</v>
      </c>
      <c r="G247" s="15">
        <v>1506.3931629900001</v>
      </c>
      <c r="H247" s="15">
        <v>1523.89387225</v>
      </c>
      <c r="I247" s="15">
        <v>1459.4414573399999</v>
      </c>
      <c r="J247" s="15">
        <v>1388.6786098499999</v>
      </c>
      <c r="K247" s="15">
        <v>1353.83214961</v>
      </c>
      <c r="L247" s="15">
        <v>1358.5501750600001</v>
      </c>
      <c r="M247" s="15">
        <v>1359.2954407</v>
      </c>
      <c r="N247" s="17">
        <v>1362.00660877</v>
      </c>
      <c r="O247" s="18">
        <v>1362.2235773699999</v>
      </c>
      <c r="P247" s="18">
        <v>1359.38469224</v>
      </c>
      <c r="Q247" s="18">
        <v>1341.73186478</v>
      </c>
      <c r="R247" s="18">
        <v>1332.61712242</v>
      </c>
      <c r="S247" s="18">
        <v>1353.5484840399999</v>
      </c>
      <c r="T247" s="18">
        <v>1359.6378562800001</v>
      </c>
      <c r="U247" s="18">
        <v>1361.4842474</v>
      </c>
      <c r="V247" s="18">
        <v>1371.4244838100001</v>
      </c>
      <c r="W247" s="18">
        <v>1342.6513463599999</v>
      </c>
      <c r="X247" s="18">
        <v>1364.38093119</v>
      </c>
      <c r="Y247" s="18">
        <v>1310.3869595200001</v>
      </c>
    </row>
    <row r="248" spans="1:25" ht="18" thickBot="1" x14ac:dyDescent="0.35">
      <c r="A248" s="42">
        <v>2</v>
      </c>
      <c r="B248" s="15">
        <v>1369.6829483399999</v>
      </c>
      <c r="C248" s="15">
        <v>1422.65570028</v>
      </c>
      <c r="D248" s="15">
        <v>1460.9507598800001</v>
      </c>
      <c r="E248" s="15">
        <v>1461.03138367</v>
      </c>
      <c r="F248" s="15">
        <v>1461.2657397200001</v>
      </c>
      <c r="G248" s="15">
        <v>1472.79991808</v>
      </c>
      <c r="H248" s="15">
        <v>1439.83178075</v>
      </c>
      <c r="I248" s="15">
        <v>1441.9924565400001</v>
      </c>
      <c r="J248" s="15">
        <v>1321.71183197</v>
      </c>
      <c r="K248" s="15">
        <v>1256.2047668600001</v>
      </c>
      <c r="L248" s="15">
        <v>1219.45758082</v>
      </c>
      <c r="M248" s="15">
        <v>1216.6703207200001</v>
      </c>
      <c r="N248" s="19">
        <v>1231.98617156</v>
      </c>
      <c r="O248" s="15">
        <v>1224.4063736200001</v>
      </c>
      <c r="P248" s="15">
        <v>1236.9006439499999</v>
      </c>
      <c r="Q248" s="15">
        <v>1245.28931182</v>
      </c>
      <c r="R248" s="15">
        <v>1250.1341599</v>
      </c>
      <c r="S248" s="15">
        <v>1251.3499223700001</v>
      </c>
      <c r="T248" s="15">
        <v>1250.03047001</v>
      </c>
      <c r="U248" s="15">
        <v>1255.9212823299999</v>
      </c>
      <c r="V248" s="15">
        <v>1248.3353928700001</v>
      </c>
      <c r="W248" s="15">
        <v>1222.31362797</v>
      </c>
      <c r="X248" s="15">
        <v>1240.37460504</v>
      </c>
      <c r="Y248" s="15">
        <v>1320.09973236</v>
      </c>
    </row>
    <row r="249" spans="1:25" ht="18" thickBot="1" x14ac:dyDescent="0.35">
      <c r="A249" s="42">
        <v>3</v>
      </c>
      <c r="B249" s="15">
        <v>1310.09203763</v>
      </c>
      <c r="C249" s="15">
        <v>1304.89702248</v>
      </c>
      <c r="D249" s="15">
        <v>1355.02148805</v>
      </c>
      <c r="E249" s="15">
        <v>1364.1688926500001</v>
      </c>
      <c r="F249" s="15">
        <v>1369.75310221</v>
      </c>
      <c r="G249" s="15">
        <v>1364.06689484</v>
      </c>
      <c r="H249" s="15">
        <v>1333.56084201</v>
      </c>
      <c r="I249" s="15">
        <v>1414.0949559400001</v>
      </c>
      <c r="J249" s="15">
        <v>1370.31508274</v>
      </c>
      <c r="K249" s="15">
        <v>1296.1739404100001</v>
      </c>
      <c r="L249" s="15">
        <v>1240.38682973</v>
      </c>
      <c r="M249" s="15">
        <v>1216.41094058</v>
      </c>
      <c r="N249" s="19">
        <v>1225.55702782</v>
      </c>
      <c r="O249" s="15">
        <v>1227.3241438499999</v>
      </c>
      <c r="P249" s="15">
        <v>1230.1496516499999</v>
      </c>
      <c r="Q249" s="15">
        <v>1235.4115262800001</v>
      </c>
      <c r="R249" s="15">
        <v>1246.86806342</v>
      </c>
      <c r="S249" s="15">
        <v>1238.81156663</v>
      </c>
      <c r="T249" s="15">
        <v>1232.64024638</v>
      </c>
      <c r="U249" s="15">
        <v>1239.2752295499999</v>
      </c>
      <c r="V249" s="15">
        <v>1242.39851494</v>
      </c>
      <c r="W249" s="15">
        <v>1204.1806154999999</v>
      </c>
      <c r="X249" s="15">
        <v>1236.74373363</v>
      </c>
      <c r="Y249" s="15">
        <v>1325.8872938500001</v>
      </c>
    </row>
    <row r="250" spans="1:25" ht="18" thickBot="1" x14ac:dyDescent="0.35">
      <c r="A250" s="42">
        <v>4</v>
      </c>
      <c r="B250" s="15">
        <v>1366.0355660100001</v>
      </c>
      <c r="C250" s="15">
        <v>1357.0166585700001</v>
      </c>
      <c r="D250" s="15">
        <v>1336.47040225</v>
      </c>
      <c r="E250" s="15">
        <v>1372.45090334</v>
      </c>
      <c r="F250" s="15">
        <v>1362.22748303</v>
      </c>
      <c r="G250" s="15">
        <v>1363.42988571</v>
      </c>
      <c r="H250" s="15">
        <v>1391.36136207</v>
      </c>
      <c r="I250" s="15">
        <v>1436.7123658400001</v>
      </c>
      <c r="J250" s="15">
        <v>1384.6467128199999</v>
      </c>
      <c r="K250" s="15">
        <v>1370.62662129</v>
      </c>
      <c r="L250" s="15">
        <v>1367.48852384</v>
      </c>
      <c r="M250" s="15">
        <v>1328.35726525</v>
      </c>
      <c r="N250" s="19">
        <v>1334.0466194800001</v>
      </c>
      <c r="O250" s="15">
        <v>1149.7928113</v>
      </c>
      <c r="P250" s="15">
        <v>1032.32921048</v>
      </c>
      <c r="Q250" s="15">
        <v>1038.76322914</v>
      </c>
      <c r="R250" s="15">
        <v>1043.91966884</v>
      </c>
      <c r="S250" s="15">
        <v>1101.31361885</v>
      </c>
      <c r="T250" s="15">
        <v>1195.44771421</v>
      </c>
      <c r="U250" s="15">
        <v>1259.61458956</v>
      </c>
      <c r="V250" s="15">
        <v>1347.12103187</v>
      </c>
      <c r="W250" s="15">
        <v>1357.1590320100001</v>
      </c>
      <c r="X250" s="15">
        <v>1406.0505254</v>
      </c>
      <c r="Y250" s="15">
        <v>1528.25836091</v>
      </c>
    </row>
    <row r="251" spans="1:25" ht="18" thickBot="1" x14ac:dyDescent="0.35">
      <c r="A251" s="42">
        <v>5</v>
      </c>
      <c r="B251" s="15">
        <v>1564.9888180400001</v>
      </c>
      <c r="C251" s="15">
        <v>1548.82640059</v>
      </c>
      <c r="D251" s="15">
        <v>1617.1278271400001</v>
      </c>
      <c r="E251" s="15">
        <v>1642.83466294</v>
      </c>
      <c r="F251" s="15">
        <v>1651.9019541300001</v>
      </c>
      <c r="G251" s="15">
        <v>1581.90402116</v>
      </c>
      <c r="H251" s="15">
        <v>1427.7849858500001</v>
      </c>
      <c r="I251" s="15">
        <v>1398.23483829</v>
      </c>
      <c r="J251" s="15">
        <v>1362.5022962099999</v>
      </c>
      <c r="K251" s="15">
        <v>1349.27162159</v>
      </c>
      <c r="L251" s="15">
        <v>1298.7804406800001</v>
      </c>
      <c r="M251" s="15">
        <v>1270.4338601700001</v>
      </c>
      <c r="N251" s="19">
        <v>1282.3604923800001</v>
      </c>
      <c r="O251" s="15">
        <v>1277.5985792900001</v>
      </c>
      <c r="P251" s="15">
        <v>1293.93195317</v>
      </c>
      <c r="Q251" s="15">
        <v>1298.0208416400001</v>
      </c>
      <c r="R251" s="15">
        <v>1301.0120698200001</v>
      </c>
      <c r="S251" s="15">
        <v>1330.68768275</v>
      </c>
      <c r="T251" s="15">
        <v>1319.55293054</v>
      </c>
      <c r="U251" s="15">
        <v>1329.26216737</v>
      </c>
      <c r="V251" s="15">
        <v>1335.02628542</v>
      </c>
      <c r="W251" s="15">
        <v>1307.1995601600001</v>
      </c>
      <c r="X251" s="15">
        <v>1327.9988160400001</v>
      </c>
      <c r="Y251" s="15">
        <v>1406.85041071</v>
      </c>
    </row>
    <row r="252" spans="1:25" ht="18" thickBot="1" x14ac:dyDescent="0.35">
      <c r="A252" s="42">
        <v>6</v>
      </c>
      <c r="B252" s="15">
        <v>1510.0381046800001</v>
      </c>
      <c r="C252" s="15">
        <v>1579.4940667000001</v>
      </c>
      <c r="D252" s="15">
        <v>1636.3677782700001</v>
      </c>
      <c r="E252" s="15">
        <v>1647.5576748800001</v>
      </c>
      <c r="F252" s="15">
        <v>1666.3945278000001</v>
      </c>
      <c r="G252" s="15">
        <v>1659.20072852</v>
      </c>
      <c r="H252" s="15">
        <v>1587.4999344299999</v>
      </c>
      <c r="I252" s="15">
        <v>1487.7152715500001</v>
      </c>
      <c r="J252" s="15">
        <v>1416.17995718</v>
      </c>
      <c r="K252" s="15">
        <v>1377.75132276</v>
      </c>
      <c r="L252" s="15">
        <v>1328.5176635</v>
      </c>
      <c r="M252" s="15">
        <v>1315.22371997</v>
      </c>
      <c r="N252" s="19">
        <v>1314.84021906</v>
      </c>
      <c r="O252" s="15">
        <v>1294.07770936</v>
      </c>
      <c r="P252" s="15">
        <v>1307.76090176</v>
      </c>
      <c r="Q252" s="15">
        <v>1329.82494486</v>
      </c>
      <c r="R252" s="15">
        <v>1331.4447405200001</v>
      </c>
      <c r="S252" s="15">
        <v>1330.3063220200002</v>
      </c>
      <c r="T252" s="15">
        <v>1337.5255495200001</v>
      </c>
      <c r="U252" s="15">
        <v>1347.96142166</v>
      </c>
      <c r="V252" s="15">
        <v>1342.74560832</v>
      </c>
      <c r="W252" s="15">
        <v>1327.2960906000001</v>
      </c>
      <c r="X252" s="15">
        <v>1353.5085151800001</v>
      </c>
      <c r="Y252" s="15">
        <v>1425.7634190799999</v>
      </c>
    </row>
    <row r="253" spans="1:25" ht="18" thickBot="1" x14ac:dyDescent="0.35">
      <c r="A253" s="42">
        <v>7</v>
      </c>
      <c r="B253" s="15">
        <v>1423.3161590899999</v>
      </c>
      <c r="C253" s="15">
        <v>1480.7602530900001</v>
      </c>
      <c r="D253" s="15">
        <v>1459.13786845</v>
      </c>
      <c r="E253" s="15">
        <v>1445.1264494900001</v>
      </c>
      <c r="F253" s="15">
        <v>1441.8015485400001</v>
      </c>
      <c r="G253" s="15">
        <v>1462.06739425</v>
      </c>
      <c r="H253" s="15">
        <v>1491.1284157300001</v>
      </c>
      <c r="I253" s="15">
        <v>1437.1163461400001</v>
      </c>
      <c r="J253" s="15">
        <v>1339.1050091100001</v>
      </c>
      <c r="K253" s="15">
        <v>1324.7087379700001</v>
      </c>
      <c r="L253" s="15">
        <v>1318.2473675799999</v>
      </c>
      <c r="M253" s="15">
        <v>1310.8159081599999</v>
      </c>
      <c r="N253" s="19">
        <v>1318.7926470899999</v>
      </c>
      <c r="O253" s="15">
        <v>1302.92244959</v>
      </c>
      <c r="P253" s="15">
        <v>1311.24881751</v>
      </c>
      <c r="Q253" s="15">
        <v>1335.51008628</v>
      </c>
      <c r="R253" s="15">
        <v>1322.2850689100001</v>
      </c>
      <c r="S253" s="15">
        <v>1312.10437729</v>
      </c>
      <c r="T253" s="15">
        <v>1323.26338762</v>
      </c>
      <c r="U253" s="15">
        <v>1331.7633551599999</v>
      </c>
      <c r="V253" s="15">
        <v>1340.08605541</v>
      </c>
      <c r="W253" s="15">
        <v>1313.43340076</v>
      </c>
      <c r="X253" s="15">
        <v>1327.26248293</v>
      </c>
      <c r="Y253" s="15">
        <v>1378.1442911300001</v>
      </c>
    </row>
    <row r="254" spans="1:25" ht="18" thickBot="1" x14ac:dyDescent="0.35">
      <c r="A254" s="42">
        <v>8</v>
      </c>
      <c r="B254" s="15">
        <v>1301.54984771</v>
      </c>
      <c r="C254" s="15">
        <v>1374.8519875700001</v>
      </c>
      <c r="D254" s="15">
        <v>1407.2527049400001</v>
      </c>
      <c r="E254" s="15">
        <v>1461.84557531</v>
      </c>
      <c r="F254" s="15">
        <v>1467.87737113</v>
      </c>
      <c r="G254" s="15">
        <v>1465.8539119300001</v>
      </c>
      <c r="H254" s="15">
        <v>1410.9675367</v>
      </c>
      <c r="I254" s="15">
        <v>1346.2703969700001</v>
      </c>
      <c r="J254" s="15">
        <v>1356.75096295</v>
      </c>
      <c r="K254" s="15">
        <v>1281.91281104</v>
      </c>
      <c r="L254" s="15">
        <v>1275.2402273100001</v>
      </c>
      <c r="M254" s="15">
        <v>1242.7069559700001</v>
      </c>
      <c r="N254" s="19">
        <v>1219.02445513</v>
      </c>
      <c r="O254" s="15">
        <v>1225.8730780799999</v>
      </c>
      <c r="P254" s="15">
        <v>1228.4020853899999</v>
      </c>
      <c r="Q254" s="15">
        <v>1214.74215426</v>
      </c>
      <c r="R254" s="15">
        <v>1232.28055771</v>
      </c>
      <c r="S254" s="15">
        <v>1255.1866313</v>
      </c>
      <c r="T254" s="15">
        <v>1269.4564249</v>
      </c>
      <c r="U254" s="15">
        <v>1275.4901730900001</v>
      </c>
      <c r="V254" s="15">
        <v>1253.87635015</v>
      </c>
      <c r="W254" s="15">
        <v>1274.0056647200001</v>
      </c>
      <c r="X254" s="15">
        <v>1307.1426012900001</v>
      </c>
      <c r="Y254" s="15">
        <v>1357.75041915</v>
      </c>
    </row>
    <row r="255" spans="1:25" ht="18" thickBot="1" x14ac:dyDescent="0.35">
      <c r="A255" s="42">
        <v>9</v>
      </c>
      <c r="B255" s="15">
        <v>1402.9430385600001</v>
      </c>
      <c r="C255" s="15">
        <v>1441.2386354100001</v>
      </c>
      <c r="D255" s="15">
        <v>1435.91304784</v>
      </c>
      <c r="E255" s="15">
        <v>1431.5759368900001</v>
      </c>
      <c r="F255" s="15">
        <v>1556.6248053700001</v>
      </c>
      <c r="G255" s="15">
        <v>1424.7284135899999</v>
      </c>
      <c r="H255" s="15">
        <v>1449.8492489400001</v>
      </c>
      <c r="I255" s="15">
        <v>1488.5522341200001</v>
      </c>
      <c r="J255" s="15">
        <v>1371.0141462399999</v>
      </c>
      <c r="K255" s="15">
        <v>1222.1923977599999</v>
      </c>
      <c r="L255" s="15">
        <v>1215.43123928</v>
      </c>
      <c r="M255" s="15">
        <v>1202.12095131</v>
      </c>
      <c r="N255" s="19">
        <v>1197.32731992</v>
      </c>
      <c r="O255" s="15">
        <v>1204.5531903599999</v>
      </c>
      <c r="P255" s="15">
        <v>1196.36397648</v>
      </c>
      <c r="Q255" s="15">
        <v>1196.72689629</v>
      </c>
      <c r="R255" s="15">
        <v>1201.9699670699999</v>
      </c>
      <c r="S255" s="15">
        <v>1220.19772068</v>
      </c>
      <c r="T255" s="15">
        <v>1227.67929938</v>
      </c>
      <c r="U255" s="15">
        <v>1211.85708492</v>
      </c>
      <c r="V255" s="15">
        <v>1219.6192601800001</v>
      </c>
      <c r="W255" s="15">
        <v>1050.1860136600001</v>
      </c>
      <c r="X255" s="15">
        <v>1093.8196811600001</v>
      </c>
      <c r="Y255" s="15">
        <v>1209.97088106</v>
      </c>
    </row>
    <row r="256" spans="1:25" ht="18" thickBot="1" x14ac:dyDescent="0.35">
      <c r="A256" s="42">
        <v>10</v>
      </c>
      <c r="B256" s="15">
        <v>1317.1021811099999</v>
      </c>
      <c r="C256" s="15">
        <v>1348.9347551999999</v>
      </c>
      <c r="D256" s="15">
        <v>1350.7820411600001</v>
      </c>
      <c r="E256" s="15">
        <v>1368.2905066400001</v>
      </c>
      <c r="F256" s="15">
        <v>1375.96674233</v>
      </c>
      <c r="G256" s="15">
        <v>1361.1917484099999</v>
      </c>
      <c r="H256" s="15">
        <v>1358.45515727</v>
      </c>
      <c r="I256" s="15">
        <v>1385.85481568</v>
      </c>
      <c r="J256" s="15">
        <v>1371.66659336</v>
      </c>
      <c r="K256" s="15">
        <v>1286.1531193200001</v>
      </c>
      <c r="L256" s="15">
        <v>1235.43818005</v>
      </c>
      <c r="M256" s="15">
        <v>1213.15948686</v>
      </c>
      <c r="N256" s="19">
        <v>1216.74315101</v>
      </c>
      <c r="O256" s="15">
        <v>1225.1044385299999</v>
      </c>
      <c r="P256" s="15">
        <v>1231.0416740999999</v>
      </c>
      <c r="Q256" s="15">
        <v>1233.1795469799999</v>
      </c>
      <c r="R256" s="15">
        <v>1248.8001832800001</v>
      </c>
      <c r="S256" s="15">
        <v>1247.4637427</v>
      </c>
      <c r="T256" s="15">
        <v>1252.2843832999999</v>
      </c>
      <c r="U256" s="15">
        <v>1247.5351572899999</v>
      </c>
      <c r="V256" s="15">
        <v>1247.0751450800001</v>
      </c>
      <c r="W256" s="15">
        <v>1239.7193716699999</v>
      </c>
      <c r="X256" s="15">
        <v>1272.37535439</v>
      </c>
      <c r="Y256" s="15">
        <v>1336.9771167500001</v>
      </c>
    </row>
    <row r="257" spans="1:25" ht="18" thickBot="1" x14ac:dyDescent="0.35">
      <c r="A257" s="42">
        <v>11</v>
      </c>
      <c r="B257" s="15">
        <v>1257.1032450299999</v>
      </c>
      <c r="C257" s="15">
        <v>1313.6366850100001</v>
      </c>
      <c r="D257" s="15">
        <v>1391.8128758</v>
      </c>
      <c r="E257" s="15">
        <v>1406.8364419100001</v>
      </c>
      <c r="F257" s="15">
        <v>1395.2253311900001</v>
      </c>
      <c r="G257" s="15">
        <v>1339.0892493900001</v>
      </c>
      <c r="H257" s="15">
        <v>1373.8365962400001</v>
      </c>
      <c r="I257" s="15">
        <v>1373.0057612200001</v>
      </c>
      <c r="J257" s="15">
        <v>1265.7649601400001</v>
      </c>
      <c r="K257" s="15">
        <v>1241.9655055000001</v>
      </c>
      <c r="L257" s="15">
        <v>1227.7975443600001</v>
      </c>
      <c r="M257" s="15">
        <v>1241.4768015299999</v>
      </c>
      <c r="N257" s="19">
        <v>1232.3301125400001</v>
      </c>
      <c r="O257" s="15">
        <v>1222.86947936</v>
      </c>
      <c r="P257" s="15">
        <v>1215.1154670000001</v>
      </c>
      <c r="Q257" s="15">
        <v>1211.2739126199999</v>
      </c>
      <c r="R257" s="15">
        <v>1203.6887275700001</v>
      </c>
      <c r="S257" s="15">
        <v>1206.5374993299999</v>
      </c>
      <c r="T257" s="15">
        <v>1204.1453467399999</v>
      </c>
      <c r="U257" s="15">
        <v>1198.24604789</v>
      </c>
      <c r="V257" s="15">
        <v>1195.58217332</v>
      </c>
      <c r="W257" s="15">
        <v>1203.5502895299999</v>
      </c>
      <c r="X257" s="15">
        <v>1204.4671062</v>
      </c>
      <c r="Y257" s="15">
        <v>1269.13523577</v>
      </c>
    </row>
    <row r="258" spans="1:25" ht="18" thickBot="1" x14ac:dyDescent="0.35">
      <c r="A258" s="42">
        <v>12</v>
      </c>
      <c r="B258" s="15">
        <v>1241.1168015999999</v>
      </c>
      <c r="C258" s="15">
        <v>1289.8542380599999</v>
      </c>
      <c r="D258" s="15">
        <v>1305.0130941800001</v>
      </c>
      <c r="E258" s="15">
        <v>1313.7244437100001</v>
      </c>
      <c r="F258" s="15">
        <v>1313.48714705</v>
      </c>
      <c r="G258" s="15">
        <v>1293.3653367700001</v>
      </c>
      <c r="H258" s="15">
        <v>1257.29372655</v>
      </c>
      <c r="I258" s="15">
        <v>1285.5261141200001</v>
      </c>
      <c r="J258" s="15">
        <v>1397.4406506100001</v>
      </c>
      <c r="K258" s="15">
        <v>1378.8361443200001</v>
      </c>
      <c r="L258" s="15">
        <v>1352.13732777</v>
      </c>
      <c r="M258" s="15">
        <v>1156.42531005</v>
      </c>
      <c r="N258" s="19">
        <v>1149.83710563</v>
      </c>
      <c r="O258" s="15">
        <v>1163.7203015299999</v>
      </c>
      <c r="P258" s="15">
        <v>1156.8091895800001</v>
      </c>
      <c r="Q258" s="15">
        <v>1163.2643267999999</v>
      </c>
      <c r="R258" s="15">
        <v>1156.2038337399999</v>
      </c>
      <c r="S258" s="15">
        <v>1151.4034834700001</v>
      </c>
      <c r="T258" s="15">
        <v>1149.71496161</v>
      </c>
      <c r="U258" s="15">
        <v>1128.9680653999999</v>
      </c>
      <c r="V258" s="15">
        <v>1128.8271133200001</v>
      </c>
      <c r="W258" s="15">
        <v>1119.4604396699999</v>
      </c>
      <c r="X258" s="15">
        <v>1142.4650547399999</v>
      </c>
      <c r="Y258" s="15">
        <v>1285.1415086300001</v>
      </c>
    </row>
    <row r="259" spans="1:25" ht="18" thickBot="1" x14ac:dyDescent="0.35">
      <c r="A259" s="42">
        <v>13</v>
      </c>
      <c r="B259" s="15">
        <v>1233.2712317099999</v>
      </c>
      <c r="C259" s="15">
        <v>1324.9040593300001</v>
      </c>
      <c r="D259" s="15">
        <v>1340.60273805</v>
      </c>
      <c r="E259" s="15">
        <v>1323.9641661800001</v>
      </c>
      <c r="F259" s="15">
        <v>1360.2965450900001</v>
      </c>
      <c r="G259" s="15">
        <v>1367.5871029500001</v>
      </c>
      <c r="H259" s="15">
        <v>1341.2797268700001</v>
      </c>
      <c r="I259" s="15">
        <v>1322.5156394400001</v>
      </c>
      <c r="J259" s="15">
        <v>1281.24164445</v>
      </c>
      <c r="K259" s="15">
        <v>1214.7094157900001</v>
      </c>
      <c r="L259" s="15">
        <v>1202.6486785499999</v>
      </c>
      <c r="M259" s="15">
        <v>1211.7716584099999</v>
      </c>
      <c r="N259" s="19">
        <v>1194.0009398499999</v>
      </c>
      <c r="O259" s="15">
        <v>1191.0386195799999</v>
      </c>
      <c r="P259" s="15">
        <v>1192.7907558699999</v>
      </c>
      <c r="Q259" s="15">
        <v>1194.78069254</v>
      </c>
      <c r="R259" s="15">
        <v>1193.33102276</v>
      </c>
      <c r="S259" s="15">
        <v>1196.6249310999999</v>
      </c>
      <c r="T259" s="15">
        <v>1191.9325469799999</v>
      </c>
      <c r="U259" s="15">
        <v>1194.1122896699999</v>
      </c>
      <c r="V259" s="15">
        <v>1197.2217563899999</v>
      </c>
      <c r="W259" s="15">
        <v>1190.43698986</v>
      </c>
      <c r="X259" s="15">
        <v>1214.2060652499999</v>
      </c>
      <c r="Y259" s="15">
        <v>1293.3021152599999</v>
      </c>
    </row>
    <row r="260" spans="1:25" ht="18" thickBot="1" x14ac:dyDescent="0.35">
      <c r="A260" s="42">
        <v>14</v>
      </c>
      <c r="B260" s="15">
        <v>1365.4533597700001</v>
      </c>
      <c r="C260" s="15">
        <v>1394.0734310800001</v>
      </c>
      <c r="D260" s="15">
        <v>1418.16680774</v>
      </c>
      <c r="E260" s="15">
        <v>1440.13224494</v>
      </c>
      <c r="F260" s="15">
        <v>1450.9951767499999</v>
      </c>
      <c r="G260" s="15">
        <v>1428.6153483400001</v>
      </c>
      <c r="H260" s="15">
        <v>1386.31247562</v>
      </c>
      <c r="I260" s="15">
        <v>1330.87716447</v>
      </c>
      <c r="J260" s="15">
        <v>1245.78662504</v>
      </c>
      <c r="K260" s="15">
        <v>1207.4347661100001</v>
      </c>
      <c r="L260" s="15">
        <v>1192.7608461299999</v>
      </c>
      <c r="M260" s="15">
        <v>1189.89918298</v>
      </c>
      <c r="N260" s="19">
        <v>1187.4489654500001</v>
      </c>
      <c r="O260" s="15">
        <v>1197.5308405200001</v>
      </c>
      <c r="P260" s="15">
        <v>1211.6675641500001</v>
      </c>
      <c r="Q260" s="15">
        <v>1209.74379073</v>
      </c>
      <c r="R260" s="15">
        <v>1197.84880088</v>
      </c>
      <c r="S260" s="15">
        <v>1193.93262</v>
      </c>
      <c r="T260" s="15">
        <v>1182.8957796299999</v>
      </c>
      <c r="U260" s="15">
        <v>1181.8850305000001</v>
      </c>
      <c r="V260" s="15">
        <v>1193.91389923</v>
      </c>
      <c r="W260" s="15">
        <v>1196.44616277</v>
      </c>
      <c r="X260" s="15">
        <v>1193.72629951</v>
      </c>
      <c r="Y260" s="15">
        <v>1230.74892621</v>
      </c>
    </row>
    <row r="261" spans="1:25" ht="18" thickBot="1" x14ac:dyDescent="0.35">
      <c r="A261" s="42">
        <v>15</v>
      </c>
      <c r="B261" s="15">
        <v>1363.3222497100001</v>
      </c>
      <c r="C261" s="15">
        <v>1408.03727267</v>
      </c>
      <c r="D261" s="15">
        <v>1420.9176853200001</v>
      </c>
      <c r="E261" s="15">
        <v>1436.03002124</v>
      </c>
      <c r="F261" s="15">
        <v>1500.1909737000001</v>
      </c>
      <c r="G261" s="15">
        <v>1416.0198011100001</v>
      </c>
      <c r="H261" s="15">
        <v>1361.9737238499999</v>
      </c>
      <c r="I261" s="15">
        <v>1355.0377410600001</v>
      </c>
      <c r="J261" s="15">
        <v>1308.6071737100001</v>
      </c>
      <c r="K261" s="15">
        <v>1243.0711919</v>
      </c>
      <c r="L261" s="15">
        <v>1234.70387486</v>
      </c>
      <c r="M261" s="15">
        <v>1235.28848872</v>
      </c>
      <c r="N261" s="19">
        <v>1217.0212274600001</v>
      </c>
      <c r="O261" s="15">
        <v>1231.8497905700001</v>
      </c>
      <c r="P261" s="15">
        <v>1229.8415069800001</v>
      </c>
      <c r="Q261" s="15">
        <v>1221.88462716</v>
      </c>
      <c r="R261" s="15">
        <v>1209.4225111200001</v>
      </c>
      <c r="S261" s="15">
        <v>1220.1413788</v>
      </c>
      <c r="T261" s="15">
        <v>1232.8010202799999</v>
      </c>
      <c r="U261" s="15">
        <v>1206.26741967</v>
      </c>
      <c r="V261" s="15">
        <v>1200.7432535099999</v>
      </c>
      <c r="W261" s="15">
        <v>1230.87635376</v>
      </c>
      <c r="X261" s="15">
        <v>1222.86484505</v>
      </c>
      <c r="Y261" s="15">
        <v>1288.99310814</v>
      </c>
    </row>
    <row r="262" spans="1:25" ht="18" thickBot="1" x14ac:dyDescent="0.35">
      <c r="A262" s="42">
        <v>16</v>
      </c>
      <c r="B262" s="15">
        <v>1312.1102268300001</v>
      </c>
      <c r="C262" s="15">
        <v>1351.99868348</v>
      </c>
      <c r="D262" s="15">
        <v>1395.3558569100001</v>
      </c>
      <c r="E262" s="15">
        <v>1385.37703117</v>
      </c>
      <c r="F262" s="15">
        <v>1406.1011761100001</v>
      </c>
      <c r="G262" s="15">
        <v>1395.3231937</v>
      </c>
      <c r="H262" s="15">
        <v>1356.9495884200001</v>
      </c>
      <c r="I262" s="15">
        <v>1306.0598689800001</v>
      </c>
      <c r="J262" s="15">
        <v>1228.78032809</v>
      </c>
      <c r="K262" s="15">
        <v>1187.9110278599999</v>
      </c>
      <c r="L262" s="15">
        <v>1147.4983719300001</v>
      </c>
      <c r="M262" s="15">
        <v>1131.8033030399999</v>
      </c>
      <c r="N262" s="19">
        <v>1136.9583098799999</v>
      </c>
      <c r="O262" s="15">
        <v>1114.01574802</v>
      </c>
      <c r="P262" s="15">
        <v>1132.37681144</v>
      </c>
      <c r="Q262" s="15">
        <v>1144.0764546400001</v>
      </c>
      <c r="R262" s="15">
        <v>1147.90884078</v>
      </c>
      <c r="S262" s="15">
        <v>1144.5642114299999</v>
      </c>
      <c r="T262" s="15">
        <v>1147.97625047</v>
      </c>
      <c r="U262" s="15">
        <v>1154.7119654999999</v>
      </c>
      <c r="V262" s="15">
        <v>1155.3403574900001</v>
      </c>
      <c r="W262" s="15">
        <v>1143.3063297799999</v>
      </c>
      <c r="X262" s="15">
        <v>1180.4565057699999</v>
      </c>
      <c r="Y262" s="15">
        <v>1205.43879745</v>
      </c>
    </row>
    <row r="263" spans="1:25" ht="18" thickBot="1" x14ac:dyDescent="0.35">
      <c r="A263" s="42">
        <v>17</v>
      </c>
      <c r="B263" s="15">
        <v>1415.5980314000001</v>
      </c>
      <c r="C263" s="15">
        <v>1418.72947649</v>
      </c>
      <c r="D263" s="15">
        <v>1443.84807366</v>
      </c>
      <c r="E263" s="15">
        <v>1501.64779591</v>
      </c>
      <c r="F263" s="15">
        <v>1486.13837726</v>
      </c>
      <c r="G263" s="15">
        <v>1478.45767899</v>
      </c>
      <c r="H263" s="15">
        <v>1432.12320467</v>
      </c>
      <c r="I263" s="15">
        <v>1374.10093059</v>
      </c>
      <c r="J263" s="15">
        <v>1281.01707306</v>
      </c>
      <c r="K263" s="15">
        <v>1225.56411071</v>
      </c>
      <c r="L263" s="15">
        <v>1194.43018555</v>
      </c>
      <c r="M263" s="15">
        <v>1181.0239818299999</v>
      </c>
      <c r="N263" s="19">
        <v>1209.52308769</v>
      </c>
      <c r="O263" s="15">
        <v>1225.35528344</v>
      </c>
      <c r="P263" s="15">
        <v>1238.34610924</v>
      </c>
      <c r="Q263" s="15">
        <v>1251.2340171999999</v>
      </c>
      <c r="R263" s="15">
        <v>1252.91762608</v>
      </c>
      <c r="S263" s="15">
        <v>1251.6211332400001</v>
      </c>
      <c r="T263" s="15">
        <v>1240.9108691500001</v>
      </c>
      <c r="U263" s="15">
        <v>1236.6136153499999</v>
      </c>
      <c r="V263" s="15">
        <v>1207.6831642499999</v>
      </c>
      <c r="W263" s="15">
        <v>1222.8058439399999</v>
      </c>
      <c r="X263" s="15">
        <v>1296.2141706500001</v>
      </c>
      <c r="Y263" s="15">
        <v>1371.2909662100001</v>
      </c>
    </row>
    <row r="264" spans="1:25" ht="18" thickBot="1" x14ac:dyDescent="0.35">
      <c r="A264" s="42">
        <v>18</v>
      </c>
      <c r="B264" s="15">
        <v>1390.42035076</v>
      </c>
      <c r="C264" s="15">
        <v>1408.7134259100001</v>
      </c>
      <c r="D264" s="15">
        <v>1462.6383418099999</v>
      </c>
      <c r="E264" s="15">
        <v>1502.1302040800001</v>
      </c>
      <c r="F264" s="15">
        <v>1508.2902298399999</v>
      </c>
      <c r="G264" s="15">
        <v>1492.7815613800001</v>
      </c>
      <c r="H264" s="15">
        <v>1423.6862132599999</v>
      </c>
      <c r="I264" s="15">
        <v>1330.2910900900001</v>
      </c>
      <c r="J264" s="15">
        <v>1247.6779165</v>
      </c>
      <c r="K264" s="15">
        <v>1249.14292323</v>
      </c>
      <c r="L264" s="15">
        <v>1256.8498663600001</v>
      </c>
      <c r="M264" s="15">
        <v>1290.6299468300001</v>
      </c>
      <c r="N264" s="19">
        <v>1296.6461264300001</v>
      </c>
      <c r="O264" s="15">
        <v>1309.66464827</v>
      </c>
      <c r="P264" s="15">
        <v>1343.57196413</v>
      </c>
      <c r="Q264" s="15">
        <v>19952.729455549998</v>
      </c>
      <c r="R264" s="15">
        <v>1224.30898718</v>
      </c>
      <c r="S264" s="15">
        <v>43025.578557849993</v>
      </c>
      <c r="T264" s="15">
        <v>1305.28199331</v>
      </c>
      <c r="U264" s="15">
        <v>1246.75627996</v>
      </c>
      <c r="V264" s="15">
        <v>1229.8418329599999</v>
      </c>
      <c r="W264" s="15">
        <v>1230.2451962299999</v>
      </c>
      <c r="X264" s="15">
        <v>1205.0712531899999</v>
      </c>
      <c r="Y264" s="15">
        <v>1281.39177531</v>
      </c>
    </row>
    <row r="265" spans="1:25" ht="18" thickBot="1" x14ac:dyDescent="0.35">
      <c r="A265" s="42">
        <v>19</v>
      </c>
      <c r="B265" s="15">
        <v>1354.15985163</v>
      </c>
      <c r="C265" s="15">
        <v>1392.0629492</v>
      </c>
      <c r="D265" s="15">
        <v>1424.00709727</v>
      </c>
      <c r="E265" s="15">
        <v>1441.0039912500001</v>
      </c>
      <c r="F265" s="15">
        <v>1446.65322883</v>
      </c>
      <c r="G265" s="15">
        <v>1431.2011477900001</v>
      </c>
      <c r="H265" s="15">
        <v>1343.4845136900001</v>
      </c>
      <c r="I265" s="15">
        <v>1270.3878098100001</v>
      </c>
      <c r="J265" s="15">
        <v>1217.7981487699999</v>
      </c>
      <c r="K265" s="15">
        <v>1182.40201082</v>
      </c>
      <c r="L265" s="15">
        <v>1209.7191191100001</v>
      </c>
      <c r="M265" s="15">
        <v>1199.86861836</v>
      </c>
      <c r="N265" s="19">
        <v>1179.67033846</v>
      </c>
      <c r="O265" s="15">
        <v>1184.2060562700001</v>
      </c>
      <c r="P265" s="15">
        <v>1183.09287189</v>
      </c>
      <c r="Q265" s="15">
        <v>1193.73354703</v>
      </c>
      <c r="R265" s="15">
        <v>1183.3937524999999</v>
      </c>
      <c r="S265" s="15">
        <v>1191.8881342499999</v>
      </c>
      <c r="T265" s="15">
        <v>1186.4095608</v>
      </c>
      <c r="U265" s="15">
        <v>1181.78923192</v>
      </c>
      <c r="V265" s="15">
        <v>1184.3953650199999</v>
      </c>
      <c r="W265" s="15">
        <v>1211.48528508</v>
      </c>
      <c r="X265" s="15">
        <v>1182.5120018800001</v>
      </c>
      <c r="Y265" s="15">
        <v>1231.31566163</v>
      </c>
    </row>
    <row r="266" spans="1:25" ht="18" thickBot="1" x14ac:dyDescent="0.35">
      <c r="A266" s="42">
        <v>20</v>
      </c>
      <c r="B266" s="15">
        <v>1367.95511775</v>
      </c>
      <c r="C266" s="15">
        <v>1415.64473404</v>
      </c>
      <c r="D266" s="15">
        <v>1497.2227571800001</v>
      </c>
      <c r="E266" s="15">
        <v>1484.81041856</v>
      </c>
      <c r="F266" s="15">
        <v>1480.42245316</v>
      </c>
      <c r="G266" s="15">
        <v>1453.13993611</v>
      </c>
      <c r="H266" s="15">
        <v>1381.2591027600001</v>
      </c>
      <c r="I266" s="15">
        <v>1333.02782473</v>
      </c>
      <c r="J266" s="15">
        <v>1293.32883434</v>
      </c>
      <c r="K266" s="15">
        <v>1252.1650726800001</v>
      </c>
      <c r="L266" s="15">
        <v>1251.44541908</v>
      </c>
      <c r="M266" s="15">
        <v>1261.95098605</v>
      </c>
      <c r="N266" s="19">
        <v>1261.3669900100001</v>
      </c>
      <c r="O266" s="15">
        <v>1271.1547241600001</v>
      </c>
      <c r="P266" s="15">
        <v>1275.39748661</v>
      </c>
      <c r="Q266" s="15">
        <v>1266.30540271</v>
      </c>
      <c r="R266" s="15">
        <v>1280.4545335100001</v>
      </c>
      <c r="S266" s="15">
        <v>1275.85148525</v>
      </c>
      <c r="T266" s="15">
        <v>1267.26588201</v>
      </c>
      <c r="U266" s="15">
        <v>1253.96713249</v>
      </c>
      <c r="V266" s="15">
        <v>1247.29014016</v>
      </c>
      <c r="W266" s="15">
        <v>1266.6130808</v>
      </c>
      <c r="X266" s="15">
        <v>1278.6423465299999</v>
      </c>
      <c r="Y266" s="15">
        <v>1344.39988352</v>
      </c>
    </row>
    <row r="267" spans="1:25" ht="18" thickBot="1" x14ac:dyDescent="0.35">
      <c r="A267" s="42">
        <v>21</v>
      </c>
      <c r="B267" s="15">
        <v>1380.67484259</v>
      </c>
      <c r="C267" s="15">
        <v>1387.8500113499999</v>
      </c>
      <c r="D267" s="15">
        <v>1425.4967697700001</v>
      </c>
      <c r="E267" s="15">
        <v>1467.0076439300001</v>
      </c>
      <c r="F267" s="15">
        <v>1485.4907732900001</v>
      </c>
      <c r="G267" s="15">
        <v>1458.63816866</v>
      </c>
      <c r="H267" s="15">
        <v>1381.0990340800001</v>
      </c>
      <c r="I267" s="15">
        <v>1311.56569792</v>
      </c>
      <c r="J267" s="15">
        <v>1180.9833385100001</v>
      </c>
      <c r="K267" s="15">
        <v>1255.0027212</v>
      </c>
      <c r="L267" s="15">
        <v>1252.1045347100001</v>
      </c>
      <c r="M267" s="15">
        <v>1241.2749146799999</v>
      </c>
      <c r="N267" s="19">
        <v>1219.9336299199999</v>
      </c>
      <c r="O267" s="15">
        <v>1247.2564304699999</v>
      </c>
      <c r="P267" s="15">
        <v>1232.8060539000001</v>
      </c>
      <c r="Q267" s="15">
        <v>1214.1009462</v>
      </c>
      <c r="R267" s="15">
        <v>1231.6929017</v>
      </c>
      <c r="S267" s="15">
        <v>1226.6726490199999</v>
      </c>
      <c r="T267" s="15">
        <v>1227.5608660600001</v>
      </c>
      <c r="U267" s="15">
        <v>1235.30435756</v>
      </c>
      <c r="V267" s="15">
        <v>1206.27670715</v>
      </c>
      <c r="W267" s="15">
        <v>1208.84137018</v>
      </c>
      <c r="X267" s="15">
        <v>1275.0250632300001</v>
      </c>
      <c r="Y267" s="15">
        <v>1353.47099506</v>
      </c>
    </row>
    <row r="268" spans="1:25" ht="18" thickBot="1" x14ac:dyDescent="0.35">
      <c r="A268" s="42">
        <v>22</v>
      </c>
      <c r="B268" s="15">
        <v>1342.67028699</v>
      </c>
      <c r="C268" s="15">
        <v>1418.03629471</v>
      </c>
      <c r="D268" s="15">
        <v>1453.95939417</v>
      </c>
      <c r="E268" s="15">
        <v>1512.3628937000001</v>
      </c>
      <c r="F268" s="15">
        <v>1534.8920654400001</v>
      </c>
      <c r="G268" s="15">
        <v>1517.32520378</v>
      </c>
      <c r="H268" s="15">
        <v>1413.7358351299999</v>
      </c>
      <c r="I268" s="15">
        <v>1322.6830682500001</v>
      </c>
      <c r="J268" s="15">
        <v>1245.1650672799999</v>
      </c>
      <c r="K268" s="15">
        <v>1216.22670184</v>
      </c>
      <c r="L268" s="15">
        <v>1188.55273448</v>
      </c>
      <c r="M268" s="15">
        <v>1182.40828347</v>
      </c>
      <c r="N268" s="19">
        <v>1167.26657935</v>
      </c>
      <c r="O268" s="15">
        <v>1179.59002016</v>
      </c>
      <c r="P268" s="15">
        <v>1178.05670695</v>
      </c>
      <c r="Q268" s="15">
        <v>1169.7625518699999</v>
      </c>
      <c r="R268" s="15">
        <v>1174.2096494699999</v>
      </c>
      <c r="S268" s="15">
        <v>1179.6972023000001</v>
      </c>
      <c r="T268" s="15">
        <v>1191.6937628200001</v>
      </c>
      <c r="U268" s="15">
        <v>1184.6142952499999</v>
      </c>
      <c r="V268" s="15">
        <v>1183.9829657800001</v>
      </c>
      <c r="W268" s="15">
        <v>1179.89502477</v>
      </c>
      <c r="X268" s="15">
        <v>1377.8110457800001</v>
      </c>
      <c r="Y268" s="15">
        <v>1348.1969138700001</v>
      </c>
    </row>
    <row r="269" spans="1:25" ht="18" thickBot="1" x14ac:dyDescent="0.35">
      <c r="A269" s="42">
        <v>23</v>
      </c>
      <c r="B269" s="15">
        <v>1426.2739291600001</v>
      </c>
      <c r="C269" s="15">
        <v>1503.7720881499999</v>
      </c>
      <c r="D269" s="15">
        <v>1533.06119341</v>
      </c>
      <c r="E269" s="15">
        <v>1578.89795104</v>
      </c>
      <c r="F269" s="15">
        <v>1562.37998956</v>
      </c>
      <c r="G269" s="15">
        <v>1512.3005511599999</v>
      </c>
      <c r="H269" s="15">
        <v>1415.54765651</v>
      </c>
      <c r="I269" s="15">
        <v>1333.2818277400002</v>
      </c>
      <c r="J269" s="15">
        <v>1406.6540786</v>
      </c>
      <c r="K269" s="15">
        <v>1208.2473817299999</v>
      </c>
      <c r="L269" s="15">
        <v>1216.06176177</v>
      </c>
      <c r="M269" s="15">
        <v>1218.0564714899999</v>
      </c>
      <c r="N269" s="19">
        <v>1221.4305879599999</v>
      </c>
      <c r="O269" s="15">
        <v>1219.7517450400001</v>
      </c>
      <c r="P269" s="15">
        <v>1236.8796449199999</v>
      </c>
      <c r="Q269" s="15">
        <v>1229.2179538600001</v>
      </c>
      <c r="R269" s="15">
        <v>1232.3159384599999</v>
      </c>
      <c r="S269" s="15">
        <v>1226.9755662099999</v>
      </c>
      <c r="T269" s="15">
        <v>1222.8834169300001</v>
      </c>
      <c r="U269" s="15">
        <v>1216.12591021</v>
      </c>
      <c r="V269" s="15">
        <v>1225.1454195900001</v>
      </c>
      <c r="W269" s="15">
        <v>1249.33717035</v>
      </c>
      <c r="X269" s="15">
        <v>1464.66534402</v>
      </c>
      <c r="Y269" s="15">
        <v>1421.8545555400001</v>
      </c>
    </row>
    <row r="270" spans="1:25" ht="18" thickBot="1" x14ac:dyDescent="0.35">
      <c r="A270" s="42">
        <v>24</v>
      </c>
      <c r="B270" s="15">
        <v>1367.34200405</v>
      </c>
      <c r="C270" s="15">
        <v>1381.86771449</v>
      </c>
      <c r="D270" s="15">
        <v>1434.5313129799999</v>
      </c>
      <c r="E270" s="15">
        <v>1511.39140767</v>
      </c>
      <c r="F270" s="15">
        <v>1549.6246652500001</v>
      </c>
      <c r="G270" s="15">
        <v>1549.7313649299999</v>
      </c>
      <c r="H270" s="15">
        <v>1549.4643039499999</v>
      </c>
      <c r="I270" s="15">
        <v>1539.47860659</v>
      </c>
      <c r="J270" s="15">
        <v>1358.0792789700001</v>
      </c>
      <c r="K270" s="15">
        <v>1280.26855443</v>
      </c>
      <c r="L270" s="15">
        <v>1212.31899441</v>
      </c>
      <c r="M270" s="15">
        <v>1199.4450809</v>
      </c>
      <c r="N270" s="19">
        <v>1198.1112616799999</v>
      </c>
      <c r="O270" s="15">
        <v>1216.2645154100001</v>
      </c>
      <c r="P270" s="15">
        <v>1229.0812767899999</v>
      </c>
      <c r="Q270" s="15">
        <v>1239.2727571799999</v>
      </c>
      <c r="R270" s="15">
        <v>1224.4353899299999</v>
      </c>
      <c r="S270" s="15">
        <v>1227.96898764</v>
      </c>
      <c r="T270" s="15">
        <v>1231.5764060900001</v>
      </c>
      <c r="U270" s="15">
        <v>1243.61203991</v>
      </c>
      <c r="V270" s="15">
        <v>1222.8155602100001</v>
      </c>
      <c r="W270" s="15">
        <v>1205.95624107</v>
      </c>
      <c r="X270" s="15">
        <v>1254.2419846800001</v>
      </c>
      <c r="Y270" s="15">
        <v>1261.52712539</v>
      </c>
    </row>
    <row r="271" spans="1:25" ht="18" thickBot="1" x14ac:dyDescent="0.35">
      <c r="A271" s="42">
        <v>25</v>
      </c>
      <c r="B271" s="15">
        <v>1284.67937158</v>
      </c>
      <c r="C271" s="15">
        <v>1424.0423643300001</v>
      </c>
      <c r="D271" s="15">
        <v>1312.38982414</v>
      </c>
      <c r="E271" s="15">
        <v>1572.7945265400001</v>
      </c>
      <c r="F271" s="15">
        <v>1426.5849009000001</v>
      </c>
      <c r="G271" s="15">
        <v>1410.65544249</v>
      </c>
      <c r="H271" s="15">
        <v>1304.6764244800002</v>
      </c>
      <c r="I271" s="15">
        <v>1291.6604591800001</v>
      </c>
      <c r="J271" s="15">
        <v>1382.8330526300001</v>
      </c>
      <c r="K271" s="15">
        <v>1401.0597501300001</v>
      </c>
      <c r="L271" s="15">
        <v>1384.0245841800001</v>
      </c>
      <c r="M271" s="15">
        <v>1373.91737014</v>
      </c>
      <c r="N271" s="19">
        <v>1372.82771514</v>
      </c>
      <c r="O271" s="15">
        <v>1373.3007421</v>
      </c>
      <c r="P271" s="15">
        <v>1368.6811229899999</v>
      </c>
      <c r="Q271" s="15">
        <v>1369.36382886</v>
      </c>
      <c r="R271" s="15">
        <v>1357.4081122100001</v>
      </c>
      <c r="S271" s="15">
        <v>1361.82846215</v>
      </c>
      <c r="T271" s="15">
        <v>1362.32820186</v>
      </c>
      <c r="U271" s="15">
        <v>1359.7759755900001</v>
      </c>
      <c r="V271" s="15">
        <v>1356.9407941100001</v>
      </c>
      <c r="W271" s="15">
        <v>1396.96938424</v>
      </c>
      <c r="X271" s="15">
        <v>1478.3982811000001</v>
      </c>
      <c r="Y271" s="15">
        <v>1302.66195582</v>
      </c>
    </row>
    <row r="272" spans="1:25" ht="18" thickBot="1" x14ac:dyDescent="0.35">
      <c r="A272" s="42">
        <v>26</v>
      </c>
      <c r="B272" s="15">
        <v>1269.44673068</v>
      </c>
      <c r="C272" s="15">
        <v>1329.83040486</v>
      </c>
      <c r="D272" s="15">
        <v>1380.2864961600001</v>
      </c>
      <c r="E272" s="15">
        <v>1396.7870413400001</v>
      </c>
      <c r="F272" s="15">
        <v>1414.39228508</v>
      </c>
      <c r="G272" s="15">
        <v>1396.4783265799999</v>
      </c>
      <c r="H272" s="15">
        <v>1339.92407366</v>
      </c>
      <c r="I272" s="15">
        <v>1289.55397197</v>
      </c>
      <c r="J272" s="15">
        <v>1565.9570517500001</v>
      </c>
      <c r="K272" s="15">
        <v>1552.08721242</v>
      </c>
      <c r="L272" s="15">
        <v>1492.9528028100001</v>
      </c>
      <c r="M272" s="15">
        <v>1448.2725328000001</v>
      </c>
      <c r="N272" s="19">
        <v>1495.1306931900001</v>
      </c>
      <c r="O272" s="15">
        <v>1448.5442925</v>
      </c>
      <c r="P272" s="15">
        <v>1462.0081249100001</v>
      </c>
      <c r="Q272" s="15">
        <v>1467.4216887699999</v>
      </c>
      <c r="R272" s="15">
        <v>1455.0266055900001</v>
      </c>
      <c r="S272" s="15">
        <v>1455.7105665500001</v>
      </c>
      <c r="T272" s="15">
        <v>1493.67005389</v>
      </c>
      <c r="U272" s="15">
        <v>1516.5591217200001</v>
      </c>
      <c r="V272" s="15">
        <v>1502.3275206400001</v>
      </c>
      <c r="W272" s="15">
        <v>1473.2026115600002</v>
      </c>
      <c r="X272" s="15">
        <v>1512.5176652</v>
      </c>
      <c r="Y272" s="15">
        <v>1505.8167135900001</v>
      </c>
    </row>
    <row r="273" spans="1:25" ht="18" thickBot="1" x14ac:dyDescent="0.35">
      <c r="A273" s="42">
        <v>27</v>
      </c>
      <c r="B273" s="15">
        <v>1451.35879443</v>
      </c>
      <c r="C273" s="15">
        <v>1407.01047496</v>
      </c>
      <c r="D273" s="15">
        <v>1404.45080588</v>
      </c>
      <c r="E273" s="15">
        <v>1423.65709567</v>
      </c>
      <c r="F273" s="15">
        <v>1423.68822239</v>
      </c>
      <c r="G273" s="15">
        <v>1330.59432844</v>
      </c>
      <c r="H273" s="15">
        <v>1262.4144154099999</v>
      </c>
      <c r="I273" s="15">
        <v>1358.9200369499999</v>
      </c>
      <c r="J273" s="15">
        <v>1314.8023940400001</v>
      </c>
      <c r="K273" s="15">
        <v>1358.7114596000001</v>
      </c>
      <c r="L273" s="15">
        <v>1344.9592707199999</v>
      </c>
      <c r="M273" s="15">
        <v>1352.73820153</v>
      </c>
      <c r="N273" s="19">
        <v>1344.8270461700001</v>
      </c>
      <c r="O273" s="15">
        <v>1339.95740862</v>
      </c>
      <c r="P273" s="15">
        <v>1358.53103089</v>
      </c>
      <c r="Q273" s="15">
        <v>1346.1166074</v>
      </c>
      <c r="R273" s="15">
        <v>1339.2302433</v>
      </c>
      <c r="S273" s="15">
        <v>1341.7402753400002</v>
      </c>
      <c r="T273" s="15">
        <v>1263.8859324499999</v>
      </c>
      <c r="U273" s="15">
        <v>1252.5126616699999</v>
      </c>
      <c r="V273" s="15">
        <v>1250.18760795</v>
      </c>
      <c r="W273" s="15">
        <v>1368.2909217900001</v>
      </c>
      <c r="X273" s="15">
        <v>1321.46685645</v>
      </c>
      <c r="Y273" s="15">
        <v>1365.4072382100001</v>
      </c>
    </row>
    <row r="274" spans="1:25" ht="18" thickBot="1" x14ac:dyDescent="0.35">
      <c r="A274" s="42">
        <v>28</v>
      </c>
      <c r="B274" s="15">
        <v>1342.41180196</v>
      </c>
      <c r="C274" s="15">
        <v>1392.06393867</v>
      </c>
      <c r="D274" s="15">
        <v>1432.0683491300001</v>
      </c>
      <c r="E274" s="15">
        <v>1455.6861707600001</v>
      </c>
      <c r="F274" s="15">
        <v>1428.7830385500001</v>
      </c>
      <c r="G274" s="15">
        <v>1434.93424069</v>
      </c>
      <c r="H274" s="15">
        <v>1455.1282601800001</v>
      </c>
      <c r="I274" s="15">
        <v>1402.7123101500001</v>
      </c>
      <c r="J274" s="15">
        <v>1370.7236337700001</v>
      </c>
      <c r="K274" s="15">
        <v>1416.52455078</v>
      </c>
      <c r="L274" s="15">
        <v>1398.0840134800001</v>
      </c>
      <c r="M274" s="15">
        <v>1371.2964704400001</v>
      </c>
      <c r="N274" s="19">
        <v>1363.9049625600001</v>
      </c>
      <c r="O274" s="15">
        <v>1372.23977937</v>
      </c>
      <c r="P274" s="15">
        <v>1392.0262142300001</v>
      </c>
      <c r="Q274" s="15">
        <v>1374.9016068600001</v>
      </c>
      <c r="R274" s="15">
        <v>1383.73593185</v>
      </c>
      <c r="S274" s="15">
        <v>1298.0484462900001</v>
      </c>
      <c r="T274" s="15">
        <v>1286.2776950699999</v>
      </c>
      <c r="U274" s="15">
        <v>1282.5360874200001</v>
      </c>
      <c r="V274" s="15">
        <v>1284.0976945300001</v>
      </c>
      <c r="W274" s="15">
        <v>1262.3160284600001</v>
      </c>
      <c r="X274" s="15">
        <v>1206.7069082099999</v>
      </c>
      <c r="Y274" s="15">
        <v>1336.5328797900002</v>
      </c>
    </row>
    <row r="275" spans="1:25" ht="18" thickBot="1" x14ac:dyDescent="0.35">
      <c r="A275" s="89">
        <v>29</v>
      </c>
      <c r="B275" s="15">
        <v>1375.87000917</v>
      </c>
      <c r="C275" s="15">
        <v>1404.06137721</v>
      </c>
      <c r="D275" s="15">
        <v>1369.3021593600001</v>
      </c>
      <c r="E275" s="15">
        <v>1375.31948863</v>
      </c>
      <c r="F275" s="15">
        <v>1384.4449694500001</v>
      </c>
      <c r="G275" s="15">
        <v>1368.38109508</v>
      </c>
      <c r="H275" s="15">
        <v>1330.8037146500001</v>
      </c>
      <c r="I275" s="15">
        <v>1358.1312164200001</v>
      </c>
      <c r="J275" s="15">
        <v>1343.3441938400001</v>
      </c>
      <c r="K275" s="15">
        <v>1371.3298437400001</v>
      </c>
      <c r="L275" s="15">
        <v>1363.4821980300001</v>
      </c>
      <c r="M275" s="15">
        <v>1353.55154042</v>
      </c>
      <c r="N275" s="19">
        <v>1338.9566440900001</v>
      </c>
      <c r="O275" s="15">
        <v>1343.6651426999999</v>
      </c>
      <c r="P275" s="15">
        <v>1348.3416534400001</v>
      </c>
      <c r="Q275" s="15">
        <v>1349.9985430900001</v>
      </c>
      <c r="R275" s="15">
        <v>1366.1217799600001</v>
      </c>
      <c r="S275" s="15">
        <v>1364.04933686</v>
      </c>
      <c r="T275" s="15">
        <v>1401.1830845500001</v>
      </c>
      <c r="U275" s="15">
        <v>1400.5980117000001</v>
      </c>
      <c r="V275" s="15">
        <v>1385.9571038300001</v>
      </c>
      <c r="W275" s="15">
        <v>1372.20344961</v>
      </c>
      <c r="X275" s="15">
        <v>1366.3391163700001</v>
      </c>
      <c r="Y275" s="15">
        <v>1328.2260311</v>
      </c>
    </row>
    <row r="276" spans="1:25" ht="18" thickBot="1" x14ac:dyDescent="0.35">
      <c r="A276" s="89">
        <v>30</v>
      </c>
      <c r="B276" s="15">
        <v>1401.9724256</v>
      </c>
      <c r="C276" s="15">
        <v>1424.7657531700002</v>
      </c>
      <c r="D276" s="15">
        <v>1422.73059405</v>
      </c>
      <c r="E276" s="15">
        <v>1421.95845809</v>
      </c>
      <c r="F276" s="15">
        <v>1417.50873933</v>
      </c>
      <c r="G276" s="15">
        <v>1408.48014242</v>
      </c>
      <c r="H276" s="15">
        <v>1523.29311229</v>
      </c>
      <c r="I276" s="15">
        <v>1442.5267602200001</v>
      </c>
      <c r="J276" s="15">
        <v>1350.6131836500001</v>
      </c>
      <c r="K276" s="15">
        <v>1248.7238126</v>
      </c>
      <c r="L276" s="15">
        <v>1255.74990527</v>
      </c>
      <c r="M276" s="15">
        <v>1238.1836247700001</v>
      </c>
      <c r="N276" s="19">
        <v>1239.14795553</v>
      </c>
      <c r="O276" s="15">
        <v>1236.6082210499999</v>
      </c>
      <c r="P276" s="15">
        <v>1234.93648732</v>
      </c>
      <c r="Q276" s="15">
        <v>1233.2679538899999</v>
      </c>
      <c r="R276" s="15">
        <v>1215.39175888</v>
      </c>
      <c r="S276" s="15">
        <v>1219.0677429</v>
      </c>
      <c r="T276" s="15">
        <v>1216.2851760799999</v>
      </c>
      <c r="U276" s="15">
        <v>1207.17779204</v>
      </c>
      <c r="V276" s="15">
        <v>1216.6145864</v>
      </c>
      <c r="W276" s="15">
        <v>1232.0400758000001</v>
      </c>
      <c r="X276" s="15">
        <v>1230.91031002</v>
      </c>
      <c r="Y276" s="15">
        <v>1330.80564585</v>
      </c>
    </row>
    <row r="277" spans="1:25" ht="18" thickBot="1" x14ac:dyDescent="0.35">
      <c r="A277" s="89">
        <v>31</v>
      </c>
      <c r="B277" s="15">
        <v>1438.7536243900001</v>
      </c>
      <c r="C277" s="15">
        <v>1429.73161602</v>
      </c>
      <c r="D277" s="15">
        <v>1353.70629994</v>
      </c>
      <c r="E277" s="15">
        <v>1374.1547331199999</v>
      </c>
      <c r="F277" s="15">
        <v>1377.26985382</v>
      </c>
      <c r="G277" s="15">
        <v>1364.2708432100001</v>
      </c>
      <c r="H277" s="15">
        <v>1351.64716417</v>
      </c>
      <c r="I277" s="15">
        <v>1405.7725716800001</v>
      </c>
      <c r="J277" s="15">
        <v>1373.2877705800001</v>
      </c>
      <c r="K277" s="15">
        <v>1243.5100405200001</v>
      </c>
      <c r="L277" s="15">
        <v>1204.92319032</v>
      </c>
      <c r="M277" s="15">
        <v>1183.00252174</v>
      </c>
      <c r="N277" s="19">
        <v>1203.35493096</v>
      </c>
      <c r="O277" s="15">
        <v>1208.3502548599999</v>
      </c>
      <c r="P277" s="15">
        <v>1257.5921123099999</v>
      </c>
      <c r="Q277" s="15">
        <v>1270.0183250499999</v>
      </c>
      <c r="R277" s="15">
        <v>1277.27469625</v>
      </c>
      <c r="S277" s="15">
        <v>1278.7679079700001</v>
      </c>
      <c r="T277" s="15">
        <v>1263.83781918</v>
      </c>
      <c r="U277" s="15">
        <v>1262.40674446</v>
      </c>
      <c r="V277" s="15">
        <v>1219.6896681200001</v>
      </c>
      <c r="W277" s="15">
        <v>1202.7483324299999</v>
      </c>
      <c r="X277" s="15">
        <v>1252.80354319</v>
      </c>
      <c r="Y277" s="15">
        <v>1298.95038589</v>
      </c>
    </row>
    <row r="278" spans="1:25" ht="18" thickBot="1" x14ac:dyDescent="0.35"/>
    <row r="279" spans="1:25" ht="18" customHeight="1" thickBot="1" x14ac:dyDescent="0.35">
      <c r="A279" s="118" t="s">
        <v>0</v>
      </c>
      <c r="B279" s="120" t="s">
        <v>64</v>
      </c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2"/>
    </row>
    <row r="280" spans="1:25" ht="33.75" thickBot="1" x14ac:dyDescent="0.35">
      <c r="A280" s="119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1611.8229080799999</v>
      </c>
      <c r="C281" s="15">
        <v>1687.5774291099999</v>
      </c>
      <c r="D281" s="15">
        <v>1707.67943229</v>
      </c>
      <c r="E281" s="15">
        <v>1737.7895315000001</v>
      </c>
      <c r="F281" s="15">
        <v>1748.5814699499999</v>
      </c>
      <c r="G281" s="15">
        <v>1719.91316299</v>
      </c>
      <c r="H281" s="15">
        <v>1737.4138722499999</v>
      </c>
      <c r="I281" s="15">
        <v>1672.9614573399999</v>
      </c>
      <c r="J281" s="15">
        <v>1602.1986098499999</v>
      </c>
      <c r="K281" s="15">
        <v>1567.35214961</v>
      </c>
      <c r="L281" s="15">
        <v>1572.0701750600001</v>
      </c>
      <c r="M281" s="15">
        <v>1572.8154407</v>
      </c>
      <c r="N281" s="17">
        <v>1575.5266087699999</v>
      </c>
      <c r="O281" s="18">
        <v>1575.7435773699999</v>
      </c>
      <c r="P281" s="18">
        <v>1572.90469224</v>
      </c>
      <c r="Q281" s="18">
        <v>1555.25186478</v>
      </c>
      <c r="R281" s="18">
        <v>1546.13712242</v>
      </c>
      <c r="S281" s="18">
        <v>1567.0684840399999</v>
      </c>
      <c r="T281" s="18">
        <v>1573.15785628</v>
      </c>
      <c r="U281" s="18">
        <v>1575.0042473999999</v>
      </c>
      <c r="V281" s="18">
        <v>1584.9444838100001</v>
      </c>
      <c r="W281" s="18">
        <v>1556.1713463599999</v>
      </c>
      <c r="X281" s="18">
        <v>1577.9009311899999</v>
      </c>
      <c r="Y281" s="18">
        <v>1523.9069595200001</v>
      </c>
    </row>
    <row r="282" spans="1:25" ht="18" thickBot="1" x14ac:dyDescent="0.35">
      <c r="A282" s="42">
        <v>2</v>
      </c>
      <c r="B282" s="15">
        <v>1583.2029483399999</v>
      </c>
      <c r="C282" s="15">
        <v>1636.17570028</v>
      </c>
      <c r="D282" s="15">
        <v>1674.4707598800001</v>
      </c>
      <c r="E282" s="15">
        <v>1674.55138367</v>
      </c>
      <c r="F282" s="15">
        <v>1674.78573972</v>
      </c>
      <c r="G282" s="15">
        <v>1686.31991808</v>
      </c>
      <c r="H282" s="15">
        <v>1653.35178075</v>
      </c>
      <c r="I282" s="15">
        <v>1655.5124565400001</v>
      </c>
      <c r="J282" s="15">
        <v>1535.23183197</v>
      </c>
      <c r="K282" s="15">
        <v>1469.72476686</v>
      </c>
      <c r="L282" s="15">
        <v>1432.9775808200002</v>
      </c>
      <c r="M282" s="15">
        <v>1430.19032072</v>
      </c>
      <c r="N282" s="19">
        <v>1445.50617156</v>
      </c>
      <c r="O282" s="15">
        <v>1437.92637362</v>
      </c>
      <c r="P282" s="15">
        <v>1450.4206439499999</v>
      </c>
      <c r="Q282" s="15">
        <v>1458.8093118199999</v>
      </c>
      <c r="R282" s="15">
        <v>1463.6541599</v>
      </c>
      <c r="S282" s="15">
        <v>1464.86992237</v>
      </c>
      <c r="T282" s="15">
        <v>1463.55047001</v>
      </c>
      <c r="U282" s="15">
        <v>1469.4412823299999</v>
      </c>
      <c r="V282" s="15">
        <v>1461.8553928700001</v>
      </c>
      <c r="W282" s="15">
        <v>1435.8336279700002</v>
      </c>
      <c r="X282" s="15">
        <v>1453.89460504</v>
      </c>
      <c r="Y282" s="15">
        <v>1533.6197323599999</v>
      </c>
    </row>
    <row r="283" spans="1:25" ht="18" thickBot="1" x14ac:dyDescent="0.35">
      <c r="A283" s="42">
        <v>3</v>
      </c>
      <c r="B283" s="15">
        <v>1523.61203763</v>
      </c>
      <c r="C283" s="15">
        <v>1518.41702248</v>
      </c>
      <c r="D283" s="15">
        <v>1568.54148805</v>
      </c>
      <c r="E283" s="15">
        <v>1577.6888926500001</v>
      </c>
      <c r="F283" s="15">
        <v>1583.2731022099999</v>
      </c>
      <c r="G283" s="15">
        <v>1577.58689484</v>
      </c>
      <c r="H283" s="15">
        <v>1547.08084201</v>
      </c>
      <c r="I283" s="15">
        <v>1627.6149559400001</v>
      </c>
      <c r="J283" s="15">
        <v>1583.83508274</v>
      </c>
      <c r="K283" s="15">
        <v>1509.6939404100001</v>
      </c>
      <c r="L283" s="15">
        <v>1453.90682973</v>
      </c>
      <c r="M283" s="15">
        <v>1429.93094058</v>
      </c>
      <c r="N283" s="19">
        <v>1439.07702782</v>
      </c>
      <c r="O283" s="15">
        <v>1440.8441438499999</v>
      </c>
      <c r="P283" s="15">
        <v>1443.6696516500001</v>
      </c>
      <c r="Q283" s="15">
        <v>1448.9315262800001</v>
      </c>
      <c r="R283" s="15">
        <v>1460.38806342</v>
      </c>
      <c r="S283" s="15">
        <v>1452.33156663</v>
      </c>
      <c r="T283" s="15">
        <v>1446.16024638</v>
      </c>
      <c r="U283" s="15">
        <v>1452.7952295499999</v>
      </c>
      <c r="V283" s="15">
        <v>1455.91851494</v>
      </c>
      <c r="W283" s="15">
        <v>1417.7006154999999</v>
      </c>
      <c r="X283" s="15">
        <v>1450.2637336299999</v>
      </c>
      <c r="Y283" s="15">
        <v>1539.4072938500001</v>
      </c>
    </row>
    <row r="284" spans="1:25" ht="18" thickBot="1" x14ac:dyDescent="0.35">
      <c r="A284" s="42">
        <v>4</v>
      </c>
      <c r="B284" s="15">
        <v>1579.5555660100001</v>
      </c>
      <c r="C284" s="15">
        <v>1570.5366585700001</v>
      </c>
      <c r="D284" s="15">
        <v>1549.99040225</v>
      </c>
      <c r="E284" s="15">
        <v>1585.9709033399999</v>
      </c>
      <c r="F284" s="15">
        <v>1575.74748303</v>
      </c>
      <c r="G284" s="15">
        <v>1576.94988571</v>
      </c>
      <c r="H284" s="15">
        <v>1604.88136207</v>
      </c>
      <c r="I284" s="15">
        <v>1650.2323658400001</v>
      </c>
      <c r="J284" s="15">
        <v>1598.1667128199999</v>
      </c>
      <c r="K284" s="15">
        <v>1584.14662129</v>
      </c>
      <c r="L284" s="15">
        <v>1581.00852384</v>
      </c>
      <c r="M284" s="15">
        <v>1541.8772652499999</v>
      </c>
      <c r="N284" s="19">
        <v>1547.5666194800001</v>
      </c>
      <c r="O284" s="15">
        <v>1363.3128113</v>
      </c>
      <c r="P284" s="15">
        <v>1245.84921048</v>
      </c>
      <c r="Q284" s="15">
        <v>1252.28322914</v>
      </c>
      <c r="R284" s="15">
        <v>1257.43966884</v>
      </c>
      <c r="S284" s="15">
        <v>1314.83361885</v>
      </c>
      <c r="T284" s="15">
        <v>1408.9677142099999</v>
      </c>
      <c r="U284" s="15">
        <v>1473.13458956</v>
      </c>
      <c r="V284" s="15">
        <v>1560.64103187</v>
      </c>
      <c r="W284" s="15">
        <v>1570.6790320100001</v>
      </c>
      <c r="X284" s="15">
        <v>1619.5705254</v>
      </c>
      <c r="Y284" s="15">
        <v>1741.7783609099999</v>
      </c>
    </row>
    <row r="285" spans="1:25" ht="18" thickBot="1" x14ac:dyDescent="0.35">
      <c r="A285" s="42">
        <v>5</v>
      </c>
      <c r="B285" s="15">
        <v>1778.5088180400001</v>
      </c>
      <c r="C285" s="15">
        <v>1762.34640059</v>
      </c>
      <c r="D285" s="15">
        <v>1830.6478271400001</v>
      </c>
      <c r="E285" s="15">
        <v>1856.35466294</v>
      </c>
      <c r="F285" s="15">
        <v>1865.4219541300001</v>
      </c>
      <c r="G285" s="15">
        <v>1795.4240211599999</v>
      </c>
      <c r="H285" s="15">
        <v>1641.3049858500001</v>
      </c>
      <c r="I285" s="15">
        <v>1611.75483829</v>
      </c>
      <c r="J285" s="15">
        <v>1576.0222962099999</v>
      </c>
      <c r="K285" s="15">
        <v>1562.79162159</v>
      </c>
      <c r="L285" s="15">
        <v>1512.3004406800001</v>
      </c>
      <c r="M285" s="15">
        <v>1483.9538601700001</v>
      </c>
      <c r="N285" s="19">
        <v>1495.8804923800001</v>
      </c>
      <c r="O285" s="15">
        <v>1491.1185792900001</v>
      </c>
      <c r="P285" s="15">
        <v>1507.45195317</v>
      </c>
      <c r="Q285" s="15">
        <v>1511.5408416400001</v>
      </c>
      <c r="R285" s="15">
        <v>1514.5320698200001</v>
      </c>
      <c r="S285" s="15">
        <v>1544.20768275</v>
      </c>
      <c r="T285" s="15">
        <v>1533.07293054</v>
      </c>
      <c r="U285" s="15">
        <v>1542.78216737</v>
      </c>
      <c r="V285" s="15">
        <v>1548.54628542</v>
      </c>
      <c r="W285" s="15">
        <v>1520.7195601600001</v>
      </c>
      <c r="X285" s="15">
        <v>1541.51881604</v>
      </c>
      <c r="Y285" s="15">
        <v>1620.37041071</v>
      </c>
    </row>
    <row r="286" spans="1:25" ht="18" thickBot="1" x14ac:dyDescent="0.35">
      <c r="A286" s="42">
        <v>6</v>
      </c>
      <c r="B286" s="15">
        <v>1723.55810468</v>
      </c>
      <c r="C286" s="15">
        <v>1793.0140667000001</v>
      </c>
      <c r="D286" s="15">
        <v>1849.8877782700001</v>
      </c>
      <c r="E286" s="15">
        <v>1861.0776748800001</v>
      </c>
      <c r="F286" s="15">
        <v>1879.9145278000001</v>
      </c>
      <c r="G286" s="15">
        <v>1872.72072852</v>
      </c>
      <c r="H286" s="15">
        <v>1801.0199344299999</v>
      </c>
      <c r="I286" s="15">
        <v>1701.2352715500001</v>
      </c>
      <c r="J286" s="15">
        <v>1629.69995718</v>
      </c>
      <c r="K286" s="15">
        <v>1591.27132276</v>
      </c>
      <c r="L286" s="15">
        <v>1542.0376635</v>
      </c>
      <c r="M286" s="15">
        <v>1528.74371997</v>
      </c>
      <c r="N286" s="19">
        <v>1528.36021906</v>
      </c>
      <c r="O286" s="15">
        <v>1507.59770936</v>
      </c>
      <c r="P286" s="15">
        <v>1521.28090176</v>
      </c>
      <c r="Q286" s="15">
        <v>1543.3449448599999</v>
      </c>
      <c r="R286" s="15">
        <v>1544.9647405200001</v>
      </c>
      <c r="S286" s="15">
        <v>1543.8263220200001</v>
      </c>
      <c r="T286" s="15">
        <v>1551.0455495200001</v>
      </c>
      <c r="U286" s="15">
        <v>1561.48142166</v>
      </c>
      <c r="V286" s="15">
        <v>1556.26560832</v>
      </c>
      <c r="W286" s="15">
        <v>1540.8160906000001</v>
      </c>
      <c r="X286" s="15">
        <v>1567.0285151800001</v>
      </c>
      <c r="Y286" s="15">
        <v>1639.2834190799999</v>
      </c>
    </row>
    <row r="287" spans="1:25" ht="18" thickBot="1" x14ac:dyDescent="0.35">
      <c r="A287" s="42">
        <v>7</v>
      </c>
      <c r="B287" s="15">
        <v>1636.8361590899999</v>
      </c>
      <c r="C287" s="15">
        <v>1694.2802530900001</v>
      </c>
      <c r="D287" s="15">
        <v>1672.65786845</v>
      </c>
      <c r="E287" s="15">
        <v>1658.6464494900001</v>
      </c>
      <c r="F287" s="15">
        <v>1655.3215485400001</v>
      </c>
      <c r="G287" s="15">
        <v>1675.58739425</v>
      </c>
      <c r="H287" s="15">
        <v>1704.6484157300001</v>
      </c>
      <c r="I287" s="15">
        <v>1650.6363461400001</v>
      </c>
      <c r="J287" s="15">
        <v>1552.6250091100001</v>
      </c>
      <c r="K287" s="15">
        <v>1538.2287379700001</v>
      </c>
      <c r="L287" s="15">
        <v>1531.7673675799999</v>
      </c>
      <c r="M287" s="15">
        <v>1524.3359081599999</v>
      </c>
      <c r="N287" s="19">
        <v>1532.3126470899999</v>
      </c>
      <c r="O287" s="15">
        <v>1516.44244959</v>
      </c>
      <c r="P287" s="15">
        <v>1524.76881751</v>
      </c>
      <c r="Q287" s="15">
        <v>1549.03008628</v>
      </c>
      <c r="R287" s="15">
        <v>1535.80506891</v>
      </c>
      <c r="S287" s="15">
        <v>1525.62437729</v>
      </c>
      <c r="T287" s="15">
        <v>1536.78338762</v>
      </c>
      <c r="U287" s="15">
        <v>1545.2833551599999</v>
      </c>
      <c r="V287" s="15">
        <v>1553.60605541</v>
      </c>
      <c r="W287" s="15">
        <v>1526.95340076</v>
      </c>
      <c r="X287" s="15">
        <v>1540.78248293</v>
      </c>
      <c r="Y287" s="15">
        <v>1591.66429113</v>
      </c>
    </row>
    <row r="288" spans="1:25" ht="18" thickBot="1" x14ac:dyDescent="0.35">
      <c r="A288" s="42">
        <v>8</v>
      </c>
      <c r="B288" s="15">
        <v>1515.06984771</v>
      </c>
      <c r="C288" s="15">
        <v>1588.3719875700001</v>
      </c>
      <c r="D288" s="15">
        <v>1620.77270494</v>
      </c>
      <c r="E288" s="15">
        <v>1675.3655753099999</v>
      </c>
      <c r="F288" s="15">
        <v>1681.39737113</v>
      </c>
      <c r="G288" s="15">
        <v>1679.3739119300001</v>
      </c>
      <c r="H288" s="15">
        <v>1624.4875367</v>
      </c>
      <c r="I288" s="15">
        <v>1559.7903969700001</v>
      </c>
      <c r="J288" s="15">
        <v>1570.27096295</v>
      </c>
      <c r="K288" s="15">
        <v>1495.4328110399999</v>
      </c>
      <c r="L288" s="15">
        <v>1488.7602273100001</v>
      </c>
      <c r="M288" s="15">
        <v>1456.2269559700001</v>
      </c>
      <c r="N288" s="19">
        <v>1432.5444551300002</v>
      </c>
      <c r="O288" s="15">
        <v>1439.3930780800001</v>
      </c>
      <c r="P288" s="15">
        <v>1441.9220853900001</v>
      </c>
      <c r="Q288" s="15">
        <v>1428.26215426</v>
      </c>
      <c r="R288" s="15">
        <v>1445.80055771</v>
      </c>
      <c r="S288" s="15">
        <v>1468.7066313</v>
      </c>
      <c r="T288" s="15">
        <v>1482.9764249</v>
      </c>
      <c r="U288" s="15">
        <v>1489.0101730900001</v>
      </c>
      <c r="V288" s="15">
        <v>1467.39635015</v>
      </c>
      <c r="W288" s="15">
        <v>1487.5256647200001</v>
      </c>
      <c r="X288" s="15">
        <v>1520.6626012900001</v>
      </c>
      <c r="Y288" s="15">
        <v>1571.27041915</v>
      </c>
    </row>
    <row r="289" spans="1:25" ht="18" thickBot="1" x14ac:dyDescent="0.35">
      <c r="A289" s="42">
        <v>9</v>
      </c>
      <c r="B289" s="15">
        <v>1616.4630385600001</v>
      </c>
      <c r="C289" s="15">
        <v>1654.7586354100001</v>
      </c>
      <c r="D289" s="15">
        <v>1649.43304784</v>
      </c>
      <c r="E289" s="15">
        <v>1645.0959368900001</v>
      </c>
      <c r="F289" s="15">
        <v>1770.1448053700001</v>
      </c>
      <c r="G289" s="15">
        <v>1638.2484135899999</v>
      </c>
      <c r="H289" s="15">
        <v>1663.36924894</v>
      </c>
      <c r="I289" s="15">
        <v>1702.0722341200001</v>
      </c>
      <c r="J289" s="15">
        <v>1584.5341462399999</v>
      </c>
      <c r="K289" s="15">
        <v>1435.7123977599999</v>
      </c>
      <c r="L289" s="15">
        <v>1428.95123928</v>
      </c>
      <c r="M289" s="15">
        <v>1415.64095131</v>
      </c>
      <c r="N289" s="19">
        <v>1410.84731992</v>
      </c>
      <c r="O289" s="15">
        <v>1418.0731903599999</v>
      </c>
      <c r="P289" s="15">
        <v>1409.88397648</v>
      </c>
      <c r="Q289" s="15">
        <v>1410.24689629</v>
      </c>
      <c r="R289" s="15">
        <v>1415.4899670700001</v>
      </c>
      <c r="S289" s="15">
        <v>1433.7177206800002</v>
      </c>
      <c r="T289" s="15">
        <v>1441.19929938</v>
      </c>
      <c r="U289" s="15">
        <v>1425.37708492</v>
      </c>
      <c r="V289" s="15">
        <v>1433.1392601800001</v>
      </c>
      <c r="W289" s="15">
        <v>1263.7060136600001</v>
      </c>
      <c r="X289" s="15">
        <v>1307.3396811600001</v>
      </c>
      <c r="Y289" s="15">
        <v>1423.49088106</v>
      </c>
    </row>
    <row r="290" spans="1:25" ht="18" thickBot="1" x14ac:dyDescent="0.35">
      <c r="A290" s="42">
        <v>10</v>
      </c>
      <c r="B290" s="15">
        <v>1530.6221811099999</v>
      </c>
      <c r="C290" s="15">
        <v>1562.4547551999999</v>
      </c>
      <c r="D290" s="15">
        <v>1564.30204116</v>
      </c>
      <c r="E290" s="15">
        <v>1581.8105066400001</v>
      </c>
      <c r="F290" s="15">
        <v>1589.48674233</v>
      </c>
      <c r="G290" s="15">
        <v>1574.7117484099999</v>
      </c>
      <c r="H290" s="15">
        <v>1571.97515727</v>
      </c>
      <c r="I290" s="15">
        <v>1599.37481568</v>
      </c>
      <c r="J290" s="15">
        <v>1585.18659336</v>
      </c>
      <c r="K290" s="15">
        <v>1499.6731193200001</v>
      </c>
      <c r="L290" s="15">
        <v>1448.95818005</v>
      </c>
      <c r="M290" s="15">
        <v>1426.67948686</v>
      </c>
      <c r="N290" s="19">
        <v>1430.26315101</v>
      </c>
      <c r="O290" s="15">
        <v>1438.6244385300001</v>
      </c>
      <c r="P290" s="15">
        <v>1444.5616740999999</v>
      </c>
      <c r="Q290" s="15">
        <v>1446.6995469799999</v>
      </c>
      <c r="R290" s="15">
        <v>1462.32018328</v>
      </c>
      <c r="S290" s="15">
        <v>1460.9837427</v>
      </c>
      <c r="T290" s="15">
        <v>1465.8043833000002</v>
      </c>
      <c r="U290" s="15">
        <v>1461.0551572899999</v>
      </c>
      <c r="V290" s="15">
        <v>1460.5951450800001</v>
      </c>
      <c r="W290" s="15">
        <v>1453.2393716699999</v>
      </c>
      <c r="X290" s="15">
        <v>1485.89535439</v>
      </c>
      <c r="Y290" s="15">
        <v>1550.49711675</v>
      </c>
    </row>
    <row r="291" spans="1:25" ht="18" thickBot="1" x14ac:dyDescent="0.35">
      <c r="A291" s="42">
        <v>11</v>
      </c>
      <c r="B291" s="15">
        <v>1470.6232450299999</v>
      </c>
      <c r="C291" s="15">
        <v>1527.15668501</v>
      </c>
      <c r="D291" s="15">
        <v>1605.3328758</v>
      </c>
      <c r="E291" s="15">
        <v>1620.3564419100001</v>
      </c>
      <c r="F291" s="15">
        <v>1608.7453311900001</v>
      </c>
      <c r="G291" s="15">
        <v>1552.6092493900001</v>
      </c>
      <c r="H291" s="15">
        <v>1587.35659624</v>
      </c>
      <c r="I291" s="15">
        <v>1586.52576122</v>
      </c>
      <c r="J291" s="15">
        <v>1479.2849601400001</v>
      </c>
      <c r="K291" s="15">
        <v>1455.4855055</v>
      </c>
      <c r="L291" s="15">
        <v>1441.3175443600001</v>
      </c>
      <c r="M291" s="15">
        <v>1454.9968015300001</v>
      </c>
      <c r="N291" s="19">
        <v>1445.8501125400001</v>
      </c>
      <c r="O291" s="15">
        <v>1436.38947936</v>
      </c>
      <c r="P291" s="15">
        <v>1428.6354670000001</v>
      </c>
      <c r="Q291" s="15">
        <v>1424.7939126199999</v>
      </c>
      <c r="R291" s="15">
        <v>1417.2087275700001</v>
      </c>
      <c r="S291" s="15">
        <v>1420.0574993300002</v>
      </c>
      <c r="T291" s="15">
        <v>1417.6653467400001</v>
      </c>
      <c r="U291" s="15">
        <v>1411.76604789</v>
      </c>
      <c r="V291" s="15">
        <v>1409.10217332</v>
      </c>
      <c r="W291" s="15">
        <v>1417.0702895300001</v>
      </c>
      <c r="X291" s="15">
        <v>1417.9871062</v>
      </c>
      <c r="Y291" s="15">
        <v>1482.65523577</v>
      </c>
    </row>
    <row r="292" spans="1:25" ht="18" thickBot="1" x14ac:dyDescent="0.35">
      <c r="A292" s="42">
        <v>12</v>
      </c>
      <c r="B292" s="15">
        <v>1454.6368016000001</v>
      </c>
      <c r="C292" s="15">
        <v>1503.3742380599999</v>
      </c>
      <c r="D292" s="15">
        <v>1518.53309418</v>
      </c>
      <c r="E292" s="15">
        <v>1527.24444371</v>
      </c>
      <c r="F292" s="15">
        <v>1527.00714705</v>
      </c>
      <c r="G292" s="15">
        <v>1506.8853367700001</v>
      </c>
      <c r="H292" s="15">
        <v>1470.81372655</v>
      </c>
      <c r="I292" s="15">
        <v>1499.0461141200001</v>
      </c>
      <c r="J292" s="15">
        <v>1610.9606506100001</v>
      </c>
      <c r="K292" s="15">
        <v>1592.3561443200001</v>
      </c>
      <c r="L292" s="15">
        <v>1565.6573277699999</v>
      </c>
      <c r="M292" s="15">
        <v>1369.94531005</v>
      </c>
      <c r="N292" s="19">
        <v>1363.35710563</v>
      </c>
      <c r="O292" s="15">
        <v>1377.2403015300001</v>
      </c>
      <c r="P292" s="15">
        <v>1370.32918958</v>
      </c>
      <c r="Q292" s="15">
        <v>1376.7843268000001</v>
      </c>
      <c r="R292" s="15">
        <v>1369.7238337399999</v>
      </c>
      <c r="S292" s="15">
        <v>1364.9234834700001</v>
      </c>
      <c r="T292" s="15">
        <v>1363.23496161</v>
      </c>
      <c r="U292" s="15">
        <v>1342.4880653999999</v>
      </c>
      <c r="V292" s="15">
        <v>1342.3471133200001</v>
      </c>
      <c r="W292" s="15">
        <v>1332.9804396700001</v>
      </c>
      <c r="X292" s="15">
        <v>1355.9850547400001</v>
      </c>
      <c r="Y292" s="15">
        <v>1498.6615086300001</v>
      </c>
    </row>
    <row r="293" spans="1:25" ht="18" thickBot="1" x14ac:dyDescent="0.35">
      <c r="A293" s="42">
        <v>13</v>
      </c>
      <c r="B293" s="15">
        <v>1446.7912317099999</v>
      </c>
      <c r="C293" s="15">
        <v>1538.4240593300001</v>
      </c>
      <c r="D293" s="15">
        <v>1554.12273805</v>
      </c>
      <c r="E293" s="15">
        <v>1537.4841661800001</v>
      </c>
      <c r="F293" s="15">
        <v>1573.8165450900001</v>
      </c>
      <c r="G293" s="15">
        <v>1581.1071029500001</v>
      </c>
      <c r="H293" s="15">
        <v>1554.7997268700001</v>
      </c>
      <c r="I293" s="15">
        <v>1536.0356394400001</v>
      </c>
      <c r="J293" s="15">
        <v>1494.7616444499999</v>
      </c>
      <c r="K293" s="15">
        <v>1428.2294157900001</v>
      </c>
      <c r="L293" s="15">
        <v>1416.1686785500001</v>
      </c>
      <c r="M293" s="15">
        <v>1425.2916584099999</v>
      </c>
      <c r="N293" s="19">
        <v>1407.5209398500001</v>
      </c>
      <c r="O293" s="15">
        <v>1404.5586195800001</v>
      </c>
      <c r="P293" s="15">
        <v>1406.3107558699999</v>
      </c>
      <c r="Q293" s="15">
        <v>1408.30069254</v>
      </c>
      <c r="R293" s="15">
        <v>1406.85102276</v>
      </c>
      <c r="S293" s="15">
        <v>1410.1449311000001</v>
      </c>
      <c r="T293" s="15">
        <v>1405.4525469800001</v>
      </c>
      <c r="U293" s="15">
        <v>1407.6322896699999</v>
      </c>
      <c r="V293" s="15">
        <v>1410.7417563899999</v>
      </c>
      <c r="W293" s="15">
        <v>1403.95698986</v>
      </c>
      <c r="X293" s="15">
        <v>1427.7260652499999</v>
      </c>
      <c r="Y293" s="15">
        <v>1506.8221152599999</v>
      </c>
    </row>
    <row r="294" spans="1:25" ht="18" thickBot="1" x14ac:dyDescent="0.35">
      <c r="A294" s="42">
        <v>14</v>
      </c>
      <c r="B294" s="15">
        <v>1578.9733597700001</v>
      </c>
      <c r="C294" s="15">
        <v>1607.5934310800001</v>
      </c>
      <c r="D294" s="15">
        <v>1631.6868077399999</v>
      </c>
      <c r="E294" s="15">
        <v>1653.6522449399999</v>
      </c>
      <c r="F294" s="15">
        <v>1664.5151767499999</v>
      </c>
      <c r="G294" s="15">
        <v>1642.1353483400001</v>
      </c>
      <c r="H294" s="15">
        <v>1599.83247562</v>
      </c>
      <c r="I294" s="15">
        <v>1544.39716447</v>
      </c>
      <c r="J294" s="15">
        <v>1459.30662504</v>
      </c>
      <c r="K294" s="15">
        <v>1420.95476611</v>
      </c>
      <c r="L294" s="15">
        <v>1406.2808461300001</v>
      </c>
      <c r="M294" s="15">
        <v>1403.4191829800002</v>
      </c>
      <c r="N294" s="19">
        <v>1400.96896545</v>
      </c>
      <c r="O294" s="15">
        <v>1411.0508405200001</v>
      </c>
      <c r="P294" s="15">
        <v>1425.1875641500001</v>
      </c>
      <c r="Q294" s="15">
        <v>1423.26379073</v>
      </c>
      <c r="R294" s="15">
        <v>1411.36880088</v>
      </c>
      <c r="S294" s="15">
        <v>1407.45262</v>
      </c>
      <c r="T294" s="15">
        <v>1396.4157796300001</v>
      </c>
      <c r="U294" s="15">
        <v>1395.4050305000001</v>
      </c>
      <c r="V294" s="15">
        <v>1407.43389923</v>
      </c>
      <c r="W294" s="15">
        <v>1409.96616277</v>
      </c>
      <c r="X294" s="15">
        <v>1407.24629951</v>
      </c>
      <c r="Y294" s="15">
        <v>1444.26892621</v>
      </c>
    </row>
    <row r="295" spans="1:25" ht="18" thickBot="1" x14ac:dyDescent="0.35">
      <c r="A295" s="42">
        <v>15</v>
      </c>
      <c r="B295" s="15">
        <v>1576.84224971</v>
      </c>
      <c r="C295" s="15">
        <v>1621.55727267</v>
      </c>
      <c r="D295" s="15">
        <v>1634.4376853200001</v>
      </c>
      <c r="E295" s="15">
        <v>1649.55002124</v>
      </c>
      <c r="F295" s="15">
        <v>1713.7109737000001</v>
      </c>
      <c r="G295" s="15">
        <v>1629.5398011100001</v>
      </c>
      <c r="H295" s="15">
        <v>1575.4937238499999</v>
      </c>
      <c r="I295" s="15">
        <v>1568.5577410600001</v>
      </c>
      <c r="J295" s="15">
        <v>1522.1271737100001</v>
      </c>
      <c r="K295" s="15">
        <v>1456.5911919</v>
      </c>
      <c r="L295" s="15">
        <v>1448.22387486</v>
      </c>
      <c r="M295" s="15">
        <v>1448.80848872</v>
      </c>
      <c r="N295" s="19">
        <v>1430.5412274600001</v>
      </c>
      <c r="O295" s="15">
        <v>1445.3697905700001</v>
      </c>
      <c r="P295" s="15">
        <v>1443.3615069800001</v>
      </c>
      <c r="Q295" s="15">
        <v>1435.40462716</v>
      </c>
      <c r="R295" s="15">
        <v>1422.9425111200001</v>
      </c>
      <c r="S295" s="15">
        <v>1433.6613788</v>
      </c>
      <c r="T295" s="15">
        <v>1446.3210202800001</v>
      </c>
      <c r="U295" s="15">
        <v>1419.78741967</v>
      </c>
      <c r="V295" s="15">
        <v>1414.2632535100001</v>
      </c>
      <c r="W295" s="15">
        <v>1444.39635376</v>
      </c>
      <c r="X295" s="15">
        <v>1436.38484505</v>
      </c>
      <c r="Y295" s="15">
        <v>1502.51310814</v>
      </c>
    </row>
    <row r="296" spans="1:25" ht="18" thickBot="1" x14ac:dyDescent="0.35">
      <c r="A296" s="42">
        <v>16</v>
      </c>
      <c r="B296" s="15">
        <v>1525.6302268300001</v>
      </c>
      <c r="C296" s="15">
        <v>1565.5186834799999</v>
      </c>
      <c r="D296" s="15">
        <v>1608.87585691</v>
      </c>
      <c r="E296" s="15">
        <v>1598.89703117</v>
      </c>
      <c r="F296" s="15">
        <v>1619.6211761100001</v>
      </c>
      <c r="G296" s="15">
        <v>1608.8431937</v>
      </c>
      <c r="H296" s="15">
        <v>1570.46958842</v>
      </c>
      <c r="I296" s="15">
        <v>1519.5798689800001</v>
      </c>
      <c r="J296" s="15">
        <v>1442.30032809</v>
      </c>
      <c r="K296" s="15">
        <v>1401.4310278600001</v>
      </c>
      <c r="L296" s="15">
        <v>1361.0183719300001</v>
      </c>
      <c r="M296" s="15">
        <v>1345.3233030400002</v>
      </c>
      <c r="N296" s="19">
        <v>1350.4783098799999</v>
      </c>
      <c r="O296" s="15">
        <v>1327.53574802</v>
      </c>
      <c r="P296" s="15">
        <v>1345.89681144</v>
      </c>
      <c r="Q296" s="15">
        <v>1357.59645464</v>
      </c>
      <c r="R296" s="15">
        <v>1361.42884078</v>
      </c>
      <c r="S296" s="15">
        <v>1358.0842114299999</v>
      </c>
      <c r="T296" s="15">
        <v>1361.4962504700002</v>
      </c>
      <c r="U296" s="15">
        <v>1368.2319655000001</v>
      </c>
      <c r="V296" s="15">
        <v>1368.8603574900001</v>
      </c>
      <c r="W296" s="15">
        <v>1356.8263297799999</v>
      </c>
      <c r="X296" s="15">
        <v>1393.9765057700001</v>
      </c>
      <c r="Y296" s="15">
        <v>1418.95879745</v>
      </c>
    </row>
    <row r="297" spans="1:25" ht="18" thickBot="1" x14ac:dyDescent="0.35">
      <c r="A297" s="42">
        <v>17</v>
      </c>
      <c r="B297" s="15">
        <v>1629.1180314000001</v>
      </c>
      <c r="C297" s="15">
        <v>1632.24947649</v>
      </c>
      <c r="D297" s="15">
        <v>1657.3680736599999</v>
      </c>
      <c r="E297" s="15">
        <v>1715.16779591</v>
      </c>
      <c r="F297" s="15">
        <v>1699.65837726</v>
      </c>
      <c r="G297" s="15">
        <v>1691.97767899</v>
      </c>
      <c r="H297" s="15">
        <v>1645.6432046699999</v>
      </c>
      <c r="I297" s="15">
        <v>1587.6209305899999</v>
      </c>
      <c r="J297" s="15">
        <v>1494.53707306</v>
      </c>
      <c r="K297" s="15">
        <v>1439.08411071</v>
      </c>
      <c r="L297" s="15">
        <v>1407.95018555</v>
      </c>
      <c r="M297" s="15">
        <v>1394.5439818300001</v>
      </c>
      <c r="N297" s="19">
        <v>1423.04308769</v>
      </c>
      <c r="O297" s="15">
        <v>1438.87528344</v>
      </c>
      <c r="P297" s="15">
        <v>1451.86610924</v>
      </c>
      <c r="Q297" s="15">
        <v>1464.7540171999999</v>
      </c>
      <c r="R297" s="15">
        <v>1466.43762608</v>
      </c>
      <c r="S297" s="15">
        <v>1465.14113324</v>
      </c>
      <c r="T297" s="15">
        <v>1454.43086915</v>
      </c>
      <c r="U297" s="15">
        <v>1450.1336153500001</v>
      </c>
      <c r="V297" s="15">
        <v>1421.2031642500001</v>
      </c>
      <c r="W297" s="15">
        <v>1436.3258439400001</v>
      </c>
      <c r="X297" s="15">
        <v>1509.7341706500001</v>
      </c>
      <c r="Y297" s="15">
        <v>1584.8109662100001</v>
      </c>
    </row>
    <row r="298" spans="1:25" ht="18" thickBot="1" x14ac:dyDescent="0.35">
      <c r="A298" s="42">
        <v>18</v>
      </c>
      <c r="B298" s="15">
        <v>1603.94035076</v>
      </c>
      <c r="C298" s="15">
        <v>1622.2334259100001</v>
      </c>
      <c r="D298" s="15">
        <v>1676.1583418099999</v>
      </c>
      <c r="E298" s="15">
        <v>1715.6502040800001</v>
      </c>
      <c r="F298" s="15">
        <v>1721.8102298399999</v>
      </c>
      <c r="G298" s="15">
        <v>1706.3015613800001</v>
      </c>
      <c r="H298" s="15">
        <v>1637.2062132599999</v>
      </c>
      <c r="I298" s="15">
        <v>1543.8110900900001</v>
      </c>
      <c r="J298" s="15">
        <v>1461.1979165</v>
      </c>
      <c r="K298" s="15">
        <v>1462.6629232300002</v>
      </c>
      <c r="L298" s="15">
        <v>1470.3698663600001</v>
      </c>
      <c r="M298" s="15">
        <v>1504.1499468300001</v>
      </c>
      <c r="N298" s="19">
        <v>1510.1661264300001</v>
      </c>
      <c r="O298" s="15">
        <v>1523.18464827</v>
      </c>
      <c r="P298" s="15">
        <v>1557.09196413</v>
      </c>
      <c r="Q298" s="15">
        <v>20166.249455549998</v>
      </c>
      <c r="R298" s="15">
        <v>1437.82898718</v>
      </c>
      <c r="S298" s="15">
        <v>43239.098557849997</v>
      </c>
      <c r="T298" s="15">
        <v>1518.8019933099999</v>
      </c>
      <c r="U298" s="15">
        <v>1460.27627996</v>
      </c>
      <c r="V298" s="15">
        <v>1443.3618329599999</v>
      </c>
      <c r="W298" s="15">
        <v>1443.7651962300001</v>
      </c>
      <c r="X298" s="15">
        <v>1418.5912531899999</v>
      </c>
      <c r="Y298" s="15">
        <v>1494.9117753099999</v>
      </c>
    </row>
    <row r="299" spans="1:25" ht="18" thickBot="1" x14ac:dyDescent="0.35">
      <c r="A299" s="42">
        <v>19</v>
      </c>
      <c r="B299" s="15">
        <v>1567.67985163</v>
      </c>
      <c r="C299" s="15">
        <v>1605.5829492</v>
      </c>
      <c r="D299" s="15">
        <v>1637.52709727</v>
      </c>
      <c r="E299" s="15">
        <v>1654.5239912500001</v>
      </c>
      <c r="F299" s="15">
        <v>1660.17322883</v>
      </c>
      <c r="G299" s="15">
        <v>1644.72114779</v>
      </c>
      <c r="H299" s="15">
        <v>1557.0045136900001</v>
      </c>
      <c r="I299" s="15">
        <v>1483.9078098100001</v>
      </c>
      <c r="J299" s="15">
        <v>1431.3181487699999</v>
      </c>
      <c r="K299" s="15">
        <v>1395.92201082</v>
      </c>
      <c r="L299" s="15">
        <v>1423.23911911</v>
      </c>
      <c r="M299" s="15">
        <v>1413.38861836</v>
      </c>
      <c r="N299" s="19">
        <v>1393.19033846</v>
      </c>
      <c r="O299" s="15">
        <v>1397.7260562700001</v>
      </c>
      <c r="P299" s="15">
        <v>1396.61287189</v>
      </c>
      <c r="Q299" s="15">
        <v>1407.2535470299999</v>
      </c>
      <c r="R299" s="15">
        <v>1396.9137525000001</v>
      </c>
      <c r="S299" s="15">
        <v>1405.4081342499999</v>
      </c>
      <c r="T299" s="15">
        <v>1399.9295608</v>
      </c>
      <c r="U299" s="15">
        <v>1395.30923192</v>
      </c>
      <c r="V299" s="15">
        <v>1397.9153650200001</v>
      </c>
      <c r="W299" s="15">
        <v>1425.00528508</v>
      </c>
      <c r="X299" s="15">
        <v>1396.0320018800001</v>
      </c>
      <c r="Y299" s="15">
        <v>1444.83566163</v>
      </c>
    </row>
    <row r="300" spans="1:25" ht="18" thickBot="1" x14ac:dyDescent="0.35">
      <c r="A300" s="42">
        <v>20</v>
      </c>
      <c r="B300" s="15">
        <v>1581.47511775</v>
      </c>
      <c r="C300" s="15">
        <v>1629.16473404</v>
      </c>
      <c r="D300" s="15">
        <v>1710.7427571800001</v>
      </c>
      <c r="E300" s="15">
        <v>1698.33041856</v>
      </c>
      <c r="F300" s="15">
        <v>1693.94245316</v>
      </c>
      <c r="G300" s="15">
        <v>1666.65993611</v>
      </c>
      <c r="H300" s="15">
        <v>1594.7791027600001</v>
      </c>
      <c r="I300" s="15">
        <v>1546.54782473</v>
      </c>
      <c r="J300" s="15">
        <v>1506.8488343399999</v>
      </c>
      <c r="K300" s="15">
        <v>1465.6850726800001</v>
      </c>
      <c r="L300" s="15">
        <v>1464.9654190800002</v>
      </c>
      <c r="M300" s="15">
        <v>1475.47098605</v>
      </c>
      <c r="N300" s="19">
        <v>1474.8869900100001</v>
      </c>
      <c r="O300" s="15">
        <v>1484.6747241600001</v>
      </c>
      <c r="P300" s="15">
        <v>1488.91748661</v>
      </c>
      <c r="Q300" s="15">
        <v>1479.8254027099999</v>
      </c>
      <c r="R300" s="15">
        <v>1493.9745335100001</v>
      </c>
      <c r="S300" s="15">
        <v>1489.37148525</v>
      </c>
      <c r="T300" s="15">
        <v>1480.78588201</v>
      </c>
      <c r="U300" s="15">
        <v>1467.48713249</v>
      </c>
      <c r="V300" s="15">
        <v>1460.8101401600002</v>
      </c>
      <c r="W300" s="15">
        <v>1480.1330808</v>
      </c>
      <c r="X300" s="15">
        <v>1492.1623465299999</v>
      </c>
      <c r="Y300" s="15">
        <v>1557.91988352</v>
      </c>
    </row>
    <row r="301" spans="1:25" ht="18" thickBot="1" x14ac:dyDescent="0.35">
      <c r="A301" s="42">
        <v>21</v>
      </c>
      <c r="B301" s="15">
        <v>1594.19484259</v>
      </c>
      <c r="C301" s="15">
        <v>1601.3700113499999</v>
      </c>
      <c r="D301" s="15">
        <v>1639.0167697700001</v>
      </c>
      <c r="E301" s="15">
        <v>1680.5276439300001</v>
      </c>
      <c r="F301" s="15">
        <v>1699.0107732900001</v>
      </c>
      <c r="G301" s="15">
        <v>1672.15816866</v>
      </c>
      <c r="H301" s="15">
        <v>1594.6190340800001</v>
      </c>
      <c r="I301" s="15">
        <v>1525.08569792</v>
      </c>
      <c r="J301" s="15">
        <v>1394.50333851</v>
      </c>
      <c r="K301" s="15">
        <v>1468.5227212</v>
      </c>
      <c r="L301" s="15">
        <v>1465.62453471</v>
      </c>
      <c r="M301" s="15">
        <v>1454.7949146800001</v>
      </c>
      <c r="N301" s="19">
        <v>1433.4536299199999</v>
      </c>
      <c r="O301" s="15">
        <v>1460.7764304699999</v>
      </c>
      <c r="P301" s="15">
        <v>1446.3260539</v>
      </c>
      <c r="Q301" s="15">
        <v>1427.6209462000002</v>
      </c>
      <c r="R301" s="15">
        <v>1445.2129017</v>
      </c>
      <c r="S301" s="15">
        <v>1440.1926490199999</v>
      </c>
      <c r="T301" s="15">
        <v>1441.0808660600001</v>
      </c>
      <c r="U301" s="15">
        <v>1448.82435756</v>
      </c>
      <c r="V301" s="15">
        <v>1419.79670715</v>
      </c>
      <c r="W301" s="15">
        <v>1422.36137018</v>
      </c>
      <c r="X301" s="15">
        <v>1488.5450632300001</v>
      </c>
      <c r="Y301" s="15">
        <v>1566.9909950599999</v>
      </c>
    </row>
    <row r="302" spans="1:25" ht="18" thickBot="1" x14ac:dyDescent="0.35">
      <c r="A302" s="42">
        <v>22</v>
      </c>
      <c r="B302" s="15">
        <v>1556.19028699</v>
      </c>
      <c r="C302" s="15">
        <v>1631.55629471</v>
      </c>
      <c r="D302" s="15">
        <v>1667.47939417</v>
      </c>
      <c r="E302" s="15">
        <v>1725.8828937000001</v>
      </c>
      <c r="F302" s="15">
        <v>1748.4120654400001</v>
      </c>
      <c r="G302" s="15">
        <v>1730.84520378</v>
      </c>
      <c r="H302" s="15">
        <v>1627.2558351299999</v>
      </c>
      <c r="I302" s="15">
        <v>1536.2030682500001</v>
      </c>
      <c r="J302" s="15">
        <v>1458.6850672800001</v>
      </c>
      <c r="K302" s="15">
        <v>1429.74670184</v>
      </c>
      <c r="L302" s="15">
        <v>1402.07273448</v>
      </c>
      <c r="M302" s="15">
        <v>1395.92828347</v>
      </c>
      <c r="N302" s="19">
        <v>1380.78657935</v>
      </c>
      <c r="O302" s="15">
        <v>1393.11002016</v>
      </c>
      <c r="P302" s="15">
        <v>1391.57670695</v>
      </c>
      <c r="Q302" s="15">
        <v>1383.2825518700001</v>
      </c>
      <c r="R302" s="15">
        <v>1387.7296494699999</v>
      </c>
      <c r="S302" s="15">
        <v>1393.2172023000001</v>
      </c>
      <c r="T302" s="15">
        <v>1405.2137628200001</v>
      </c>
      <c r="U302" s="15">
        <v>1398.1342952499999</v>
      </c>
      <c r="V302" s="15">
        <v>1397.5029657800001</v>
      </c>
      <c r="W302" s="15">
        <v>1393.4150247699999</v>
      </c>
      <c r="X302" s="15">
        <v>1591.3310457800001</v>
      </c>
      <c r="Y302" s="15">
        <v>1561.7169138700001</v>
      </c>
    </row>
    <row r="303" spans="1:25" ht="18" thickBot="1" x14ac:dyDescent="0.35">
      <c r="A303" s="42">
        <v>23</v>
      </c>
      <c r="B303" s="15">
        <v>1639.7939291600001</v>
      </c>
      <c r="C303" s="15">
        <v>1717.2920881499999</v>
      </c>
      <c r="D303" s="15">
        <v>1746.58119341</v>
      </c>
      <c r="E303" s="15">
        <v>1792.4179510399999</v>
      </c>
      <c r="F303" s="15">
        <v>1775.89998956</v>
      </c>
      <c r="G303" s="15">
        <v>1725.8205511599999</v>
      </c>
      <c r="H303" s="15">
        <v>1629.06765651</v>
      </c>
      <c r="I303" s="15">
        <v>1546.8018277400001</v>
      </c>
      <c r="J303" s="15">
        <v>1620.1740786</v>
      </c>
      <c r="K303" s="15">
        <v>1421.7673817300001</v>
      </c>
      <c r="L303" s="15">
        <v>1429.58176177</v>
      </c>
      <c r="M303" s="15">
        <v>1431.5764714900001</v>
      </c>
      <c r="N303" s="19">
        <v>1434.9505879600001</v>
      </c>
      <c r="O303" s="15">
        <v>1433.27174504</v>
      </c>
      <c r="P303" s="15">
        <v>1450.3996449199999</v>
      </c>
      <c r="Q303" s="15">
        <v>1442.7379538600001</v>
      </c>
      <c r="R303" s="15">
        <v>1445.8359384599999</v>
      </c>
      <c r="S303" s="15">
        <v>1440.4955662100001</v>
      </c>
      <c r="T303" s="15">
        <v>1436.40341693</v>
      </c>
      <c r="U303" s="15">
        <v>1429.64591021</v>
      </c>
      <c r="V303" s="15">
        <v>1438.6654195900001</v>
      </c>
      <c r="W303" s="15">
        <v>1462.8571703500002</v>
      </c>
      <c r="X303" s="15">
        <v>1678.18534402</v>
      </c>
      <c r="Y303" s="15">
        <v>1635.3745555400001</v>
      </c>
    </row>
    <row r="304" spans="1:25" ht="18" thickBot="1" x14ac:dyDescent="0.35">
      <c r="A304" s="42">
        <v>24</v>
      </c>
      <c r="B304" s="15">
        <v>1580.86200405</v>
      </c>
      <c r="C304" s="15">
        <v>1595.38771449</v>
      </c>
      <c r="D304" s="15">
        <v>1648.0513129799999</v>
      </c>
      <c r="E304" s="15">
        <v>1724.91140767</v>
      </c>
      <c r="F304" s="15">
        <v>1763.1446652500001</v>
      </c>
      <c r="G304" s="15">
        <v>1763.2513649299999</v>
      </c>
      <c r="H304" s="15">
        <v>1762.9843039499999</v>
      </c>
      <c r="I304" s="15">
        <v>1752.99860659</v>
      </c>
      <c r="J304" s="15">
        <v>1571.5992789700001</v>
      </c>
      <c r="K304" s="15">
        <v>1493.78855443</v>
      </c>
      <c r="L304" s="15">
        <v>1425.8389944099999</v>
      </c>
      <c r="M304" s="15">
        <v>1412.9650809</v>
      </c>
      <c r="N304" s="19">
        <v>1411.6312616800001</v>
      </c>
      <c r="O304" s="15">
        <v>1429.78451541</v>
      </c>
      <c r="P304" s="15">
        <v>1442.6012767900002</v>
      </c>
      <c r="Q304" s="15">
        <v>1452.7927571800001</v>
      </c>
      <c r="R304" s="15">
        <v>1437.9553899299999</v>
      </c>
      <c r="S304" s="15">
        <v>1441.48898764</v>
      </c>
      <c r="T304" s="15">
        <v>1445.0964060900001</v>
      </c>
      <c r="U304" s="15">
        <v>1457.13203991</v>
      </c>
      <c r="V304" s="15">
        <v>1436.33556021</v>
      </c>
      <c r="W304" s="15">
        <v>1419.47624107</v>
      </c>
      <c r="X304" s="15">
        <v>1467.7619846800001</v>
      </c>
      <c r="Y304" s="15">
        <v>1475.04712539</v>
      </c>
    </row>
    <row r="305" spans="1:25" ht="18" thickBot="1" x14ac:dyDescent="0.35">
      <c r="A305" s="42">
        <v>25</v>
      </c>
      <c r="B305" s="15">
        <v>1498.1993715799999</v>
      </c>
      <c r="C305" s="15">
        <v>1637.56236433</v>
      </c>
      <c r="D305" s="15">
        <v>1525.90982414</v>
      </c>
      <c r="E305" s="15">
        <v>1786.3145265400001</v>
      </c>
      <c r="F305" s="15">
        <v>1640.1049009000001</v>
      </c>
      <c r="G305" s="15">
        <v>1624.17544249</v>
      </c>
      <c r="H305" s="15">
        <v>1518.1964244800001</v>
      </c>
      <c r="I305" s="15">
        <v>1505.1804591800001</v>
      </c>
      <c r="J305" s="15">
        <v>1596.3530526300001</v>
      </c>
      <c r="K305" s="15">
        <v>1614.5797501300001</v>
      </c>
      <c r="L305" s="15">
        <v>1597.5445841800001</v>
      </c>
      <c r="M305" s="15">
        <v>1587.43737014</v>
      </c>
      <c r="N305" s="19">
        <v>1586.34771514</v>
      </c>
      <c r="O305" s="15">
        <v>1586.8207421</v>
      </c>
      <c r="P305" s="15">
        <v>1582.2011229899999</v>
      </c>
      <c r="Q305" s="15">
        <v>1582.88382886</v>
      </c>
      <c r="R305" s="15">
        <v>1570.9281122100001</v>
      </c>
      <c r="S305" s="15">
        <v>1575.3484621499999</v>
      </c>
      <c r="T305" s="15">
        <v>1575.84820186</v>
      </c>
      <c r="U305" s="15">
        <v>1573.2959755900001</v>
      </c>
      <c r="V305" s="15">
        <v>1570.4607941100001</v>
      </c>
      <c r="W305" s="15">
        <v>1610.4893842399999</v>
      </c>
      <c r="X305" s="15">
        <v>1691.9182811000001</v>
      </c>
      <c r="Y305" s="15">
        <v>1516.18195582</v>
      </c>
    </row>
    <row r="306" spans="1:25" ht="18" thickBot="1" x14ac:dyDescent="0.35">
      <c r="A306" s="42">
        <v>26</v>
      </c>
      <c r="B306" s="15">
        <v>1482.96673068</v>
      </c>
      <c r="C306" s="15">
        <v>1543.35040486</v>
      </c>
      <c r="D306" s="15">
        <v>1593.8064961600001</v>
      </c>
      <c r="E306" s="15">
        <v>1610.3070413400001</v>
      </c>
      <c r="F306" s="15">
        <v>1627.9122850799999</v>
      </c>
      <c r="G306" s="15">
        <v>1609.9983265799999</v>
      </c>
      <c r="H306" s="15">
        <v>1553.44407366</v>
      </c>
      <c r="I306" s="15">
        <v>1503.07397197</v>
      </c>
      <c r="J306" s="15">
        <v>1779.4770517500001</v>
      </c>
      <c r="K306" s="15">
        <v>1765.60721242</v>
      </c>
      <c r="L306" s="15">
        <v>1706.4728028100001</v>
      </c>
      <c r="M306" s="15">
        <v>1661.7925328000001</v>
      </c>
      <c r="N306" s="19">
        <v>1708.6506931900001</v>
      </c>
      <c r="O306" s="15">
        <v>1662.0642925</v>
      </c>
      <c r="P306" s="15">
        <v>1675.5281249100001</v>
      </c>
      <c r="Q306" s="15">
        <v>1680.9416887699999</v>
      </c>
      <c r="R306" s="15">
        <v>1668.5466055900001</v>
      </c>
      <c r="S306" s="15">
        <v>1669.23056655</v>
      </c>
      <c r="T306" s="15">
        <v>1707.1900538899999</v>
      </c>
      <c r="U306" s="15">
        <v>1730.0791217200001</v>
      </c>
      <c r="V306" s="15">
        <v>1715.8475206400001</v>
      </c>
      <c r="W306" s="15">
        <v>1686.7226115600001</v>
      </c>
      <c r="X306" s="15">
        <v>1726.0376652</v>
      </c>
      <c r="Y306" s="15">
        <v>1719.33671359</v>
      </c>
    </row>
    <row r="307" spans="1:25" ht="18" thickBot="1" x14ac:dyDescent="0.35">
      <c r="A307" s="42">
        <v>27</v>
      </c>
      <c r="B307" s="15">
        <v>1664.87879443</v>
      </c>
      <c r="C307" s="15">
        <v>1620.53047496</v>
      </c>
      <c r="D307" s="15">
        <v>1617.9708058799999</v>
      </c>
      <c r="E307" s="15">
        <v>1637.17709567</v>
      </c>
      <c r="F307" s="15">
        <v>1637.2082223899999</v>
      </c>
      <c r="G307" s="15">
        <v>1544.11432844</v>
      </c>
      <c r="H307" s="15">
        <v>1475.9344154099999</v>
      </c>
      <c r="I307" s="15">
        <v>1572.4400369499999</v>
      </c>
      <c r="J307" s="15">
        <v>1528.3223940400001</v>
      </c>
      <c r="K307" s="15">
        <v>1572.2314596000001</v>
      </c>
      <c r="L307" s="15">
        <v>1558.4792707199999</v>
      </c>
      <c r="M307" s="15">
        <v>1566.25820153</v>
      </c>
      <c r="N307" s="19">
        <v>1558.3470461700001</v>
      </c>
      <c r="O307" s="15">
        <v>1553.47740862</v>
      </c>
      <c r="P307" s="15">
        <v>1572.05103089</v>
      </c>
      <c r="Q307" s="15">
        <v>1559.6366074</v>
      </c>
      <c r="R307" s="15">
        <v>1552.7502433</v>
      </c>
      <c r="S307" s="15">
        <v>1555.2602753400001</v>
      </c>
      <c r="T307" s="15">
        <v>1477.4059324499999</v>
      </c>
      <c r="U307" s="15">
        <v>1466.0326616699999</v>
      </c>
      <c r="V307" s="15">
        <v>1463.70760795</v>
      </c>
      <c r="W307" s="15">
        <v>1581.8109217900001</v>
      </c>
      <c r="X307" s="15">
        <v>1534.98685645</v>
      </c>
      <c r="Y307" s="15">
        <v>1578.92723821</v>
      </c>
    </row>
    <row r="308" spans="1:25" ht="18" thickBot="1" x14ac:dyDescent="0.35">
      <c r="A308" s="42">
        <v>28</v>
      </c>
      <c r="B308" s="15">
        <v>1555.93180196</v>
      </c>
      <c r="C308" s="15">
        <v>1605.58393867</v>
      </c>
      <c r="D308" s="15">
        <v>1645.5883491300001</v>
      </c>
      <c r="E308" s="15">
        <v>1669.2061707600001</v>
      </c>
      <c r="F308" s="15">
        <v>1642.3030385500001</v>
      </c>
      <c r="G308" s="15">
        <v>1648.45424069</v>
      </c>
      <c r="H308" s="15">
        <v>1668.6482601800001</v>
      </c>
      <c r="I308" s="15">
        <v>1616.2323101500001</v>
      </c>
      <c r="J308" s="15">
        <v>1584.2436337700001</v>
      </c>
      <c r="K308" s="15">
        <v>1630.04455078</v>
      </c>
      <c r="L308" s="15">
        <v>1611.60401348</v>
      </c>
      <c r="M308" s="15">
        <v>1584.8164704400001</v>
      </c>
      <c r="N308" s="19">
        <v>1577.42496256</v>
      </c>
      <c r="O308" s="15">
        <v>1585.7597793699999</v>
      </c>
      <c r="P308" s="15">
        <v>1605.54621423</v>
      </c>
      <c r="Q308" s="15">
        <v>1588.4216068600001</v>
      </c>
      <c r="R308" s="15">
        <v>1597.25593185</v>
      </c>
      <c r="S308" s="15">
        <v>1511.5684462900001</v>
      </c>
      <c r="T308" s="15">
        <v>1499.7976950699999</v>
      </c>
      <c r="U308" s="15">
        <v>1496.05608742</v>
      </c>
      <c r="V308" s="15">
        <v>1497.6176945300001</v>
      </c>
      <c r="W308" s="15">
        <v>1475.8360284600001</v>
      </c>
      <c r="X308" s="15">
        <v>1420.2269082100001</v>
      </c>
      <c r="Y308" s="15">
        <v>1550.0528797900001</v>
      </c>
    </row>
    <row r="309" spans="1:25" ht="18" thickBot="1" x14ac:dyDescent="0.35">
      <c r="A309" s="89">
        <v>29</v>
      </c>
      <c r="B309" s="15">
        <v>1589.39000917</v>
      </c>
      <c r="C309" s="15">
        <v>1617.58137721</v>
      </c>
      <c r="D309" s="15">
        <v>1582.8221593600001</v>
      </c>
      <c r="E309" s="15">
        <v>1588.83948863</v>
      </c>
      <c r="F309" s="15">
        <v>1597.9649694500001</v>
      </c>
      <c r="G309" s="15">
        <v>1581.90109508</v>
      </c>
      <c r="H309" s="15">
        <v>1544.3237146500001</v>
      </c>
      <c r="I309" s="15">
        <v>1571.6512164200001</v>
      </c>
      <c r="J309" s="15">
        <v>1556.8641938400001</v>
      </c>
      <c r="K309" s="15">
        <v>1584.8498437400001</v>
      </c>
      <c r="L309" s="15">
        <v>1577.00219803</v>
      </c>
      <c r="M309" s="15">
        <v>1567.07154042</v>
      </c>
      <c r="N309" s="19">
        <v>1552.47664409</v>
      </c>
      <c r="O309" s="15">
        <v>1557.1851426999999</v>
      </c>
      <c r="P309" s="15">
        <v>1561.8616534400001</v>
      </c>
      <c r="Q309" s="15">
        <v>1563.5185430900001</v>
      </c>
      <c r="R309" s="15">
        <v>1579.6417799600001</v>
      </c>
      <c r="S309" s="15">
        <v>1577.56933686</v>
      </c>
      <c r="T309" s="15">
        <v>1614.7030845500001</v>
      </c>
      <c r="U309" s="15">
        <v>1614.1180117000001</v>
      </c>
      <c r="V309" s="15">
        <v>1599.47710383</v>
      </c>
      <c r="W309" s="15">
        <v>1585.72344961</v>
      </c>
      <c r="X309" s="15">
        <v>1579.85911637</v>
      </c>
      <c r="Y309" s="15">
        <v>1541.7460311</v>
      </c>
    </row>
    <row r="310" spans="1:25" ht="18" thickBot="1" x14ac:dyDescent="0.35">
      <c r="A310" s="89">
        <v>30</v>
      </c>
      <c r="B310" s="15">
        <v>1615.4924255999999</v>
      </c>
      <c r="C310" s="15">
        <v>1638.2857531700001</v>
      </c>
      <c r="D310" s="15">
        <v>1636.25059405</v>
      </c>
      <c r="E310" s="15">
        <v>1635.47845809</v>
      </c>
      <c r="F310" s="15">
        <v>1631.02873933</v>
      </c>
      <c r="G310" s="15">
        <v>1622.00014242</v>
      </c>
      <c r="H310" s="15">
        <v>1736.8131122899999</v>
      </c>
      <c r="I310" s="15">
        <v>1656.0467602200001</v>
      </c>
      <c r="J310" s="15">
        <v>1564.1331836500001</v>
      </c>
      <c r="K310" s="15">
        <v>1462.2438126000002</v>
      </c>
      <c r="L310" s="15">
        <v>1469.26990527</v>
      </c>
      <c r="M310" s="15">
        <v>1451.70362477</v>
      </c>
      <c r="N310" s="19">
        <v>1452.66795553</v>
      </c>
      <c r="O310" s="15">
        <v>1450.1282210499999</v>
      </c>
      <c r="P310" s="15">
        <v>1448.4564873200002</v>
      </c>
      <c r="Q310" s="15">
        <v>1446.7879538900002</v>
      </c>
      <c r="R310" s="15">
        <v>1428.91175888</v>
      </c>
      <c r="S310" s="15">
        <v>1432.5877429</v>
      </c>
      <c r="T310" s="15">
        <v>1429.8051760799999</v>
      </c>
      <c r="U310" s="15">
        <v>1420.69779204</v>
      </c>
      <c r="V310" s="15">
        <v>1430.1345864</v>
      </c>
      <c r="W310" s="15">
        <v>1445.5600758</v>
      </c>
      <c r="X310" s="15">
        <v>1444.43031002</v>
      </c>
      <c r="Y310" s="15">
        <v>1544.32564585</v>
      </c>
    </row>
    <row r="311" spans="1:25" ht="18" thickBot="1" x14ac:dyDescent="0.35">
      <c r="A311" s="89">
        <v>31</v>
      </c>
      <c r="B311" s="15">
        <v>1652.2736243900001</v>
      </c>
      <c r="C311" s="15">
        <v>1643.25161602</v>
      </c>
      <c r="D311" s="15">
        <v>1567.22629994</v>
      </c>
      <c r="E311" s="15">
        <v>1587.6747331199999</v>
      </c>
      <c r="F311" s="15">
        <v>1590.78985382</v>
      </c>
      <c r="G311" s="15">
        <v>1577.79084321</v>
      </c>
      <c r="H311" s="15">
        <v>1565.16716417</v>
      </c>
      <c r="I311" s="15">
        <v>1619.29257168</v>
      </c>
      <c r="J311" s="15">
        <v>1586.8077705800001</v>
      </c>
      <c r="K311" s="15">
        <v>1457.0300405200001</v>
      </c>
      <c r="L311" s="15">
        <v>1418.44319032</v>
      </c>
      <c r="M311" s="15">
        <v>1396.52252174</v>
      </c>
      <c r="N311" s="19">
        <v>1416.87493096</v>
      </c>
      <c r="O311" s="15">
        <v>1421.8702548599999</v>
      </c>
      <c r="P311" s="15">
        <v>1471.1121123099999</v>
      </c>
      <c r="Q311" s="15">
        <v>1483.5383250499999</v>
      </c>
      <c r="R311" s="15">
        <v>1490.79469625</v>
      </c>
      <c r="S311" s="15">
        <v>1492.2879079700001</v>
      </c>
      <c r="T311" s="15">
        <v>1477.35781918</v>
      </c>
      <c r="U311" s="15">
        <v>1475.92674446</v>
      </c>
      <c r="V311" s="15">
        <v>1433.2096681200001</v>
      </c>
      <c r="W311" s="15">
        <v>1416.2683324300001</v>
      </c>
      <c r="X311" s="15">
        <v>1466.32354319</v>
      </c>
      <c r="Y311" s="15">
        <v>1512.47038589</v>
      </c>
    </row>
    <row r="312" spans="1:25" ht="18" thickBot="1" x14ac:dyDescent="0.35"/>
    <row r="313" spans="1:25" ht="18" thickBot="1" x14ac:dyDescent="0.35">
      <c r="A313" s="118" t="s">
        <v>0</v>
      </c>
      <c r="B313" s="120" t="s">
        <v>65</v>
      </c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2"/>
    </row>
    <row r="314" spans="1:25" ht="33.75" thickBot="1" x14ac:dyDescent="0.35">
      <c r="A314" s="119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2279.0629080799999</v>
      </c>
      <c r="C315" s="15">
        <v>2354.8174291099999</v>
      </c>
      <c r="D315" s="15">
        <v>2374.9194322900003</v>
      </c>
      <c r="E315" s="15">
        <v>2405.0295315000003</v>
      </c>
      <c r="F315" s="15">
        <v>2415.8214699499999</v>
      </c>
      <c r="G315" s="15">
        <v>2387.1531629900001</v>
      </c>
      <c r="H315" s="15">
        <v>2404.6538722499999</v>
      </c>
      <c r="I315" s="15">
        <v>2340.2014573400002</v>
      </c>
      <c r="J315" s="15">
        <v>2269.4386098499999</v>
      </c>
      <c r="K315" s="15">
        <v>2234.59214961</v>
      </c>
      <c r="L315" s="15">
        <v>2239.3101750599999</v>
      </c>
      <c r="M315" s="15">
        <v>2240.0554407</v>
      </c>
      <c r="N315" s="17">
        <v>2242.7666087699999</v>
      </c>
      <c r="O315" s="18">
        <v>2242.9835773699997</v>
      </c>
      <c r="P315" s="18">
        <v>2240.14469224</v>
      </c>
      <c r="Q315" s="18">
        <v>2222.49186478</v>
      </c>
      <c r="R315" s="18">
        <v>2213.37712242</v>
      </c>
      <c r="S315" s="18">
        <v>2234.3084840399997</v>
      </c>
      <c r="T315" s="18">
        <v>2240.3978562800003</v>
      </c>
      <c r="U315" s="18">
        <v>2242.2442473999999</v>
      </c>
      <c r="V315" s="18">
        <v>2252.1844838100001</v>
      </c>
      <c r="W315" s="18">
        <v>2223.4113463599997</v>
      </c>
      <c r="X315" s="18">
        <v>2245.1409311899997</v>
      </c>
      <c r="Y315" s="18">
        <v>2191.1469595200001</v>
      </c>
    </row>
    <row r="316" spans="1:25" ht="18" thickBot="1" x14ac:dyDescent="0.35">
      <c r="A316" s="42">
        <v>2</v>
      </c>
      <c r="B316" s="15">
        <v>2250.4429483399999</v>
      </c>
      <c r="C316" s="15">
        <v>2303.4157002800002</v>
      </c>
      <c r="D316" s="15">
        <v>2341.7107598800003</v>
      </c>
      <c r="E316" s="15">
        <v>2341.79138367</v>
      </c>
      <c r="F316" s="15">
        <v>2342.0257397200003</v>
      </c>
      <c r="G316" s="15">
        <v>2353.55991808</v>
      </c>
      <c r="H316" s="15">
        <v>2320.59178075</v>
      </c>
      <c r="I316" s="15">
        <v>2322.7524565399999</v>
      </c>
      <c r="J316" s="15">
        <v>2202.47183197</v>
      </c>
      <c r="K316" s="15">
        <v>2136.9647668600001</v>
      </c>
      <c r="L316" s="15">
        <v>2100.21758082</v>
      </c>
      <c r="M316" s="15">
        <v>2097.4303207200001</v>
      </c>
      <c r="N316" s="19">
        <v>2112.7461715600002</v>
      </c>
      <c r="O316" s="15">
        <v>2105.1663736199998</v>
      </c>
      <c r="P316" s="15">
        <v>2117.6606439500001</v>
      </c>
      <c r="Q316" s="15">
        <v>2126.0493118200002</v>
      </c>
      <c r="R316" s="15">
        <v>2130.8941599</v>
      </c>
      <c r="S316" s="15">
        <v>2132.1099223700003</v>
      </c>
      <c r="T316" s="15">
        <v>2130.7904700099998</v>
      </c>
      <c r="U316" s="15">
        <v>2136.6812823300002</v>
      </c>
      <c r="V316" s="15">
        <v>2129.0953928700001</v>
      </c>
      <c r="W316" s="15">
        <v>2103.07362797</v>
      </c>
      <c r="X316" s="15">
        <v>2121.1346050399998</v>
      </c>
      <c r="Y316" s="15">
        <v>2200.8597323599997</v>
      </c>
    </row>
    <row r="317" spans="1:25" ht="18" thickBot="1" x14ac:dyDescent="0.35">
      <c r="A317" s="42">
        <v>3</v>
      </c>
      <c r="B317" s="15">
        <v>2190.8520376300003</v>
      </c>
      <c r="C317" s="15">
        <v>2185.6570224799998</v>
      </c>
      <c r="D317" s="15">
        <v>2235.78148805</v>
      </c>
      <c r="E317" s="15">
        <v>2244.9288926500003</v>
      </c>
      <c r="F317" s="15">
        <v>2250.5131022099999</v>
      </c>
      <c r="G317" s="15">
        <v>2244.82689484</v>
      </c>
      <c r="H317" s="15">
        <v>2214.32084201</v>
      </c>
      <c r="I317" s="15">
        <v>2294.8549559399999</v>
      </c>
      <c r="J317" s="15">
        <v>2251.0750827399997</v>
      </c>
      <c r="K317" s="15">
        <v>2176.9339404100001</v>
      </c>
      <c r="L317" s="15">
        <v>2121.1468297299998</v>
      </c>
      <c r="M317" s="15">
        <v>2097.1709405800002</v>
      </c>
      <c r="N317" s="19">
        <v>2106.31702782</v>
      </c>
      <c r="O317" s="15">
        <v>2108.0841438500001</v>
      </c>
      <c r="P317" s="15">
        <v>2110.9096516499999</v>
      </c>
      <c r="Q317" s="15">
        <v>2116.1715262799999</v>
      </c>
      <c r="R317" s="15">
        <v>2127.6280634200002</v>
      </c>
      <c r="S317" s="15">
        <v>2119.5715666300002</v>
      </c>
      <c r="T317" s="15">
        <v>2113.4002463799998</v>
      </c>
      <c r="U317" s="15">
        <v>2120.0352295500002</v>
      </c>
      <c r="V317" s="15">
        <v>2123.1585149399998</v>
      </c>
      <c r="W317" s="15">
        <v>2084.9406155000001</v>
      </c>
      <c r="X317" s="15">
        <v>2117.5037336300002</v>
      </c>
      <c r="Y317" s="15">
        <v>2206.6472938500001</v>
      </c>
    </row>
    <row r="318" spans="1:25" ht="18" thickBot="1" x14ac:dyDescent="0.35">
      <c r="A318" s="42">
        <v>4</v>
      </c>
      <c r="B318" s="15">
        <v>2246.7955660100001</v>
      </c>
      <c r="C318" s="15">
        <v>2237.7766585700001</v>
      </c>
      <c r="D318" s="15">
        <v>2217.2304022500002</v>
      </c>
      <c r="E318" s="15">
        <v>2253.2109033400002</v>
      </c>
      <c r="F318" s="15">
        <v>2242.98748303</v>
      </c>
      <c r="G318" s="15">
        <v>2244.18988571</v>
      </c>
      <c r="H318" s="15">
        <v>2272.12136207</v>
      </c>
      <c r="I318" s="15">
        <v>2317.4723658399998</v>
      </c>
      <c r="J318" s="15">
        <v>2265.4067128199999</v>
      </c>
      <c r="K318" s="15">
        <v>2251.3866212900002</v>
      </c>
      <c r="L318" s="15">
        <v>2248.24852384</v>
      </c>
      <c r="M318" s="15">
        <v>2209.1172652499999</v>
      </c>
      <c r="N318" s="19">
        <v>2214.8066194800003</v>
      </c>
      <c r="O318" s="15">
        <v>2030.5528113</v>
      </c>
      <c r="P318" s="15">
        <v>1913.08921048</v>
      </c>
      <c r="Q318" s="15">
        <v>1919.52322914</v>
      </c>
      <c r="R318" s="15">
        <v>1924.67966884</v>
      </c>
      <c r="S318" s="15">
        <v>1982.07361885</v>
      </c>
      <c r="T318" s="15">
        <v>2076.2077142100002</v>
      </c>
      <c r="U318" s="15">
        <v>2140.37458956</v>
      </c>
      <c r="V318" s="15">
        <v>2227.8810318699998</v>
      </c>
      <c r="W318" s="15">
        <v>2237.9190320100001</v>
      </c>
      <c r="X318" s="15">
        <v>2286.8105254000002</v>
      </c>
      <c r="Y318" s="15">
        <v>2409.01836091</v>
      </c>
    </row>
    <row r="319" spans="1:25" ht="18" thickBot="1" x14ac:dyDescent="0.35">
      <c r="A319" s="42">
        <v>5</v>
      </c>
      <c r="B319" s="15">
        <v>2445.7488180400001</v>
      </c>
      <c r="C319" s="15">
        <v>2429.5864005900003</v>
      </c>
      <c r="D319" s="15">
        <v>2497.8878271399999</v>
      </c>
      <c r="E319" s="15">
        <v>2523.59466294</v>
      </c>
      <c r="F319" s="15">
        <v>2532.6619541300001</v>
      </c>
      <c r="G319" s="15">
        <v>2462.6640211599997</v>
      </c>
      <c r="H319" s="15">
        <v>2308.5449858500001</v>
      </c>
      <c r="I319" s="15">
        <v>2278.9948382900002</v>
      </c>
      <c r="J319" s="15">
        <v>2243.2622962099999</v>
      </c>
      <c r="K319" s="15">
        <v>2230.0316215900002</v>
      </c>
      <c r="L319" s="15">
        <v>2179.5404406799998</v>
      </c>
      <c r="M319" s="15">
        <v>2151.1938601700003</v>
      </c>
      <c r="N319" s="19">
        <v>2163.1204923800001</v>
      </c>
      <c r="O319" s="15">
        <v>2158.3585792900003</v>
      </c>
      <c r="P319" s="15">
        <v>2174.69195317</v>
      </c>
      <c r="Q319" s="15">
        <v>2178.7808416400003</v>
      </c>
      <c r="R319" s="15">
        <v>2181.7720698200001</v>
      </c>
      <c r="S319" s="15">
        <v>2211.4476827500002</v>
      </c>
      <c r="T319" s="15">
        <v>2200.3129305399998</v>
      </c>
      <c r="U319" s="15">
        <v>2210.0221673699998</v>
      </c>
      <c r="V319" s="15">
        <v>2215.7862854200002</v>
      </c>
      <c r="W319" s="15">
        <v>2187.9595601600004</v>
      </c>
      <c r="X319" s="15">
        <v>2208.7588160400001</v>
      </c>
      <c r="Y319" s="15">
        <v>2287.61041071</v>
      </c>
    </row>
    <row r="320" spans="1:25" ht="18" thickBot="1" x14ac:dyDescent="0.35">
      <c r="A320" s="42">
        <v>6</v>
      </c>
      <c r="B320" s="15">
        <v>2390.7981046800001</v>
      </c>
      <c r="C320" s="15">
        <v>2460.2540667000003</v>
      </c>
      <c r="D320" s="15">
        <v>2517.1277782699999</v>
      </c>
      <c r="E320" s="15">
        <v>2528.3176748800001</v>
      </c>
      <c r="F320" s="15">
        <v>2547.1545278000003</v>
      </c>
      <c r="G320" s="15">
        <v>2539.96072852</v>
      </c>
      <c r="H320" s="15">
        <v>2468.2599344299997</v>
      </c>
      <c r="I320" s="15">
        <v>2368.4752715499999</v>
      </c>
      <c r="J320" s="15">
        <v>2296.93995718</v>
      </c>
      <c r="K320" s="15">
        <v>2258.51132276</v>
      </c>
      <c r="L320" s="15">
        <v>2209.2776635</v>
      </c>
      <c r="M320" s="15">
        <v>2195.98371997</v>
      </c>
      <c r="N320" s="19">
        <v>2195.6002190600002</v>
      </c>
      <c r="O320" s="15">
        <v>2174.8377093600002</v>
      </c>
      <c r="P320" s="15">
        <v>2188.52090176</v>
      </c>
      <c r="Q320" s="15">
        <v>2210.5849448600002</v>
      </c>
      <c r="R320" s="15">
        <v>2212.2047405200001</v>
      </c>
      <c r="S320" s="15">
        <v>2211.0663220200004</v>
      </c>
      <c r="T320" s="15">
        <v>2218.2855495200001</v>
      </c>
      <c r="U320" s="15">
        <v>2228.72142166</v>
      </c>
      <c r="V320" s="15">
        <v>2223.5056083199997</v>
      </c>
      <c r="W320" s="15">
        <v>2208.0560906000001</v>
      </c>
      <c r="X320" s="15">
        <v>2234.2685151800001</v>
      </c>
      <c r="Y320" s="15">
        <v>2306.5234190800002</v>
      </c>
    </row>
    <row r="321" spans="1:25" ht="18" thickBot="1" x14ac:dyDescent="0.35">
      <c r="A321" s="42">
        <v>7</v>
      </c>
      <c r="B321" s="15">
        <v>2304.0761590900001</v>
      </c>
      <c r="C321" s="15">
        <v>2361.5202530900001</v>
      </c>
      <c r="D321" s="15">
        <v>2339.8978684499998</v>
      </c>
      <c r="E321" s="15">
        <v>2325.8864494899999</v>
      </c>
      <c r="F321" s="15">
        <v>2322.5615485400003</v>
      </c>
      <c r="G321" s="15">
        <v>2342.82739425</v>
      </c>
      <c r="H321" s="15">
        <v>2371.8884157299999</v>
      </c>
      <c r="I321" s="15">
        <v>2317.8763461400004</v>
      </c>
      <c r="J321" s="15">
        <v>2219.8650091099998</v>
      </c>
      <c r="K321" s="15">
        <v>2205.4687379699999</v>
      </c>
      <c r="L321" s="15">
        <v>2199.0073675799999</v>
      </c>
      <c r="M321" s="15">
        <v>2191.5759081599999</v>
      </c>
      <c r="N321" s="19">
        <v>2199.5526470899999</v>
      </c>
      <c r="O321" s="15">
        <v>2183.68244959</v>
      </c>
      <c r="P321" s="15">
        <v>2192.00881751</v>
      </c>
      <c r="Q321" s="15">
        <v>2216.2700862800002</v>
      </c>
      <c r="R321" s="15">
        <v>2203.0450689099998</v>
      </c>
      <c r="S321" s="15">
        <v>2192.86437729</v>
      </c>
      <c r="T321" s="15">
        <v>2204.02338762</v>
      </c>
      <c r="U321" s="15">
        <v>2212.5233551599999</v>
      </c>
      <c r="V321" s="15">
        <v>2220.8460554100002</v>
      </c>
      <c r="W321" s="15">
        <v>2194.1934007600003</v>
      </c>
      <c r="X321" s="15">
        <v>2208.02248293</v>
      </c>
      <c r="Y321" s="15">
        <v>2258.9042911300003</v>
      </c>
    </row>
    <row r="322" spans="1:25" ht="18" thickBot="1" x14ac:dyDescent="0.35">
      <c r="A322" s="42">
        <v>8</v>
      </c>
      <c r="B322" s="15">
        <v>2182.3098477100002</v>
      </c>
      <c r="C322" s="15">
        <v>2255.6119875700001</v>
      </c>
      <c r="D322" s="15">
        <v>2288.0127049399998</v>
      </c>
      <c r="E322" s="15">
        <v>2342.6055753099999</v>
      </c>
      <c r="F322" s="15">
        <v>2348.6373711300002</v>
      </c>
      <c r="G322" s="15">
        <v>2346.6139119300001</v>
      </c>
      <c r="H322" s="15">
        <v>2291.7275367000002</v>
      </c>
      <c r="I322" s="15">
        <v>2227.0303969699999</v>
      </c>
      <c r="J322" s="15">
        <v>2237.5109629500002</v>
      </c>
      <c r="K322" s="15">
        <v>2162.6728110399999</v>
      </c>
      <c r="L322" s="15">
        <v>2156.0002273099999</v>
      </c>
      <c r="M322" s="15">
        <v>2123.4669559700001</v>
      </c>
      <c r="N322" s="19">
        <v>2099.78445513</v>
      </c>
      <c r="O322" s="15">
        <v>2106.6330780799999</v>
      </c>
      <c r="P322" s="15">
        <v>2109.1620853899999</v>
      </c>
      <c r="Q322" s="15">
        <v>2095.5021542599998</v>
      </c>
      <c r="R322" s="15">
        <v>2113.04055771</v>
      </c>
      <c r="S322" s="15">
        <v>2135.9466313000003</v>
      </c>
      <c r="T322" s="15">
        <v>2150.2164248999998</v>
      </c>
      <c r="U322" s="15">
        <v>2156.2501730900003</v>
      </c>
      <c r="V322" s="15">
        <v>2134.63635015</v>
      </c>
      <c r="W322" s="15">
        <v>2154.7656647200001</v>
      </c>
      <c r="X322" s="15">
        <v>2187.9026012900003</v>
      </c>
      <c r="Y322" s="15">
        <v>2238.51041915</v>
      </c>
    </row>
    <row r="323" spans="1:25" ht="18" thickBot="1" x14ac:dyDescent="0.35">
      <c r="A323" s="42">
        <v>9</v>
      </c>
      <c r="B323" s="15">
        <v>2283.7030385600001</v>
      </c>
      <c r="C323" s="15">
        <v>2321.9986354100001</v>
      </c>
      <c r="D323" s="15">
        <v>2316.67304784</v>
      </c>
      <c r="E323" s="15">
        <v>2312.3359368900001</v>
      </c>
      <c r="F323" s="15">
        <v>2437.3848053700003</v>
      </c>
      <c r="G323" s="15">
        <v>2305.4884135900002</v>
      </c>
      <c r="H323" s="15">
        <v>2330.6092489399998</v>
      </c>
      <c r="I323" s="15">
        <v>2369.3122341200001</v>
      </c>
      <c r="J323" s="15">
        <v>2251.7741462399999</v>
      </c>
      <c r="K323" s="15">
        <v>2102.9523977600002</v>
      </c>
      <c r="L323" s="15">
        <v>2096.19123928</v>
      </c>
      <c r="M323" s="15">
        <v>2082.88095131</v>
      </c>
      <c r="N323" s="19">
        <v>2078.08731992</v>
      </c>
      <c r="O323" s="15">
        <v>2085.3131903600001</v>
      </c>
      <c r="P323" s="15">
        <v>2077.1239764800002</v>
      </c>
      <c r="Q323" s="15">
        <v>2077.48689629</v>
      </c>
      <c r="R323" s="15">
        <v>2082.7299670699999</v>
      </c>
      <c r="S323" s="15">
        <v>2100.95772068</v>
      </c>
      <c r="T323" s="15">
        <v>2108.4392993800002</v>
      </c>
      <c r="U323" s="15">
        <v>2092.6170849199998</v>
      </c>
      <c r="V323" s="15">
        <v>2100.3792601800001</v>
      </c>
      <c r="W323" s="15">
        <v>1930.9460136600001</v>
      </c>
      <c r="X323" s="15">
        <v>1974.5796811600001</v>
      </c>
      <c r="Y323" s="15">
        <v>2090.7308810599998</v>
      </c>
    </row>
    <row r="324" spans="1:25" ht="18" thickBot="1" x14ac:dyDescent="0.35">
      <c r="A324" s="42">
        <v>10</v>
      </c>
      <c r="B324" s="15">
        <v>2197.8621811100002</v>
      </c>
      <c r="C324" s="15">
        <v>2229.6947552000001</v>
      </c>
      <c r="D324" s="15">
        <v>2231.5420411599998</v>
      </c>
      <c r="E324" s="15">
        <v>2249.0505066400001</v>
      </c>
      <c r="F324" s="15">
        <v>2256.72674233</v>
      </c>
      <c r="G324" s="15">
        <v>2241.9517484099997</v>
      </c>
      <c r="H324" s="15">
        <v>2239.21515727</v>
      </c>
      <c r="I324" s="15">
        <v>2266.61481568</v>
      </c>
      <c r="J324" s="15">
        <v>2252.42659336</v>
      </c>
      <c r="K324" s="15">
        <v>2166.9131193200001</v>
      </c>
      <c r="L324" s="15">
        <v>2116.1981800499998</v>
      </c>
      <c r="M324" s="15">
        <v>2093.9194868599998</v>
      </c>
      <c r="N324" s="19">
        <v>2097.5031510099998</v>
      </c>
      <c r="O324" s="15">
        <v>2105.8644385299999</v>
      </c>
      <c r="P324" s="15">
        <v>2111.8016741000001</v>
      </c>
      <c r="Q324" s="15">
        <v>2113.9395469800002</v>
      </c>
      <c r="R324" s="15">
        <v>2129.5601832800003</v>
      </c>
      <c r="S324" s="15">
        <v>2128.2237427</v>
      </c>
      <c r="T324" s="15">
        <v>2133.0443832999999</v>
      </c>
      <c r="U324" s="15">
        <v>2128.2951572900001</v>
      </c>
      <c r="V324" s="15">
        <v>2127.8351450800001</v>
      </c>
      <c r="W324" s="15">
        <v>2120.4793716700001</v>
      </c>
      <c r="X324" s="15">
        <v>2153.13535439</v>
      </c>
      <c r="Y324" s="15">
        <v>2217.73711675</v>
      </c>
    </row>
    <row r="325" spans="1:25" ht="18" thickBot="1" x14ac:dyDescent="0.35">
      <c r="A325" s="42">
        <v>11</v>
      </c>
      <c r="B325" s="15">
        <v>2137.8632450300001</v>
      </c>
      <c r="C325" s="15">
        <v>2194.3966850100001</v>
      </c>
      <c r="D325" s="15">
        <v>2272.5728758</v>
      </c>
      <c r="E325" s="15">
        <v>2287.5964419100001</v>
      </c>
      <c r="F325" s="15">
        <v>2275.9853311900001</v>
      </c>
      <c r="G325" s="15">
        <v>2219.8492493900003</v>
      </c>
      <c r="H325" s="15">
        <v>2254.5965962400001</v>
      </c>
      <c r="I325" s="15">
        <v>2253.7657612200001</v>
      </c>
      <c r="J325" s="15">
        <v>2146.5249601400001</v>
      </c>
      <c r="K325" s="15">
        <v>2122.7255055000001</v>
      </c>
      <c r="L325" s="15">
        <v>2108.5575443600001</v>
      </c>
      <c r="M325" s="15">
        <v>2122.2368015299999</v>
      </c>
      <c r="N325" s="19">
        <v>2113.0901125400001</v>
      </c>
      <c r="O325" s="15">
        <v>2103.62947936</v>
      </c>
      <c r="P325" s="15">
        <v>2095.8754669999998</v>
      </c>
      <c r="Q325" s="15">
        <v>2092.0339126200001</v>
      </c>
      <c r="R325" s="15">
        <v>2084.4487275700003</v>
      </c>
      <c r="S325" s="15">
        <v>2087.2974993299999</v>
      </c>
      <c r="T325" s="15">
        <v>2084.9053467399999</v>
      </c>
      <c r="U325" s="15">
        <v>2079.00604789</v>
      </c>
      <c r="V325" s="15">
        <v>2076.3421733200003</v>
      </c>
      <c r="W325" s="15">
        <v>2084.3102895299999</v>
      </c>
      <c r="X325" s="15">
        <v>2085.2271062</v>
      </c>
      <c r="Y325" s="15">
        <v>2149.89523577</v>
      </c>
    </row>
    <row r="326" spans="1:25" ht="18" thickBot="1" x14ac:dyDescent="0.35">
      <c r="A326" s="42">
        <v>12</v>
      </c>
      <c r="B326" s="15">
        <v>2121.8768015999999</v>
      </c>
      <c r="C326" s="15">
        <v>2170.6142380599999</v>
      </c>
      <c r="D326" s="15">
        <v>2185.77309418</v>
      </c>
      <c r="E326" s="15">
        <v>2194.4844437100001</v>
      </c>
      <c r="F326" s="15">
        <v>2194.24714705</v>
      </c>
      <c r="G326" s="15">
        <v>2174.1253367700001</v>
      </c>
      <c r="H326" s="15">
        <v>2138.0537265500002</v>
      </c>
      <c r="I326" s="15">
        <v>2166.2861141200001</v>
      </c>
      <c r="J326" s="15">
        <v>2278.2006506100001</v>
      </c>
      <c r="K326" s="15">
        <v>2259.5961443200003</v>
      </c>
      <c r="L326" s="15">
        <v>2232.8973277699997</v>
      </c>
      <c r="M326" s="15">
        <v>2037.18531005</v>
      </c>
      <c r="N326" s="19">
        <v>2030.59710563</v>
      </c>
      <c r="O326" s="15">
        <v>2044.4803015299999</v>
      </c>
      <c r="P326" s="15">
        <v>2037.5691895800001</v>
      </c>
      <c r="Q326" s="15">
        <v>2044.0243267999999</v>
      </c>
      <c r="R326" s="15">
        <v>2036.9638337400002</v>
      </c>
      <c r="S326" s="15">
        <v>2032.1634834700001</v>
      </c>
      <c r="T326" s="15">
        <v>2030.47496161</v>
      </c>
      <c r="U326" s="15">
        <v>2009.7280654000001</v>
      </c>
      <c r="V326" s="15">
        <v>2009.5871133200001</v>
      </c>
      <c r="W326" s="15">
        <v>2000.2204396699999</v>
      </c>
      <c r="X326" s="15">
        <v>2023.2250547399999</v>
      </c>
      <c r="Y326" s="15">
        <v>2165.9015086300001</v>
      </c>
    </row>
    <row r="327" spans="1:25" ht="18" thickBot="1" x14ac:dyDescent="0.35">
      <c r="A327" s="42">
        <v>13</v>
      </c>
      <c r="B327" s="15">
        <v>2114.0312317100002</v>
      </c>
      <c r="C327" s="15">
        <v>2205.6640593299999</v>
      </c>
      <c r="D327" s="15">
        <v>2221.3627380500002</v>
      </c>
      <c r="E327" s="15">
        <v>2204.7241661799999</v>
      </c>
      <c r="F327" s="15">
        <v>2241.0565450900003</v>
      </c>
      <c r="G327" s="15">
        <v>2248.3471029500001</v>
      </c>
      <c r="H327" s="15">
        <v>2222.0397268699999</v>
      </c>
      <c r="I327" s="15">
        <v>2203.2756394400003</v>
      </c>
      <c r="J327" s="15">
        <v>2162.0016444499997</v>
      </c>
      <c r="K327" s="15">
        <v>2095.4694157900003</v>
      </c>
      <c r="L327" s="15">
        <v>2083.4086785499999</v>
      </c>
      <c r="M327" s="15">
        <v>2092.5316584100001</v>
      </c>
      <c r="N327" s="19">
        <v>2074.7609398499999</v>
      </c>
      <c r="O327" s="15">
        <v>2071.7986195799999</v>
      </c>
      <c r="P327" s="15">
        <v>2073.5507558700001</v>
      </c>
      <c r="Q327" s="15">
        <v>2075.5406925400002</v>
      </c>
      <c r="R327" s="15">
        <v>2074.0910227599998</v>
      </c>
      <c r="S327" s="15">
        <v>2077.3849310999999</v>
      </c>
      <c r="T327" s="15">
        <v>2072.6925469799999</v>
      </c>
      <c r="U327" s="15">
        <v>2074.8722896700001</v>
      </c>
      <c r="V327" s="15">
        <v>2077.9817563900001</v>
      </c>
      <c r="W327" s="15">
        <v>2071.19698986</v>
      </c>
      <c r="X327" s="15">
        <v>2094.9660652500002</v>
      </c>
      <c r="Y327" s="15">
        <v>2174.0621152599997</v>
      </c>
    </row>
    <row r="328" spans="1:25" ht="18" thickBot="1" x14ac:dyDescent="0.35">
      <c r="A328" s="42">
        <v>14</v>
      </c>
      <c r="B328" s="15">
        <v>2246.2133597700004</v>
      </c>
      <c r="C328" s="15">
        <v>2274.8334310800001</v>
      </c>
      <c r="D328" s="15">
        <v>2298.9268077400002</v>
      </c>
      <c r="E328" s="15">
        <v>2320.8922449399997</v>
      </c>
      <c r="F328" s="15">
        <v>2331.7551767499999</v>
      </c>
      <c r="G328" s="15">
        <v>2309.3753483400001</v>
      </c>
      <c r="H328" s="15">
        <v>2267.0724756199998</v>
      </c>
      <c r="I328" s="15">
        <v>2211.6371644700002</v>
      </c>
      <c r="J328" s="15">
        <v>2126.54662504</v>
      </c>
      <c r="K328" s="15">
        <v>2088.1947661100003</v>
      </c>
      <c r="L328" s="15">
        <v>2073.5208461299999</v>
      </c>
      <c r="M328" s="15">
        <v>2070.65918298</v>
      </c>
      <c r="N328" s="19">
        <v>2068.2089654500001</v>
      </c>
      <c r="O328" s="15">
        <v>2078.2908405200001</v>
      </c>
      <c r="P328" s="15">
        <v>2092.4275641499999</v>
      </c>
      <c r="Q328" s="15">
        <v>2090.5037907300002</v>
      </c>
      <c r="R328" s="15">
        <v>2078.6088008799998</v>
      </c>
      <c r="S328" s="15">
        <v>2074.6926199999998</v>
      </c>
      <c r="T328" s="15">
        <v>2063.6557796299999</v>
      </c>
      <c r="U328" s="15">
        <v>2062.6450304999998</v>
      </c>
      <c r="V328" s="15">
        <v>2074.6738992300002</v>
      </c>
      <c r="W328" s="15">
        <v>2077.20616277</v>
      </c>
      <c r="X328" s="15">
        <v>2074.4862995100002</v>
      </c>
      <c r="Y328" s="15">
        <v>2111.50892621</v>
      </c>
    </row>
    <row r="329" spans="1:25" ht="18" thickBot="1" x14ac:dyDescent="0.35">
      <c r="A329" s="42">
        <v>15</v>
      </c>
      <c r="B329" s="15">
        <v>2244.0822497099998</v>
      </c>
      <c r="C329" s="15">
        <v>2288.79727267</v>
      </c>
      <c r="D329" s="15">
        <v>2301.6776853199999</v>
      </c>
      <c r="E329" s="15">
        <v>2316.79002124</v>
      </c>
      <c r="F329" s="15">
        <v>2380.9509736999998</v>
      </c>
      <c r="G329" s="15">
        <v>2296.7798011100003</v>
      </c>
      <c r="H329" s="15">
        <v>2242.7337238499999</v>
      </c>
      <c r="I329" s="15">
        <v>2235.7977410600001</v>
      </c>
      <c r="J329" s="15">
        <v>2189.3671737100003</v>
      </c>
      <c r="K329" s="15">
        <v>2123.8311918999998</v>
      </c>
      <c r="L329" s="15">
        <v>2115.46387486</v>
      </c>
      <c r="M329" s="15">
        <v>2116.04848872</v>
      </c>
      <c r="N329" s="19">
        <v>2097.7812274600001</v>
      </c>
      <c r="O329" s="15">
        <v>2112.6097905699999</v>
      </c>
      <c r="P329" s="15">
        <v>2110.6015069800001</v>
      </c>
      <c r="Q329" s="15">
        <v>2102.6446271599998</v>
      </c>
      <c r="R329" s="15">
        <v>2090.1825111200001</v>
      </c>
      <c r="S329" s="15">
        <v>2100.9013788000002</v>
      </c>
      <c r="T329" s="15">
        <v>2113.5610202799999</v>
      </c>
      <c r="U329" s="15">
        <v>2087.0274196700002</v>
      </c>
      <c r="V329" s="15">
        <v>2081.5032535099999</v>
      </c>
      <c r="W329" s="15">
        <v>2111.63635376</v>
      </c>
      <c r="X329" s="15">
        <v>2103.6248450499997</v>
      </c>
      <c r="Y329" s="15">
        <v>2169.7531081400002</v>
      </c>
    </row>
    <row r="330" spans="1:25" ht="18" thickBot="1" x14ac:dyDescent="0.35">
      <c r="A330" s="42">
        <v>16</v>
      </c>
      <c r="B330" s="15">
        <v>2192.8702268300003</v>
      </c>
      <c r="C330" s="15">
        <v>2232.7586834799999</v>
      </c>
      <c r="D330" s="15">
        <v>2276.1158569099998</v>
      </c>
      <c r="E330" s="15">
        <v>2266.1370311700002</v>
      </c>
      <c r="F330" s="15">
        <v>2286.8611761100001</v>
      </c>
      <c r="G330" s="15">
        <v>2276.0831937000003</v>
      </c>
      <c r="H330" s="15">
        <v>2237.7095884199998</v>
      </c>
      <c r="I330" s="15">
        <v>2186.8198689800001</v>
      </c>
      <c r="J330" s="15">
        <v>2109.54032809</v>
      </c>
      <c r="K330" s="15">
        <v>2068.6710278599999</v>
      </c>
      <c r="L330" s="15">
        <v>2028.2583719300001</v>
      </c>
      <c r="M330" s="15">
        <v>2012.5633030399999</v>
      </c>
      <c r="N330" s="19">
        <v>2017.7183098800001</v>
      </c>
      <c r="O330" s="15">
        <v>1994.77574802</v>
      </c>
      <c r="P330" s="15">
        <v>2013.1368114400002</v>
      </c>
      <c r="Q330" s="15">
        <v>2024.8364546400001</v>
      </c>
      <c r="R330" s="15">
        <v>2028.66884078</v>
      </c>
      <c r="S330" s="15">
        <v>2025.3242114300001</v>
      </c>
      <c r="T330" s="15">
        <v>2028.73625047</v>
      </c>
      <c r="U330" s="15">
        <v>2035.4719654999999</v>
      </c>
      <c r="V330" s="15">
        <v>2036.1003574900001</v>
      </c>
      <c r="W330" s="15">
        <v>2024.0663297800002</v>
      </c>
      <c r="X330" s="15">
        <v>2061.2165057699999</v>
      </c>
      <c r="Y330" s="15">
        <v>2086.1987974499998</v>
      </c>
    </row>
    <row r="331" spans="1:25" ht="18" thickBot="1" x14ac:dyDescent="0.35">
      <c r="A331" s="42">
        <v>17</v>
      </c>
      <c r="B331" s="15">
        <v>2296.3580314000001</v>
      </c>
      <c r="C331" s="15">
        <v>2299.48947649</v>
      </c>
      <c r="D331" s="15">
        <v>2324.6080736599997</v>
      </c>
      <c r="E331" s="15">
        <v>2382.40779591</v>
      </c>
      <c r="F331" s="15">
        <v>2366.89837726</v>
      </c>
      <c r="G331" s="15">
        <v>2359.21767899</v>
      </c>
      <c r="H331" s="15">
        <v>2312.8832046699999</v>
      </c>
      <c r="I331" s="15">
        <v>2254.86093059</v>
      </c>
      <c r="J331" s="15">
        <v>2161.77707306</v>
      </c>
      <c r="K331" s="15">
        <v>2106.3241107100002</v>
      </c>
      <c r="L331" s="15">
        <v>2075.19018555</v>
      </c>
      <c r="M331" s="15">
        <v>2061.7839818299999</v>
      </c>
      <c r="N331" s="19">
        <v>2090.2830876899998</v>
      </c>
      <c r="O331" s="15">
        <v>2106.11528344</v>
      </c>
      <c r="P331" s="15">
        <v>2119.10610924</v>
      </c>
      <c r="Q331" s="15">
        <v>2131.9940172000001</v>
      </c>
      <c r="R331" s="15">
        <v>2133.6776260799998</v>
      </c>
      <c r="S331" s="15">
        <v>2132.3811332400001</v>
      </c>
      <c r="T331" s="15">
        <v>2121.6708691499998</v>
      </c>
      <c r="U331" s="15">
        <v>2117.3736153499999</v>
      </c>
      <c r="V331" s="15">
        <v>2088.4431642499999</v>
      </c>
      <c r="W331" s="15">
        <v>2103.5658439399999</v>
      </c>
      <c r="X331" s="15">
        <v>2176.9741706499999</v>
      </c>
      <c r="Y331" s="15">
        <v>2252.0509662100003</v>
      </c>
    </row>
    <row r="332" spans="1:25" ht="18" thickBot="1" x14ac:dyDescent="0.35">
      <c r="A332" s="42">
        <v>18</v>
      </c>
      <c r="B332" s="15">
        <v>2271.1803507599998</v>
      </c>
      <c r="C332" s="15">
        <v>2289.4734259100001</v>
      </c>
      <c r="D332" s="15">
        <v>2343.3983418099997</v>
      </c>
      <c r="E332" s="15">
        <v>2382.8902040800003</v>
      </c>
      <c r="F332" s="15">
        <v>2389.0502298399997</v>
      </c>
      <c r="G332" s="15">
        <v>2373.5415613800001</v>
      </c>
      <c r="H332" s="15">
        <v>2304.4462132600001</v>
      </c>
      <c r="I332" s="15">
        <v>2211.0510900899999</v>
      </c>
      <c r="J332" s="15">
        <v>2128.4379165</v>
      </c>
      <c r="K332" s="15">
        <v>2129.9029232299999</v>
      </c>
      <c r="L332" s="15">
        <v>2137.6098663600001</v>
      </c>
      <c r="M332" s="15">
        <v>2171.3899468300001</v>
      </c>
      <c r="N332" s="19">
        <v>2177.4061264299999</v>
      </c>
      <c r="O332" s="15">
        <v>2190.42464827</v>
      </c>
      <c r="P332" s="15">
        <v>2224.33196413</v>
      </c>
      <c r="Q332" s="15">
        <v>20833.48945555</v>
      </c>
      <c r="R332" s="15">
        <v>2105.06898718</v>
      </c>
      <c r="S332" s="15">
        <v>43906.338557849995</v>
      </c>
      <c r="T332" s="15">
        <v>2186.0419933100002</v>
      </c>
      <c r="U332" s="15">
        <v>2127.5162799600002</v>
      </c>
      <c r="V332" s="15">
        <v>2110.6018329600001</v>
      </c>
      <c r="W332" s="15">
        <v>2111.0051962299999</v>
      </c>
      <c r="X332" s="15">
        <v>2085.8312531900001</v>
      </c>
      <c r="Y332" s="15">
        <v>2162.1517753099997</v>
      </c>
    </row>
    <row r="333" spans="1:25" ht="18" thickBot="1" x14ac:dyDescent="0.35">
      <c r="A333" s="42">
        <v>19</v>
      </c>
      <c r="B333" s="15">
        <v>2234.9198516300003</v>
      </c>
      <c r="C333" s="15">
        <v>2272.8229492</v>
      </c>
      <c r="D333" s="15">
        <v>2304.7670972699998</v>
      </c>
      <c r="E333" s="15">
        <v>2321.7639912499999</v>
      </c>
      <c r="F333" s="15">
        <v>2327.4132288299998</v>
      </c>
      <c r="G333" s="15">
        <v>2311.9611477899998</v>
      </c>
      <c r="H333" s="15">
        <v>2224.2445136900001</v>
      </c>
      <c r="I333" s="15">
        <v>2151.1478098100001</v>
      </c>
      <c r="J333" s="15">
        <v>2098.5581487700001</v>
      </c>
      <c r="K333" s="15">
        <v>2063.16201082</v>
      </c>
      <c r="L333" s="15">
        <v>2090.4791191100003</v>
      </c>
      <c r="M333" s="15">
        <v>2080.62861836</v>
      </c>
      <c r="N333" s="19">
        <v>2060.4303384599998</v>
      </c>
      <c r="O333" s="15">
        <v>2064.9660562700001</v>
      </c>
      <c r="P333" s="15">
        <v>2063.8528718900002</v>
      </c>
      <c r="Q333" s="15">
        <v>2074.4935470300002</v>
      </c>
      <c r="R333" s="15">
        <v>2064.1537524999999</v>
      </c>
      <c r="S333" s="15">
        <v>2072.6481342500001</v>
      </c>
      <c r="T333" s="15">
        <v>2067.1695608</v>
      </c>
      <c r="U333" s="15">
        <v>2062.5492319200002</v>
      </c>
      <c r="V333" s="15">
        <v>2065.1553650199999</v>
      </c>
      <c r="W333" s="15">
        <v>2092.24528508</v>
      </c>
      <c r="X333" s="15">
        <v>2063.2720018800001</v>
      </c>
      <c r="Y333" s="15">
        <v>2112.07566163</v>
      </c>
    </row>
    <row r="334" spans="1:25" ht="18" thickBot="1" x14ac:dyDescent="0.35">
      <c r="A334" s="42">
        <v>20</v>
      </c>
      <c r="B334" s="15">
        <v>2248.71511775</v>
      </c>
      <c r="C334" s="15">
        <v>2296.4047340400002</v>
      </c>
      <c r="D334" s="15">
        <v>2377.9827571800001</v>
      </c>
      <c r="E334" s="15">
        <v>2365.5704185599998</v>
      </c>
      <c r="F334" s="15">
        <v>2361.18245316</v>
      </c>
      <c r="G334" s="15">
        <v>2333.89993611</v>
      </c>
      <c r="H334" s="15">
        <v>2262.0191027600004</v>
      </c>
      <c r="I334" s="15">
        <v>2213.78782473</v>
      </c>
      <c r="J334" s="15">
        <v>2174.0888343400002</v>
      </c>
      <c r="K334" s="15">
        <v>2132.9250726800001</v>
      </c>
      <c r="L334" s="15">
        <v>2132.20541908</v>
      </c>
      <c r="M334" s="15">
        <v>2142.71098605</v>
      </c>
      <c r="N334" s="19">
        <v>2142.1269900100001</v>
      </c>
      <c r="O334" s="15">
        <v>2151.9147241600003</v>
      </c>
      <c r="P334" s="15">
        <v>2156.15748661</v>
      </c>
      <c r="Q334" s="15">
        <v>2147.0654027099999</v>
      </c>
      <c r="R334" s="15">
        <v>2161.2145335100004</v>
      </c>
      <c r="S334" s="15">
        <v>2156.61148525</v>
      </c>
      <c r="T334" s="15">
        <v>2148.0258820099998</v>
      </c>
      <c r="U334" s="15">
        <v>2134.7271324900003</v>
      </c>
      <c r="V334" s="15">
        <v>2128.05014016</v>
      </c>
      <c r="W334" s="15">
        <v>2147.3730808</v>
      </c>
      <c r="X334" s="15">
        <v>2159.4023465299997</v>
      </c>
      <c r="Y334" s="15">
        <v>2225.1598835200002</v>
      </c>
    </row>
    <row r="335" spans="1:25" ht="18" thickBot="1" x14ac:dyDescent="0.35">
      <c r="A335" s="42">
        <v>21</v>
      </c>
      <c r="B335" s="15">
        <v>2261.4348425899998</v>
      </c>
      <c r="C335" s="15">
        <v>2268.6100113499997</v>
      </c>
      <c r="D335" s="15">
        <v>2306.2567697700001</v>
      </c>
      <c r="E335" s="15">
        <v>2347.7676439300003</v>
      </c>
      <c r="F335" s="15">
        <v>2366.2507732900003</v>
      </c>
      <c r="G335" s="15">
        <v>2339.39816866</v>
      </c>
      <c r="H335" s="15">
        <v>2261.8590340800001</v>
      </c>
      <c r="I335" s="15">
        <v>2192.32569792</v>
      </c>
      <c r="J335" s="15">
        <v>2061.7433385100003</v>
      </c>
      <c r="K335" s="15">
        <v>2135.7627211999998</v>
      </c>
      <c r="L335" s="15">
        <v>2132.86453471</v>
      </c>
      <c r="M335" s="15">
        <v>2122.0349146799999</v>
      </c>
      <c r="N335" s="19">
        <v>2100.6936299200001</v>
      </c>
      <c r="O335" s="15">
        <v>2128.0164304700002</v>
      </c>
      <c r="P335" s="15">
        <v>2113.5660539</v>
      </c>
      <c r="Q335" s="15">
        <v>2094.8609461999999</v>
      </c>
      <c r="R335" s="15">
        <v>2112.4529017</v>
      </c>
      <c r="S335" s="15">
        <v>2107.4326490200001</v>
      </c>
      <c r="T335" s="15">
        <v>2108.3208660600003</v>
      </c>
      <c r="U335" s="15">
        <v>2116.0643575600002</v>
      </c>
      <c r="V335" s="15">
        <v>2087.03670715</v>
      </c>
      <c r="W335" s="15">
        <v>2089.6013701800002</v>
      </c>
      <c r="X335" s="15">
        <v>2155.7850632300001</v>
      </c>
      <c r="Y335" s="15">
        <v>2234.2309950600002</v>
      </c>
    </row>
    <row r="336" spans="1:25" ht="18" thickBot="1" x14ac:dyDescent="0.35">
      <c r="A336" s="42">
        <v>22</v>
      </c>
      <c r="B336" s="15">
        <v>2223.4302869900002</v>
      </c>
      <c r="C336" s="15">
        <v>2298.79629471</v>
      </c>
      <c r="D336" s="15">
        <v>2334.7193941699998</v>
      </c>
      <c r="E336" s="15">
        <v>2393.1228937000001</v>
      </c>
      <c r="F336" s="15">
        <v>2415.6520654400001</v>
      </c>
      <c r="G336" s="15">
        <v>2398.08520378</v>
      </c>
      <c r="H336" s="15">
        <v>2294.4958351300002</v>
      </c>
      <c r="I336" s="15">
        <v>2203.4430682500001</v>
      </c>
      <c r="J336" s="15">
        <v>2125.9250672799999</v>
      </c>
      <c r="K336" s="15">
        <v>2096.98670184</v>
      </c>
      <c r="L336" s="15">
        <v>2069.31273448</v>
      </c>
      <c r="M336" s="15">
        <v>2063.16828347</v>
      </c>
      <c r="N336" s="19">
        <v>2048.0265793499998</v>
      </c>
      <c r="O336" s="15">
        <v>2060.35002016</v>
      </c>
      <c r="P336" s="15">
        <v>2058.81670695</v>
      </c>
      <c r="Q336" s="15">
        <v>2050.5225518699999</v>
      </c>
      <c r="R336" s="15">
        <v>2054.9696494700001</v>
      </c>
      <c r="S336" s="15">
        <v>2060.4572023000001</v>
      </c>
      <c r="T336" s="15">
        <v>2072.4537628200001</v>
      </c>
      <c r="U336" s="15">
        <v>2065.3742952500002</v>
      </c>
      <c r="V336" s="15">
        <v>2064.7429657800003</v>
      </c>
      <c r="W336" s="15">
        <v>2060.6550247700002</v>
      </c>
      <c r="X336" s="15">
        <v>2258.5710457800001</v>
      </c>
      <c r="Y336" s="15">
        <v>2228.9569138699999</v>
      </c>
    </row>
    <row r="337" spans="1:25" ht="18" thickBot="1" x14ac:dyDescent="0.35">
      <c r="A337" s="42">
        <v>23</v>
      </c>
      <c r="B337" s="15">
        <v>2307.0339291600003</v>
      </c>
      <c r="C337" s="15">
        <v>2384.5320881500002</v>
      </c>
      <c r="D337" s="15">
        <v>2413.82119341</v>
      </c>
      <c r="E337" s="15">
        <v>2459.6579510399997</v>
      </c>
      <c r="F337" s="15">
        <v>2443.1399895599998</v>
      </c>
      <c r="G337" s="15">
        <v>2393.0605511599997</v>
      </c>
      <c r="H337" s="15">
        <v>2296.30765651</v>
      </c>
      <c r="I337" s="15">
        <v>2214.0418277400004</v>
      </c>
      <c r="J337" s="15">
        <v>2287.4140785999998</v>
      </c>
      <c r="K337" s="15">
        <v>2089.0073817299999</v>
      </c>
      <c r="L337" s="15">
        <v>2096.8217617700002</v>
      </c>
      <c r="M337" s="15">
        <v>2098.8164714899999</v>
      </c>
      <c r="N337" s="19">
        <v>2102.1905879599999</v>
      </c>
      <c r="O337" s="15">
        <v>2100.5117450400003</v>
      </c>
      <c r="P337" s="15">
        <v>2117.6396449200001</v>
      </c>
      <c r="Q337" s="15">
        <v>2109.9779538600001</v>
      </c>
      <c r="R337" s="15">
        <v>2113.0759384600001</v>
      </c>
      <c r="S337" s="15">
        <v>2107.7355662099999</v>
      </c>
      <c r="T337" s="15">
        <v>2103.6434169300001</v>
      </c>
      <c r="U337" s="15">
        <v>2096.88591021</v>
      </c>
      <c r="V337" s="15">
        <v>2105.9054195899998</v>
      </c>
      <c r="W337" s="15">
        <v>2130.0971703499999</v>
      </c>
      <c r="X337" s="15">
        <v>2345.42534402</v>
      </c>
      <c r="Y337" s="15">
        <v>2302.6145555399999</v>
      </c>
    </row>
    <row r="338" spans="1:25" ht="18" thickBot="1" x14ac:dyDescent="0.35">
      <c r="A338" s="42">
        <v>24</v>
      </c>
      <c r="B338" s="15">
        <v>2248.1020040499998</v>
      </c>
      <c r="C338" s="15">
        <v>2262.62771449</v>
      </c>
      <c r="D338" s="15">
        <v>2315.2913129799999</v>
      </c>
      <c r="E338" s="15">
        <v>2392.15140767</v>
      </c>
      <c r="F338" s="15">
        <v>2430.3846652500001</v>
      </c>
      <c r="G338" s="15">
        <v>2430.4913649299997</v>
      </c>
      <c r="H338" s="15">
        <v>2430.2243039499999</v>
      </c>
      <c r="I338" s="15">
        <v>2420.23860659</v>
      </c>
      <c r="J338" s="15">
        <v>2238.8392789700001</v>
      </c>
      <c r="K338" s="15">
        <v>2161.02855443</v>
      </c>
      <c r="L338" s="15">
        <v>2093.0789944100002</v>
      </c>
      <c r="M338" s="15">
        <v>2080.2050809000002</v>
      </c>
      <c r="N338" s="19">
        <v>2078.8712616799999</v>
      </c>
      <c r="O338" s="15">
        <v>2097.0245154100003</v>
      </c>
      <c r="P338" s="15">
        <v>2109.8412767899999</v>
      </c>
      <c r="Q338" s="15">
        <v>2120.0327571799999</v>
      </c>
      <c r="R338" s="15">
        <v>2105.1953899300001</v>
      </c>
      <c r="S338" s="15">
        <v>2108.72898764</v>
      </c>
      <c r="T338" s="15">
        <v>2112.3364060900003</v>
      </c>
      <c r="U338" s="15">
        <v>2124.3720399100002</v>
      </c>
      <c r="V338" s="15">
        <v>2103.5755602099998</v>
      </c>
      <c r="W338" s="15">
        <v>2086.7162410700003</v>
      </c>
      <c r="X338" s="15">
        <v>2135.0019846800001</v>
      </c>
      <c r="Y338" s="15">
        <v>2142.2871253900003</v>
      </c>
    </row>
    <row r="339" spans="1:25" ht="18" thickBot="1" x14ac:dyDescent="0.35">
      <c r="A339" s="42">
        <v>25</v>
      </c>
      <c r="B339" s="15">
        <v>2165.4393715799997</v>
      </c>
      <c r="C339" s="15">
        <v>2304.8023643300003</v>
      </c>
      <c r="D339" s="15">
        <v>2193.14982414</v>
      </c>
      <c r="E339" s="15">
        <v>2453.5545265400001</v>
      </c>
      <c r="F339" s="15">
        <v>2307.3449009000001</v>
      </c>
      <c r="G339" s="15">
        <v>2291.4154424899998</v>
      </c>
      <c r="H339" s="15">
        <v>2185.4364244799999</v>
      </c>
      <c r="I339" s="15">
        <v>2172.4204591799999</v>
      </c>
      <c r="J339" s="15">
        <v>2263.5930526299999</v>
      </c>
      <c r="K339" s="15">
        <v>2281.8197501300001</v>
      </c>
      <c r="L339" s="15">
        <v>2264.7845841799999</v>
      </c>
      <c r="M339" s="15">
        <v>2254.6773701399998</v>
      </c>
      <c r="N339" s="19">
        <v>2253.58771514</v>
      </c>
      <c r="O339" s="15">
        <v>2254.0607421</v>
      </c>
      <c r="P339" s="15">
        <v>2249.4411229899997</v>
      </c>
      <c r="Q339" s="15">
        <v>2250.1238288599998</v>
      </c>
      <c r="R339" s="15">
        <v>2238.1681122099999</v>
      </c>
      <c r="S339" s="15">
        <v>2242.5884621499999</v>
      </c>
      <c r="T339" s="15">
        <v>2243.08820186</v>
      </c>
      <c r="U339" s="15">
        <v>2240.5359755899999</v>
      </c>
      <c r="V339" s="15">
        <v>2237.7007941100001</v>
      </c>
      <c r="W339" s="15">
        <v>2277.7293842399999</v>
      </c>
      <c r="X339" s="15">
        <v>2359.1582810999998</v>
      </c>
      <c r="Y339" s="15">
        <v>2183.4219558200002</v>
      </c>
    </row>
    <row r="340" spans="1:25" ht="18" thickBot="1" x14ac:dyDescent="0.35">
      <c r="A340" s="42">
        <v>26</v>
      </c>
      <c r="B340" s="15">
        <v>2150.20673068</v>
      </c>
      <c r="C340" s="15">
        <v>2210.59040486</v>
      </c>
      <c r="D340" s="15">
        <v>2261.0464961600001</v>
      </c>
      <c r="E340" s="15">
        <v>2277.5470413399999</v>
      </c>
      <c r="F340" s="15">
        <v>2295.1522850800002</v>
      </c>
      <c r="G340" s="15">
        <v>2277.2383265799999</v>
      </c>
      <c r="H340" s="15">
        <v>2220.6840736599997</v>
      </c>
      <c r="I340" s="15">
        <v>2170.3139719700002</v>
      </c>
      <c r="J340" s="15">
        <v>2446.7170517499999</v>
      </c>
      <c r="K340" s="15">
        <v>2432.8472124199998</v>
      </c>
      <c r="L340" s="15">
        <v>2373.7128028100001</v>
      </c>
      <c r="M340" s="15">
        <v>2329.0325327999999</v>
      </c>
      <c r="N340" s="19">
        <v>2375.8906931900001</v>
      </c>
      <c r="O340" s="15">
        <v>2329.3042925</v>
      </c>
      <c r="P340" s="15">
        <v>2342.7681249100001</v>
      </c>
      <c r="Q340" s="15">
        <v>2348.1816887699997</v>
      </c>
      <c r="R340" s="15">
        <v>2335.7866055900004</v>
      </c>
      <c r="S340" s="15">
        <v>2336.4705665500001</v>
      </c>
      <c r="T340" s="15">
        <v>2374.4300538899997</v>
      </c>
      <c r="U340" s="15">
        <v>2397.3191217200001</v>
      </c>
      <c r="V340" s="15">
        <v>2383.0875206400001</v>
      </c>
      <c r="W340" s="15">
        <v>2353.9626115600004</v>
      </c>
      <c r="X340" s="15">
        <v>2393.2776652000002</v>
      </c>
      <c r="Y340" s="15">
        <v>2386.5767135900001</v>
      </c>
    </row>
    <row r="341" spans="1:25" ht="18" thickBot="1" x14ac:dyDescent="0.35">
      <c r="A341" s="42">
        <v>27</v>
      </c>
      <c r="B341" s="15">
        <v>2332.11879443</v>
      </c>
      <c r="C341" s="15">
        <v>2287.7704749599998</v>
      </c>
      <c r="D341" s="15">
        <v>2285.21080588</v>
      </c>
      <c r="E341" s="15">
        <v>2304.41709567</v>
      </c>
      <c r="F341" s="15">
        <v>2304.44822239</v>
      </c>
      <c r="G341" s="15">
        <v>2211.3543284400002</v>
      </c>
      <c r="H341" s="15">
        <v>2143.1744154099997</v>
      </c>
      <c r="I341" s="15">
        <v>2239.6800369499997</v>
      </c>
      <c r="J341" s="15">
        <v>2195.5623940400001</v>
      </c>
      <c r="K341" s="15">
        <v>2239.4714596000003</v>
      </c>
      <c r="L341" s="15">
        <v>2225.7192707200002</v>
      </c>
      <c r="M341" s="15">
        <v>2233.4982015300002</v>
      </c>
      <c r="N341" s="19">
        <v>2225.5870461700001</v>
      </c>
      <c r="O341" s="15">
        <v>2220.7174086200002</v>
      </c>
      <c r="P341" s="15">
        <v>2239.29103089</v>
      </c>
      <c r="Q341" s="15">
        <v>2226.8766074</v>
      </c>
      <c r="R341" s="15">
        <v>2219.9902432999997</v>
      </c>
      <c r="S341" s="15">
        <v>2222.5002753400004</v>
      </c>
      <c r="T341" s="15">
        <v>2144.6459324500001</v>
      </c>
      <c r="U341" s="15">
        <v>2133.2726616700002</v>
      </c>
      <c r="V341" s="15">
        <v>2130.94760795</v>
      </c>
      <c r="W341" s="15">
        <v>2249.0509217899998</v>
      </c>
      <c r="X341" s="15">
        <v>2202.22685645</v>
      </c>
      <c r="Y341" s="15">
        <v>2246.1672382100001</v>
      </c>
    </row>
    <row r="342" spans="1:25" ht="18" thickBot="1" x14ac:dyDescent="0.35">
      <c r="A342" s="42">
        <v>28</v>
      </c>
      <c r="B342" s="15">
        <v>2223.1718019600003</v>
      </c>
      <c r="C342" s="15">
        <v>2272.8239386699997</v>
      </c>
      <c r="D342" s="15">
        <v>2312.8283491299999</v>
      </c>
      <c r="E342" s="15">
        <v>2336.4461707600003</v>
      </c>
      <c r="F342" s="15">
        <v>2309.5430385500003</v>
      </c>
      <c r="G342" s="15">
        <v>2315.6942406899998</v>
      </c>
      <c r="H342" s="15">
        <v>2335.8882601800001</v>
      </c>
      <c r="I342" s="15">
        <v>2283.4723101500003</v>
      </c>
      <c r="J342" s="15">
        <v>2251.4836337699999</v>
      </c>
      <c r="K342" s="15">
        <v>2297.2845507800002</v>
      </c>
      <c r="L342" s="15">
        <v>2278.8440134800003</v>
      </c>
      <c r="M342" s="15">
        <v>2252.0564704400003</v>
      </c>
      <c r="N342" s="19">
        <v>2244.6649625600003</v>
      </c>
      <c r="O342" s="15">
        <v>2252.9997793699999</v>
      </c>
      <c r="P342" s="15">
        <v>2272.78621423</v>
      </c>
      <c r="Q342" s="15">
        <v>2255.6616068600001</v>
      </c>
      <c r="R342" s="15">
        <v>2264.49593185</v>
      </c>
      <c r="S342" s="15">
        <v>2178.8084462900001</v>
      </c>
      <c r="T342" s="15">
        <v>2167.0376950700002</v>
      </c>
      <c r="U342" s="15">
        <v>2163.2960874199998</v>
      </c>
      <c r="V342" s="15">
        <v>2164.8576945300001</v>
      </c>
      <c r="W342" s="15">
        <v>2143.0760284600001</v>
      </c>
      <c r="X342" s="15">
        <v>2087.4669082099999</v>
      </c>
      <c r="Y342" s="15">
        <v>2217.2928797900004</v>
      </c>
    </row>
    <row r="343" spans="1:25" ht="18" thickBot="1" x14ac:dyDescent="0.35">
      <c r="A343" s="89">
        <v>29</v>
      </c>
      <c r="B343" s="15">
        <v>2256.63000917</v>
      </c>
      <c r="C343" s="15">
        <v>2284.8213772099998</v>
      </c>
      <c r="D343" s="15">
        <v>2250.0621593599999</v>
      </c>
      <c r="E343" s="15">
        <v>2256.07948863</v>
      </c>
      <c r="F343" s="15">
        <v>2265.2049694500001</v>
      </c>
      <c r="G343" s="15">
        <v>2249.14109508</v>
      </c>
      <c r="H343" s="15">
        <v>2211.5637146500003</v>
      </c>
      <c r="I343" s="15">
        <v>2238.8912164200001</v>
      </c>
      <c r="J343" s="15">
        <v>2224.1041938400003</v>
      </c>
      <c r="K343" s="15">
        <v>2252.0898437400001</v>
      </c>
      <c r="L343" s="15">
        <v>2244.2421980300001</v>
      </c>
      <c r="M343" s="15">
        <v>2234.3115404199998</v>
      </c>
      <c r="N343" s="19">
        <v>2219.71664409</v>
      </c>
      <c r="O343" s="15">
        <v>2224.4251426999999</v>
      </c>
      <c r="P343" s="15">
        <v>2229.1016534400001</v>
      </c>
      <c r="Q343" s="15">
        <v>2230.7585430899999</v>
      </c>
      <c r="R343" s="15">
        <v>2246.8817799600001</v>
      </c>
      <c r="S343" s="15">
        <v>2244.8093368600003</v>
      </c>
      <c r="T343" s="15">
        <v>2281.9430845500001</v>
      </c>
      <c r="U343" s="15">
        <v>2281.3580117000001</v>
      </c>
      <c r="V343" s="15">
        <v>2266.7171038300003</v>
      </c>
      <c r="W343" s="15">
        <v>2252.9634496099998</v>
      </c>
      <c r="X343" s="15">
        <v>2247.09911637</v>
      </c>
      <c r="Y343" s="15">
        <v>2208.9860311000002</v>
      </c>
    </row>
    <row r="344" spans="1:25" ht="18" thickBot="1" x14ac:dyDescent="0.35">
      <c r="A344" s="89">
        <v>30</v>
      </c>
      <c r="B344" s="15">
        <v>2282.7324256000002</v>
      </c>
      <c r="C344" s="15">
        <v>2305.5257531699999</v>
      </c>
      <c r="D344" s="15">
        <v>2303.4905940500003</v>
      </c>
      <c r="E344" s="15">
        <v>2302.7184580900002</v>
      </c>
      <c r="F344" s="15">
        <v>2298.2687393300002</v>
      </c>
      <c r="G344" s="15">
        <v>2289.2401424199998</v>
      </c>
      <c r="H344" s="15">
        <v>2404.0531122900002</v>
      </c>
      <c r="I344" s="15">
        <v>2323.2867602200004</v>
      </c>
      <c r="J344" s="15">
        <v>2231.3731836500001</v>
      </c>
      <c r="K344" s="15">
        <v>2129.4838126</v>
      </c>
      <c r="L344" s="15">
        <v>2136.5099052699998</v>
      </c>
      <c r="M344" s="15">
        <v>2118.94362477</v>
      </c>
      <c r="N344" s="19">
        <v>2119.90795553</v>
      </c>
      <c r="O344" s="15">
        <v>2117.3682210500001</v>
      </c>
      <c r="P344" s="15">
        <v>2115.69648732</v>
      </c>
      <c r="Q344" s="15">
        <v>2114.0279538899999</v>
      </c>
      <c r="R344" s="15">
        <v>2096.1517588799998</v>
      </c>
      <c r="S344" s="15">
        <v>2099.8277429</v>
      </c>
      <c r="T344" s="15">
        <v>2097.0451760800001</v>
      </c>
      <c r="U344" s="15">
        <v>2087.9377920400002</v>
      </c>
      <c r="V344" s="15">
        <v>2097.3745864000002</v>
      </c>
      <c r="W344" s="15">
        <v>2112.8000757999998</v>
      </c>
      <c r="X344" s="15">
        <v>2111.6703100200002</v>
      </c>
      <c r="Y344" s="15">
        <v>2211.5656458499998</v>
      </c>
    </row>
    <row r="345" spans="1:25" ht="18" thickBot="1" x14ac:dyDescent="0.35">
      <c r="A345" s="89">
        <v>31</v>
      </c>
      <c r="B345" s="15">
        <v>2319.5136243900001</v>
      </c>
      <c r="C345" s="15">
        <v>2310.49161602</v>
      </c>
      <c r="D345" s="15">
        <v>2234.4662999399998</v>
      </c>
      <c r="E345" s="15">
        <v>2254.9147331200002</v>
      </c>
      <c r="F345" s="15">
        <v>2258.02985382</v>
      </c>
      <c r="G345" s="15">
        <v>2245.0308432100001</v>
      </c>
      <c r="H345" s="15">
        <v>2232.4071641700002</v>
      </c>
      <c r="I345" s="15">
        <v>2286.5325716799998</v>
      </c>
      <c r="J345" s="15">
        <v>2254.0477705800004</v>
      </c>
      <c r="K345" s="15">
        <v>2124.2700405200003</v>
      </c>
      <c r="L345" s="15">
        <v>2085.68319032</v>
      </c>
      <c r="M345" s="15">
        <v>2063.76252174</v>
      </c>
      <c r="N345" s="19">
        <v>2084.11493096</v>
      </c>
      <c r="O345" s="15">
        <v>2089.1102548600002</v>
      </c>
      <c r="P345" s="15">
        <v>2138.3521123099999</v>
      </c>
      <c r="Q345" s="15">
        <v>2150.7783250499997</v>
      </c>
      <c r="R345" s="15">
        <v>2158.0346962499998</v>
      </c>
      <c r="S345" s="15">
        <v>2159.5279079700003</v>
      </c>
      <c r="T345" s="15">
        <v>2144.59781918</v>
      </c>
      <c r="U345" s="15">
        <v>2143.1667444599998</v>
      </c>
      <c r="V345" s="15">
        <v>2100.4496681199998</v>
      </c>
      <c r="W345" s="15">
        <v>2083.5083324299999</v>
      </c>
      <c r="X345" s="15">
        <v>2133.56354319</v>
      </c>
      <c r="Y345" s="15">
        <v>2179.71038589</v>
      </c>
    </row>
    <row r="347" spans="1:25" x14ac:dyDescent="0.3">
      <c r="A347" s="108" t="s">
        <v>92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R347" s="78">
        <f>R205</f>
        <v>429590.27690933453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109" t="s">
        <v>51</v>
      </c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1:25" ht="16.5" customHeight="1" thickBot="1" x14ac:dyDescent="0.35">
      <c r="A350" s="110"/>
      <c r="B350" s="111"/>
      <c r="C350" s="111"/>
      <c r="D350" s="111"/>
      <c r="E350" s="111"/>
      <c r="F350" s="111"/>
      <c r="G350" s="111"/>
      <c r="H350" s="111"/>
      <c r="I350" s="111"/>
      <c r="J350" s="111"/>
      <c r="K350" s="112"/>
      <c r="L350" s="116" t="s">
        <v>31</v>
      </c>
      <c r="M350" s="116"/>
      <c r="N350" s="116"/>
      <c r="O350" s="117"/>
    </row>
    <row r="351" spans="1:25" ht="18" thickBot="1" x14ac:dyDescent="0.35">
      <c r="A351" s="113"/>
      <c r="B351" s="114"/>
      <c r="C351" s="114"/>
      <c r="D351" s="114"/>
      <c r="E351" s="114"/>
      <c r="F351" s="114"/>
      <c r="G351" s="114"/>
      <c r="H351" s="114"/>
      <c r="I351" s="114"/>
      <c r="J351" s="114"/>
      <c r="K351" s="115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01" t="s">
        <v>93</v>
      </c>
      <c r="B352" s="102"/>
      <c r="C352" s="102"/>
      <c r="D352" s="102"/>
      <c r="E352" s="102"/>
      <c r="F352" s="102"/>
      <c r="G352" s="102"/>
      <c r="H352" s="102"/>
      <c r="I352" s="102"/>
      <c r="J352" s="102"/>
      <c r="K352" s="103"/>
      <c r="L352" s="79">
        <v>1118317.6399999999</v>
      </c>
      <c r="M352" s="79">
        <v>1191531.1599999999</v>
      </c>
      <c r="N352" s="79">
        <v>1522908.09</v>
      </c>
      <c r="O352" s="80">
        <v>1543280.63</v>
      </c>
    </row>
    <row r="354" spans="1:25" x14ac:dyDescent="0.3">
      <c r="A354" s="123" t="s">
        <v>52</v>
      </c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1:25" ht="42.75" customHeight="1" x14ac:dyDescent="0.3">
      <c r="A355" s="124" t="s">
        <v>53</v>
      </c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1:25" x14ac:dyDescent="0.3">
      <c r="A356" s="3"/>
    </row>
    <row r="357" spans="1:25" ht="18" thickBot="1" x14ac:dyDescent="0.35">
      <c r="A357" s="108" t="s">
        <v>54</v>
      </c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1:25" ht="18" thickBot="1" x14ac:dyDescent="0.35">
      <c r="A358" s="118" t="s">
        <v>0</v>
      </c>
      <c r="B358" s="120" t="s">
        <v>62</v>
      </c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2"/>
    </row>
    <row r="359" spans="1:25" ht="33.75" thickBot="1" x14ac:dyDescent="0.35">
      <c r="A359" s="119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2999.24622924</v>
      </c>
      <c r="C360" s="15">
        <v>3072.7560855900001</v>
      </c>
      <c r="D360" s="15">
        <v>3096.8746257800003</v>
      </c>
      <c r="E360" s="15">
        <v>3129.4745221399999</v>
      </c>
      <c r="F360" s="15">
        <v>3137.8096186600001</v>
      </c>
      <c r="G360" s="15">
        <v>3110.5527817800003</v>
      </c>
      <c r="H360" s="15">
        <v>3127.1412376899998</v>
      </c>
      <c r="I360" s="15">
        <v>3057.4821400800001</v>
      </c>
      <c r="J360" s="15">
        <v>2987.7478637000004</v>
      </c>
      <c r="K360" s="15">
        <v>2952.0290685999998</v>
      </c>
      <c r="L360" s="15">
        <v>2954.53300683</v>
      </c>
      <c r="M360" s="15">
        <v>2951.6527463500001</v>
      </c>
      <c r="N360" s="17">
        <v>2953.93560811</v>
      </c>
      <c r="O360" s="18">
        <v>2954.1521229199998</v>
      </c>
      <c r="P360" s="18">
        <v>2951.46797062</v>
      </c>
      <c r="Q360" s="18">
        <v>2933.0915355500001</v>
      </c>
      <c r="R360" s="18">
        <v>2924.0070356799997</v>
      </c>
      <c r="S360" s="18">
        <v>2945.26353767</v>
      </c>
      <c r="T360" s="18">
        <v>2953.6898658500004</v>
      </c>
      <c r="U360" s="18">
        <v>2953.3754882000003</v>
      </c>
      <c r="V360" s="18">
        <v>2965.03457101</v>
      </c>
      <c r="W360" s="18">
        <v>2943.2088089899999</v>
      </c>
      <c r="X360" s="18">
        <v>2967.2269114800001</v>
      </c>
      <c r="Y360" s="18">
        <v>2913.8994426999998</v>
      </c>
    </row>
    <row r="361" spans="1:25" ht="18" thickBot="1" x14ac:dyDescent="0.35">
      <c r="A361" s="42">
        <v>2</v>
      </c>
      <c r="B361" s="15">
        <v>2970.9564029800003</v>
      </c>
      <c r="C361" s="15">
        <v>3013.7158641999999</v>
      </c>
      <c r="D361" s="15">
        <v>3051.5416433199998</v>
      </c>
      <c r="E361" s="15">
        <v>3062.7979990399999</v>
      </c>
      <c r="F361" s="15">
        <v>3066.5978801700003</v>
      </c>
      <c r="G361" s="15">
        <v>3075.8459802799998</v>
      </c>
      <c r="H361" s="15">
        <v>3045.3403417999998</v>
      </c>
      <c r="I361" s="15">
        <v>3046.2086761199998</v>
      </c>
      <c r="J361" s="15">
        <v>2921.1270440799999</v>
      </c>
      <c r="K361" s="15">
        <v>2854.3815177300003</v>
      </c>
      <c r="L361" s="15">
        <v>2813.0188233600002</v>
      </c>
      <c r="M361" s="15">
        <v>2810.2887544</v>
      </c>
      <c r="N361" s="19">
        <v>2825.5219525900002</v>
      </c>
      <c r="O361" s="15">
        <v>2824.4987199299999</v>
      </c>
      <c r="P361" s="15">
        <v>2837.75244273</v>
      </c>
      <c r="Q361" s="15">
        <v>2843.0366068399999</v>
      </c>
      <c r="R361" s="15">
        <v>2844.7924538100001</v>
      </c>
      <c r="S361" s="15">
        <v>2847.90777007</v>
      </c>
      <c r="T361" s="15">
        <v>2843.3331200800003</v>
      </c>
      <c r="U361" s="15">
        <v>2848.8116603500002</v>
      </c>
      <c r="V361" s="15">
        <v>2843.27431458</v>
      </c>
      <c r="W361" s="15">
        <v>2824.7626485999999</v>
      </c>
      <c r="X361" s="15">
        <v>2840.2904513499998</v>
      </c>
      <c r="Y361" s="15">
        <v>2920.89880881</v>
      </c>
    </row>
    <row r="362" spans="1:25" ht="18" thickBot="1" x14ac:dyDescent="0.35">
      <c r="A362" s="42">
        <v>3</v>
      </c>
      <c r="B362" s="15">
        <v>2911.0265078000002</v>
      </c>
      <c r="C362" s="15">
        <v>2908.3989910999999</v>
      </c>
      <c r="D362" s="15">
        <v>2958.1516263499998</v>
      </c>
      <c r="E362" s="15">
        <v>2967.8091078100001</v>
      </c>
      <c r="F362" s="15">
        <v>2974.68596523</v>
      </c>
      <c r="G362" s="15">
        <v>2967.6634638200003</v>
      </c>
      <c r="H362" s="15">
        <v>2936.6552260799999</v>
      </c>
      <c r="I362" s="15">
        <v>3016.7882178099999</v>
      </c>
      <c r="J362" s="15">
        <v>2961.8087380799998</v>
      </c>
      <c r="K362" s="15">
        <v>2888.63164835</v>
      </c>
      <c r="L362" s="15">
        <v>2838.99947389</v>
      </c>
      <c r="M362" s="15">
        <v>2815.5456170699999</v>
      </c>
      <c r="N362" s="19">
        <v>2828.0963011700001</v>
      </c>
      <c r="O362" s="15">
        <v>2830.74855299</v>
      </c>
      <c r="P362" s="15">
        <v>2835.8603484099999</v>
      </c>
      <c r="Q362" s="15">
        <v>2840.8411242399998</v>
      </c>
      <c r="R362" s="15">
        <v>2851.5189222099998</v>
      </c>
      <c r="S362" s="15">
        <v>2843.8602525900001</v>
      </c>
      <c r="T362" s="15">
        <v>2835.3401674199999</v>
      </c>
      <c r="U362" s="15">
        <v>2837.5575774600002</v>
      </c>
      <c r="V362" s="15">
        <v>2835.8323775899999</v>
      </c>
      <c r="W362" s="15">
        <v>2804.9329213800002</v>
      </c>
      <c r="X362" s="15">
        <v>2841.3364809200002</v>
      </c>
      <c r="Y362" s="15">
        <v>2928.9793938000003</v>
      </c>
    </row>
    <row r="363" spans="1:25" ht="18" thickBot="1" x14ac:dyDescent="0.35">
      <c r="A363" s="42">
        <v>4</v>
      </c>
      <c r="B363" s="15">
        <v>2969.2725561799998</v>
      </c>
      <c r="C363" s="15">
        <v>2959.6753600800002</v>
      </c>
      <c r="D363" s="15">
        <v>2936.9433663199998</v>
      </c>
      <c r="E363" s="15">
        <v>2973.29074313</v>
      </c>
      <c r="F363" s="15">
        <v>2967.68362342</v>
      </c>
      <c r="G363" s="15">
        <v>2968.6813509399999</v>
      </c>
      <c r="H363" s="15">
        <v>2982.82910571</v>
      </c>
      <c r="I363" s="15">
        <v>3024.5781889999998</v>
      </c>
      <c r="J363" s="15">
        <v>2976.1268393400001</v>
      </c>
      <c r="K363" s="15">
        <v>2960.7524117499997</v>
      </c>
      <c r="L363" s="15">
        <v>2952.7655862700003</v>
      </c>
      <c r="M363" s="15">
        <v>2922.2095190600003</v>
      </c>
      <c r="N363" s="19">
        <v>2928.2387358300002</v>
      </c>
      <c r="O363" s="15">
        <v>2742.3724270100001</v>
      </c>
      <c r="P363" s="15">
        <v>2624.8540298200001</v>
      </c>
      <c r="Q363" s="15">
        <v>2631.8382906699999</v>
      </c>
      <c r="R363" s="15">
        <v>2636.9028854899998</v>
      </c>
      <c r="S363" s="15">
        <v>2693.0158125600001</v>
      </c>
      <c r="T363" s="15">
        <v>2785.19934698</v>
      </c>
      <c r="U363" s="15">
        <v>2858.8393605400001</v>
      </c>
      <c r="V363" s="15">
        <v>2941.78491872</v>
      </c>
      <c r="W363" s="15">
        <v>2962.1678349599997</v>
      </c>
      <c r="X363" s="15">
        <v>3008.8764459700001</v>
      </c>
      <c r="Y363" s="15">
        <v>3132.6262708700001</v>
      </c>
    </row>
    <row r="364" spans="1:25" ht="18" thickBot="1" x14ac:dyDescent="0.35">
      <c r="A364" s="42">
        <v>5</v>
      </c>
      <c r="B364" s="15">
        <v>3155.56192779</v>
      </c>
      <c r="C364" s="15">
        <v>3151.7302449999997</v>
      </c>
      <c r="D364" s="15">
        <v>3216.9807408500001</v>
      </c>
      <c r="E364" s="15">
        <v>3243.1470209500003</v>
      </c>
      <c r="F364" s="15">
        <v>3257.1965611200003</v>
      </c>
      <c r="G364" s="15">
        <v>3183.5230214000003</v>
      </c>
      <c r="H364" s="15">
        <v>3029.1945180800003</v>
      </c>
      <c r="I364" s="15">
        <v>2990.5270124799999</v>
      </c>
      <c r="J364" s="15">
        <v>2954.4349984600003</v>
      </c>
      <c r="K364" s="15">
        <v>2941.2058239200001</v>
      </c>
      <c r="L364" s="15">
        <v>2894.0869480299998</v>
      </c>
      <c r="M364" s="15">
        <v>2873.39713115</v>
      </c>
      <c r="N364" s="19">
        <v>2881.81186256</v>
      </c>
      <c r="O364" s="15">
        <v>2881.3914903899999</v>
      </c>
      <c r="P364" s="15">
        <v>2896.8101880499999</v>
      </c>
      <c r="Q364" s="15">
        <v>2903.7072607800001</v>
      </c>
      <c r="R364" s="15">
        <v>2904.60378055</v>
      </c>
      <c r="S364" s="15">
        <v>2919.1070455300001</v>
      </c>
      <c r="T364" s="15">
        <v>2916.4072138900001</v>
      </c>
      <c r="U364" s="15">
        <v>2927.3277019799998</v>
      </c>
      <c r="V364" s="15">
        <v>2927.4088187300003</v>
      </c>
      <c r="W364" s="15">
        <v>2899.81873898</v>
      </c>
      <c r="X364" s="15">
        <v>2933.4418558500001</v>
      </c>
      <c r="Y364" s="15">
        <v>3010.50286749</v>
      </c>
    </row>
    <row r="365" spans="1:25" ht="18" thickBot="1" x14ac:dyDescent="0.35">
      <c r="A365" s="42">
        <v>6</v>
      </c>
      <c r="B365" s="15">
        <v>3099.9884208499998</v>
      </c>
      <c r="C365" s="15">
        <v>3167.1824228699998</v>
      </c>
      <c r="D365" s="15">
        <v>3231.7754406700001</v>
      </c>
      <c r="E365" s="15">
        <v>3251.7290172399998</v>
      </c>
      <c r="F365" s="15">
        <v>3261.7192199700003</v>
      </c>
      <c r="G365" s="15">
        <v>3249.29612843</v>
      </c>
      <c r="H365" s="15">
        <v>3174.90169509</v>
      </c>
      <c r="I365" s="15">
        <v>3082.76574858</v>
      </c>
      <c r="J365" s="15">
        <v>3009.3984323900004</v>
      </c>
      <c r="K365" s="15">
        <v>2969.6283759400003</v>
      </c>
      <c r="L365" s="15">
        <v>2925.8197452599998</v>
      </c>
      <c r="M365" s="15">
        <v>2914.5103728000004</v>
      </c>
      <c r="N365" s="19">
        <v>2918.3360794199998</v>
      </c>
      <c r="O365" s="15">
        <v>2899.6713800100001</v>
      </c>
      <c r="P365" s="15">
        <v>2905.9923963700003</v>
      </c>
      <c r="Q365" s="15">
        <v>2926.2179387900001</v>
      </c>
      <c r="R365" s="15">
        <v>2929.4871755000004</v>
      </c>
      <c r="S365" s="15">
        <v>2934.5609598199999</v>
      </c>
      <c r="T365" s="15">
        <v>2942.0000389300003</v>
      </c>
      <c r="U365" s="15">
        <v>2948.4962575899999</v>
      </c>
      <c r="V365" s="15">
        <v>2947.4225343799999</v>
      </c>
      <c r="W365" s="15">
        <v>2924.3664219900002</v>
      </c>
      <c r="X365" s="15">
        <v>2950.9561490400001</v>
      </c>
      <c r="Y365" s="15">
        <v>3019.9567882299998</v>
      </c>
    </row>
    <row r="366" spans="1:25" ht="18" thickBot="1" x14ac:dyDescent="0.35">
      <c r="A366" s="42">
        <v>7</v>
      </c>
      <c r="B366" s="15">
        <v>3018.6951318500001</v>
      </c>
      <c r="C366" s="15">
        <v>3070.09599789</v>
      </c>
      <c r="D366" s="15">
        <v>3048.4335434100003</v>
      </c>
      <c r="E366" s="15">
        <v>3046.0574736999997</v>
      </c>
      <c r="F366" s="15">
        <v>3045.4488972899999</v>
      </c>
      <c r="G366" s="15">
        <v>3054.44983886</v>
      </c>
      <c r="H366" s="15">
        <v>3087.12653413</v>
      </c>
      <c r="I366" s="15">
        <v>3037.9333364599997</v>
      </c>
      <c r="J366" s="15">
        <v>2943.4165799000002</v>
      </c>
      <c r="K366" s="15">
        <v>2927.90278485</v>
      </c>
      <c r="L366" s="15">
        <v>2915.7499076200002</v>
      </c>
      <c r="M366" s="15">
        <v>2910.58497472</v>
      </c>
      <c r="N366" s="19">
        <v>2915.6784007799997</v>
      </c>
      <c r="O366" s="15">
        <v>2899.56820354</v>
      </c>
      <c r="P366" s="15">
        <v>2908.5940707300001</v>
      </c>
      <c r="Q366" s="15">
        <v>2929.2625946500002</v>
      </c>
      <c r="R366" s="15">
        <v>2922.2653332</v>
      </c>
      <c r="S366" s="15">
        <v>2911.11196866</v>
      </c>
      <c r="T366" s="15">
        <v>2917.4087940500003</v>
      </c>
      <c r="U366" s="15">
        <v>2925.6148043000003</v>
      </c>
      <c r="V366" s="15">
        <v>2933.8850062000001</v>
      </c>
      <c r="W366" s="15">
        <v>2907.4135451399998</v>
      </c>
      <c r="X366" s="15">
        <v>2925.6784088700001</v>
      </c>
      <c r="Y366" s="15">
        <v>2982.9303149799998</v>
      </c>
    </row>
    <row r="367" spans="1:25" ht="18" thickBot="1" x14ac:dyDescent="0.35">
      <c r="A367" s="42">
        <v>8</v>
      </c>
      <c r="B367" s="15">
        <v>2906.6448618300001</v>
      </c>
      <c r="C367" s="15">
        <v>2970.6798953899997</v>
      </c>
      <c r="D367" s="15">
        <v>3000.1913326399999</v>
      </c>
      <c r="E367" s="15">
        <v>3054.1425460299997</v>
      </c>
      <c r="F367" s="15">
        <v>3060.0934990599999</v>
      </c>
      <c r="G367" s="15">
        <v>3058.5103457</v>
      </c>
      <c r="H367" s="15">
        <v>3004.3685638799998</v>
      </c>
      <c r="I367" s="15">
        <v>2943.7723377800003</v>
      </c>
      <c r="J367" s="15">
        <v>2951.27924601</v>
      </c>
      <c r="K367" s="15">
        <v>2876.2471643700001</v>
      </c>
      <c r="L367" s="15">
        <v>2869.7554558299998</v>
      </c>
      <c r="M367" s="15">
        <v>2837.6685874599998</v>
      </c>
      <c r="N367" s="19">
        <v>2814.1234206399999</v>
      </c>
      <c r="O367" s="15">
        <v>2820.90252723</v>
      </c>
      <c r="P367" s="15">
        <v>2828.8071050899998</v>
      </c>
      <c r="Q367" s="15">
        <v>2818.7490329800003</v>
      </c>
      <c r="R367" s="15">
        <v>2837.73517713</v>
      </c>
      <c r="S367" s="15">
        <v>2851.9101500000002</v>
      </c>
      <c r="T367" s="15">
        <v>2864.24178742</v>
      </c>
      <c r="U367" s="15">
        <v>2869.8949545700002</v>
      </c>
      <c r="V367" s="15">
        <v>2848.5314418500002</v>
      </c>
      <c r="W367" s="15">
        <v>2868.65364314</v>
      </c>
      <c r="X367" s="15">
        <v>2901.4444212899998</v>
      </c>
      <c r="Y367" s="15">
        <v>2951.4560095400002</v>
      </c>
    </row>
    <row r="368" spans="1:25" ht="18" thickBot="1" x14ac:dyDescent="0.35">
      <c r="A368" s="42">
        <v>9</v>
      </c>
      <c r="B368" s="15">
        <v>2996.0792163599999</v>
      </c>
      <c r="C368" s="15">
        <v>3033.83947098</v>
      </c>
      <c r="D368" s="15">
        <v>3028.5516460500003</v>
      </c>
      <c r="E368" s="15">
        <v>3024.34793068</v>
      </c>
      <c r="F368" s="15">
        <v>3148.1196546299998</v>
      </c>
      <c r="G368" s="15">
        <v>3018.0341835300001</v>
      </c>
      <c r="H368" s="15">
        <v>3042.8516735100002</v>
      </c>
      <c r="I368" s="15">
        <v>3080.8722438599998</v>
      </c>
      <c r="J368" s="15">
        <v>2964.3311903499998</v>
      </c>
      <c r="K368" s="15">
        <v>2819.7438200000001</v>
      </c>
      <c r="L368" s="15">
        <v>2814.9537856900001</v>
      </c>
      <c r="M368" s="15">
        <v>2805.1333318799998</v>
      </c>
      <c r="N368" s="19">
        <v>2799.5484278600002</v>
      </c>
      <c r="O368" s="15">
        <v>2799.85832226</v>
      </c>
      <c r="P368" s="15">
        <v>2791.81424793</v>
      </c>
      <c r="Q368" s="15">
        <v>2792.0755361800002</v>
      </c>
      <c r="R368" s="15">
        <v>2797.2078846600002</v>
      </c>
      <c r="S368" s="15">
        <v>2815.3088495699999</v>
      </c>
      <c r="T368" s="15">
        <v>2828.2665460500002</v>
      </c>
      <c r="U368" s="15">
        <v>2814.5614427800001</v>
      </c>
      <c r="V368" s="15">
        <v>2814.6478260200001</v>
      </c>
      <c r="W368" s="15">
        <v>2647.0934070399999</v>
      </c>
      <c r="X368" s="15">
        <v>2690.4308694800002</v>
      </c>
      <c r="Y368" s="15">
        <v>2805.3136986600002</v>
      </c>
    </row>
    <row r="369" spans="1:25" ht="18" thickBot="1" x14ac:dyDescent="0.35">
      <c r="A369" s="42">
        <v>10</v>
      </c>
      <c r="B369" s="15">
        <v>2911.4268561700001</v>
      </c>
      <c r="C369" s="15">
        <v>2942.9162040800002</v>
      </c>
      <c r="D369" s="15">
        <v>2944.8413699299999</v>
      </c>
      <c r="E369" s="15">
        <v>2962.0729728699998</v>
      </c>
      <c r="F369" s="15">
        <v>2969.3269877399998</v>
      </c>
      <c r="G369" s="15">
        <v>2954.73794456</v>
      </c>
      <c r="H369" s="15">
        <v>2952.0133673600003</v>
      </c>
      <c r="I369" s="15">
        <v>2979.9139630899999</v>
      </c>
      <c r="J369" s="15">
        <v>2969.4011681900001</v>
      </c>
      <c r="K369" s="15">
        <v>2884.6826545000004</v>
      </c>
      <c r="L369" s="15">
        <v>2837.0718501000001</v>
      </c>
      <c r="M369" s="15">
        <v>2817.9230249000002</v>
      </c>
      <c r="N369" s="19">
        <v>2818.5926871500001</v>
      </c>
      <c r="O369" s="15">
        <v>2825.4876548500001</v>
      </c>
      <c r="P369" s="15">
        <v>2830.11086871</v>
      </c>
      <c r="Q369" s="15">
        <v>2836.2257451200003</v>
      </c>
      <c r="R369" s="15">
        <v>2848.3287403600002</v>
      </c>
      <c r="S369" s="15">
        <v>2843.9463073699999</v>
      </c>
      <c r="T369" s="15">
        <v>2849.1905138100001</v>
      </c>
      <c r="U369" s="15">
        <v>2845.9362887299999</v>
      </c>
      <c r="V369" s="15">
        <v>2841.8324109800001</v>
      </c>
      <c r="W369" s="15">
        <v>2834.6508333800002</v>
      </c>
      <c r="X369" s="15">
        <v>2866.9436098000001</v>
      </c>
      <c r="Y369" s="15">
        <v>2930.9199794300002</v>
      </c>
    </row>
    <row r="370" spans="1:25" ht="18" thickBot="1" x14ac:dyDescent="0.35">
      <c r="A370" s="42">
        <v>11</v>
      </c>
      <c r="B370" s="15">
        <v>2852.0281813000001</v>
      </c>
      <c r="C370" s="15">
        <v>2907.8193456500003</v>
      </c>
      <c r="D370" s="15">
        <v>2984.9396982600001</v>
      </c>
      <c r="E370" s="15">
        <v>2999.9236531799997</v>
      </c>
      <c r="F370" s="15">
        <v>2988.33414743</v>
      </c>
      <c r="G370" s="15">
        <v>2934.8917775300001</v>
      </c>
      <c r="H370" s="15">
        <v>2968.6478029500004</v>
      </c>
      <c r="I370" s="15">
        <v>2967.5864294000003</v>
      </c>
      <c r="J370" s="15">
        <v>2860.24488827</v>
      </c>
      <c r="K370" s="15">
        <v>2836.6898736600001</v>
      </c>
      <c r="L370" s="15">
        <v>2829.3773182099999</v>
      </c>
      <c r="M370" s="15">
        <v>2834.8674933500001</v>
      </c>
      <c r="N370" s="19">
        <v>2829.7165635400002</v>
      </c>
      <c r="O370" s="15">
        <v>2822.80850603</v>
      </c>
      <c r="P370" s="15">
        <v>2811.3923082299998</v>
      </c>
      <c r="Q370" s="15">
        <v>2809.6176240700001</v>
      </c>
      <c r="R370" s="15">
        <v>2801.0598758000001</v>
      </c>
      <c r="S370" s="15">
        <v>2803.6782071100001</v>
      </c>
      <c r="T370" s="15">
        <v>2801.1960709300001</v>
      </c>
      <c r="U370" s="15">
        <v>2797.0091981</v>
      </c>
      <c r="V370" s="15">
        <v>2790.9311281199998</v>
      </c>
      <c r="W370" s="15">
        <v>2798.93846532</v>
      </c>
      <c r="X370" s="15">
        <v>2799.94607503</v>
      </c>
      <c r="Y370" s="15">
        <v>2863.88254727</v>
      </c>
    </row>
    <row r="371" spans="1:25" ht="18" thickBot="1" x14ac:dyDescent="0.35">
      <c r="A371" s="42">
        <v>12</v>
      </c>
      <c r="B371" s="15">
        <v>2836.1288368700002</v>
      </c>
      <c r="C371" s="15">
        <v>2884.29931777</v>
      </c>
      <c r="D371" s="15">
        <v>2899.28467572</v>
      </c>
      <c r="E371" s="15">
        <v>2907.9162446199998</v>
      </c>
      <c r="F371" s="15">
        <v>2909.8130974000001</v>
      </c>
      <c r="G371" s="15">
        <v>2889.2397327899998</v>
      </c>
      <c r="H371" s="15">
        <v>2851.9721457000001</v>
      </c>
      <c r="I371" s="15">
        <v>2879.91689279</v>
      </c>
      <c r="J371" s="15">
        <v>2993.03222684</v>
      </c>
      <c r="K371" s="15">
        <v>2975.96231261</v>
      </c>
      <c r="L371" s="15">
        <v>2952.9554288999998</v>
      </c>
      <c r="M371" s="15">
        <v>2758.50203663</v>
      </c>
      <c r="N371" s="19">
        <v>2751.9411784700001</v>
      </c>
      <c r="O371" s="15">
        <v>2765.7702971200001</v>
      </c>
      <c r="P371" s="15">
        <v>2758.8754681099999</v>
      </c>
      <c r="Q371" s="15">
        <v>2765.2491342900003</v>
      </c>
      <c r="R371" s="15">
        <v>2758.2275769500002</v>
      </c>
      <c r="S371" s="15">
        <v>2753.4370268500002</v>
      </c>
      <c r="T371" s="15">
        <v>2747.94875568</v>
      </c>
      <c r="U371" s="15">
        <v>2733.1659000499999</v>
      </c>
      <c r="V371" s="15">
        <v>2731.0124592399998</v>
      </c>
      <c r="W371" s="15">
        <v>2724.0062189400001</v>
      </c>
      <c r="X371" s="15">
        <v>2741.6379053199998</v>
      </c>
      <c r="Y371" s="15">
        <v>2879.5879327000002</v>
      </c>
    </row>
    <row r="372" spans="1:25" ht="18" thickBot="1" x14ac:dyDescent="0.35">
      <c r="A372" s="42">
        <v>13</v>
      </c>
      <c r="B372" s="15">
        <v>2828.25172823</v>
      </c>
      <c r="C372" s="15">
        <v>2918.9269894200002</v>
      </c>
      <c r="D372" s="15">
        <v>2934.5421893900002</v>
      </c>
      <c r="E372" s="15">
        <v>2923.0471953300002</v>
      </c>
      <c r="F372" s="15">
        <v>2961.7057229299999</v>
      </c>
      <c r="G372" s="15">
        <v>2971.1776058200003</v>
      </c>
      <c r="H372" s="15">
        <v>2945.52488984</v>
      </c>
      <c r="I372" s="15">
        <v>2927.5319048000001</v>
      </c>
      <c r="J372" s="15">
        <v>2883.1720880900002</v>
      </c>
      <c r="K372" s="15">
        <v>2809.83066611</v>
      </c>
      <c r="L372" s="15">
        <v>2798.0454625399998</v>
      </c>
      <c r="M372" s="15">
        <v>2807.2740628400002</v>
      </c>
      <c r="N372" s="19">
        <v>2789.5096779700002</v>
      </c>
      <c r="O372" s="15">
        <v>2786.5926721999999</v>
      </c>
      <c r="P372" s="15">
        <v>2788.43577964</v>
      </c>
      <c r="Q372" s="15">
        <v>2790.33897273</v>
      </c>
      <c r="R372" s="15">
        <v>2790.57126754</v>
      </c>
      <c r="S372" s="15">
        <v>2792.2277425500001</v>
      </c>
      <c r="T372" s="15">
        <v>2787.3821005700001</v>
      </c>
      <c r="U372" s="15">
        <v>2790.0852241600001</v>
      </c>
      <c r="V372" s="15">
        <v>2796.8231674099998</v>
      </c>
      <c r="W372" s="15">
        <v>2791.0675201700001</v>
      </c>
      <c r="X372" s="15">
        <v>2814.2594316599998</v>
      </c>
      <c r="Y372" s="15">
        <v>2890.6244644600001</v>
      </c>
    </row>
    <row r="373" spans="1:25" ht="18" thickBot="1" x14ac:dyDescent="0.35">
      <c r="A373" s="42">
        <v>14</v>
      </c>
      <c r="B373" s="15">
        <v>2966.9575516300001</v>
      </c>
      <c r="C373" s="15">
        <v>2998.86382624</v>
      </c>
      <c r="D373" s="15">
        <v>3019.4515847000002</v>
      </c>
      <c r="E373" s="15">
        <v>3032.84205406</v>
      </c>
      <c r="F373" s="15">
        <v>3043.9115694000002</v>
      </c>
      <c r="G373" s="15">
        <v>3021.7841804099999</v>
      </c>
      <c r="H373" s="15">
        <v>2979.6046035700001</v>
      </c>
      <c r="I373" s="15">
        <v>2927.0919171800001</v>
      </c>
      <c r="J373" s="15">
        <v>2843.2962512600002</v>
      </c>
      <c r="K373" s="15">
        <v>2805.5432408400002</v>
      </c>
      <c r="L373" s="15">
        <v>2795.2124680400002</v>
      </c>
      <c r="M373" s="15">
        <v>2792.28146883</v>
      </c>
      <c r="N373" s="19">
        <v>2790.9685894100003</v>
      </c>
      <c r="O373" s="15">
        <v>2800.39845586</v>
      </c>
      <c r="P373" s="15">
        <v>2806.7446962600002</v>
      </c>
      <c r="Q373" s="15">
        <v>2804.9880976100003</v>
      </c>
      <c r="R373" s="15">
        <v>2793.2083977699999</v>
      </c>
      <c r="S373" s="15">
        <v>2789.2724830000002</v>
      </c>
      <c r="T373" s="15">
        <v>2782.9082864299999</v>
      </c>
      <c r="U373" s="15">
        <v>2783.2261268699999</v>
      </c>
      <c r="V373" s="15">
        <v>2789.2933453099999</v>
      </c>
      <c r="W373" s="15">
        <v>2791.6874131499999</v>
      </c>
      <c r="X373" s="15">
        <v>2788.9851931600001</v>
      </c>
      <c r="Y373" s="15">
        <v>2833.7606246800001</v>
      </c>
    </row>
    <row r="374" spans="1:25" ht="18" thickBot="1" x14ac:dyDescent="0.35">
      <c r="A374" s="42">
        <v>15</v>
      </c>
      <c r="B374" s="15">
        <v>2968.5720471900004</v>
      </c>
      <c r="C374" s="15">
        <v>3009.0939667000002</v>
      </c>
      <c r="D374" s="15">
        <v>3017.8129354900002</v>
      </c>
      <c r="E374" s="15">
        <v>3028.6128513399999</v>
      </c>
      <c r="F374" s="15">
        <v>3092.1156752900001</v>
      </c>
      <c r="G374" s="15">
        <v>3008.8174798099999</v>
      </c>
      <c r="H374" s="15">
        <v>2955.3854680499999</v>
      </c>
      <c r="I374" s="15">
        <v>2955.7420656499999</v>
      </c>
      <c r="J374" s="15">
        <v>2907.8699133999999</v>
      </c>
      <c r="K374" s="15">
        <v>2844.1845130400002</v>
      </c>
      <c r="L374" s="15">
        <v>2834.0433477300003</v>
      </c>
      <c r="M374" s="15">
        <v>2840.5727725699999</v>
      </c>
      <c r="N374" s="19">
        <v>2822.3352629999999</v>
      </c>
      <c r="O374" s="15">
        <v>2824.2973561899998</v>
      </c>
      <c r="P374" s="15">
        <v>2821.6390520800001</v>
      </c>
      <c r="Q374" s="15">
        <v>2814.2409023499999</v>
      </c>
      <c r="R374" s="15">
        <v>2811.0263967000001</v>
      </c>
      <c r="S374" s="15">
        <v>2793.34654998</v>
      </c>
      <c r="T374" s="15">
        <v>2787.83141286</v>
      </c>
      <c r="U374" s="15">
        <v>2799.1918379500003</v>
      </c>
      <c r="V374" s="15">
        <v>2801.7040166799998</v>
      </c>
      <c r="W374" s="15">
        <v>2822.9125131700002</v>
      </c>
      <c r="X374" s="15">
        <v>2816.5346743700002</v>
      </c>
      <c r="Y374" s="15">
        <v>2888.95424619</v>
      </c>
    </row>
    <row r="375" spans="1:25" ht="18" thickBot="1" x14ac:dyDescent="0.35">
      <c r="A375" s="42">
        <v>16</v>
      </c>
      <c r="B375" s="15">
        <v>2906.68843573</v>
      </c>
      <c r="C375" s="15">
        <v>2956.34812199</v>
      </c>
      <c r="D375" s="15">
        <v>2996.11145201</v>
      </c>
      <c r="E375" s="15">
        <v>2986.3156081100001</v>
      </c>
      <c r="F375" s="15">
        <v>2999.0334534800004</v>
      </c>
      <c r="G375" s="15">
        <v>2988.5020325599999</v>
      </c>
      <c r="H375" s="15">
        <v>2952.6540358299999</v>
      </c>
      <c r="I375" s="15">
        <v>2907.4637113200001</v>
      </c>
      <c r="J375" s="15">
        <v>2831.8997970099999</v>
      </c>
      <c r="K375" s="15">
        <v>2790.53513045</v>
      </c>
      <c r="L375" s="15">
        <v>2749.9965544300003</v>
      </c>
      <c r="M375" s="15">
        <v>2734.2489661300001</v>
      </c>
      <c r="N375" s="19">
        <v>2737.2699566800002</v>
      </c>
      <c r="O375" s="15">
        <v>2712.6125119899998</v>
      </c>
      <c r="P375" s="15">
        <v>2728.3384845099999</v>
      </c>
      <c r="Q375" s="15">
        <v>2739.9567349899999</v>
      </c>
      <c r="R375" s="15">
        <v>2745.50504387</v>
      </c>
      <c r="S375" s="15">
        <v>2743.6326884</v>
      </c>
      <c r="T375" s="15">
        <v>2745.9933072700001</v>
      </c>
      <c r="U375" s="15">
        <v>2752.79492635</v>
      </c>
      <c r="V375" s="15">
        <v>2751.7134977000001</v>
      </c>
      <c r="W375" s="15">
        <v>2739.1420150700001</v>
      </c>
      <c r="X375" s="15">
        <v>2776.0017351699998</v>
      </c>
      <c r="Y375" s="15">
        <v>2800.7636898599999</v>
      </c>
    </row>
    <row r="376" spans="1:25" ht="18" thickBot="1" x14ac:dyDescent="0.35">
      <c r="A376" s="42">
        <v>17</v>
      </c>
      <c r="B376" s="15">
        <v>3008.5096221900003</v>
      </c>
      <c r="C376" s="15">
        <v>3011.51734304</v>
      </c>
      <c r="D376" s="15">
        <v>3042.6211424600001</v>
      </c>
      <c r="E376" s="15">
        <v>3097.7368819200001</v>
      </c>
      <c r="F376" s="15">
        <v>3078.5061380799998</v>
      </c>
      <c r="G376" s="15">
        <v>3070.5919053100001</v>
      </c>
      <c r="H376" s="15">
        <v>3025.7987951800001</v>
      </c>
      <c r="I376" s="15">
        <v>2969.8913041400001</v>
      </c>
      <c r="J376" s="15">
        <v>2883.2468125</v>
      </c>
      <c r="K376" s="15">
        <v>2824.2195943699999</v>
      </c>
      <c r="L376" s="15">
        <v>2797.6813903900002</v>
      </c>
      <c r="M376" s="15">
        <v>2779.5258927</v>
      </c>
      <c r="N376" s="19">
        <v>2806.1887157400001</v>
      </c>
      <c r="O376" s="15">
        <v>2820.26370494</v>
      </c>
      <c r="P376" s="15">
        <v>2833.3436761600001</v>
      </c>
      <c r="Q376" s="15">
        <v>2846.05679706</v>
      </c>
      <c r="R376" s="15">
        <v>2847.7320619299999</v>
      </c>
      <c r="S376" s="15">
        <v>2846.4437074500001</v>
      </c>
      <c r="T376" s="15">
        <v>2835.7399337799998</v>
      </c>
      <c r="U376" s="15">
        <v>2835.4477879900001</v>
      </c>
      <c r="V376" s="15">
        <v>2810.5199941800001</v>
      </c>
      <c r="W376" s="15">
        <v>2826.83399233</v>
      </c>
      <c r="X376" s="15">
        <v>2901.49405351</v>
      </c>
      <c r="Y376" s="15">
        <v>2965.7156496799998</v>
      </c>
    </row>
    <row r="377" spans="1:25" ht="18" thickBot="1" x14ac:dyDescent="0.35">
      <c r="A377" s="42">
        <v>18</v>
      </c>
      <c r="B377" s="15">
        <v>2983.7721896900002</v>
      </c>
      <c r="C377" s="15">
        <v>3001.8337768700003</v>
      </c>
      <c r="D377" s="15">
        <v>3055.0469040799999</v>
      </c>
      <c r="E377" s="15">
        <v>3094.0784268899997</v>
      </c>
      <c r="F377" s="15">
        <v>3100.13066192</v>
      </c>
      <c r="G377" s="15">
        <v>3084.7410302899998</v>
      </c>
      <c r="H377" s="15">
        <v>3014.98140496</v>
      </c>
      <c r="I377" s="15">
        <v>2919.4698459400001</v>
      </c>
      <c r="J377" s="15">
        <v>2833.1673060900002</v>
      </c>
      <c r="K377" s="15">
        <v>2826.8052106599998</v>
      </c>
      <c r="L377" s="15">
        <v>2832.0912460099998</v>
      </c>
      <c r="M377" s="15">
        <v>2863.4994903799998</v>
      </c>
      <c r="N377" s="19">
        <v>2862.44249068</v>
      </c>
      <c r="O377" s="15">
        <v>2874.60716817</v>
      </c>
      <c r="P377" s="15">
        <v>2868.2614659999999</v>
      </c>
      <c r="Q377" s="15">
        <v>2863.5352007800002</v>
      </c>
      <c r="R377" s="15">
        <v>2843.54898718</v>
      </c>
      <c r="S377" s="15">
        <v>2821.5214813900002</v>
      </c>
      <c r="T377" s="15">
        <v>2820.7956280500002</v>
      </c>
      <c r="U377" s="15">
        <v>2816.46556199</v>
      </c>
      <c r="V377" s="15">
        <v>2817.57937567</v>
      </c>
      <c r="W377" s="15">
        <v>2823.0602475200003</v>
      </c>
      <c r="X377" s="15">
        <v>2798.0300387500001</v>
      </c>
      <c r="Y377" s="15">
        <v>2874.0395296400002</v>
      </c>
    </row>
    <row r="378" spans="1:25" ht="18" thickBot="1" x14ac:dyDescent="0.35">
      <c r="A378" s="42">
        <v>19</v>
      </c>
      <c r="B378" s="15">
        <v>2950.7120995499999</v>
      </c>
      <c r="C378" s="15">
        <v>2996.1389678800001</v>
      </c>
      <c r="D378" s="15">
        <v>3029.6319040799999</v>
      </c>
      <c r="E378" s="15">
        <v>3042.6727539900003</v>
      </c>
      <c r="F378" s="15">
        <v>3050.4441621999999</v>
      </c>
      <c r="G378" s="15">
        <v>3027.22067195</v>
      </c>
      <c r="H378" s="15">
        <v>2946.6340248500001</v>
      </c>
      <c r="I378" s="15">
        <v>2874.7677336000002</v>
      </c>
      <c r="J378" s="15">
        <v>2821.47357349</v>
      </c>
      <c r="K378" s="15">
        <v>2786.2705012500001</v>
      </c>
      <c r="L378" s="15">
        <v>2801.70263522</v>
      </c>
      <c r="M378" s="15">
        <v>2791.6270664499998</v>
      </c>
      <c r="N378" s="19">
        <v>2773.7399946200003</v>
      </c>
      <c r="O378" s="15">
        <v>2787.8349380999998</v>
      </c>
      <c r="P378" s="15">
        <v>2787.1954643600002</v>
      </c>
      <c r="Q378" s="15">
        <v>2792.9052442800003</v>
      </c>
      <c r="R378" s="15">
        <v>2786.1688911000001</v>
      </c>
      <c r="S378" s="15">
        <v>2793.5865744500002</v>
      </c>
      <c r="T378" s="15">
        <v>2787.1757865700001</v>
      </c>
      <c r="U378" s="15">
        <v>2780.83972528</v>
      </c>
      <c r="V378" s="15">
        <v>2779.8828596100002</v>
      </c>
      <c r="W378" s="15">
        <v>2806.6270511299999</v>
      </c>
      <c r="X378" s="15">
        <v>2777.9682572299998</v>
      </c>
      <c r="Y378" s="15">
        <v>2827.3958266899999</v>
      </c>
    </row>
    <row r="379" spans="1:25" ht="18" thickBot="1" x14ac:dyDescent="0.35">
      <c r="A379" s="42">
        <v>20</v>
      </c>
      <c r="B379" s="15">
        <v>2963.7567785299998</v>
      </c>
      <c r="C379" s="15">
        <v>3019.1426025299997</v>
      </c>
      <c r="D379" s="15">
        <v>3094.5524485599999</v>
      </c>
      <c r="E379" s="15">
        <v>3086.4482144100002</v>
      </c>
      <c r="F379" s="15">
        <v>3085.1213243299999</v>
      </c>
      <c r="G379" s="15">
        <v>3058.1955143699997</v>
      </c>
      <c r="H379" s="15">
        <v>2980.7169463700002</v>
      </c>
      <c r="I379" s="15">
        <v>2934.2095758400001</v>
      </c>
      <c r="J379" s="15">
        <v>2891.5382341599998</v>
      </c>
      <c r="K379" s="15">
        <v>2846.8663933799999</v>
      </c>
      <c r="L379" s="15">
        <v>2856.3613001900003</v>
      </c>
      <c r="M379" s="15">
        <v>2860.1654304600002</v>
      </c>
      <c r="N379" s="19">
        <v>2857.3286179400002</v>
      </c>
      <c r="O379" s="15">
        <v>2868.1342808200002</v>
      </c>
      <c r="P379" s="15">
        <v>2871.5019367700002</v>
      </c>
      <c r="Q379" s="15">
        <v>2865.6430919100003</v>
      </c>
      <c r="R379" s="15">
        <v>2885.0612950300001</v>
      </c>
      <c r="S379" s="15">
        <v>2875.76967049</v>
      </c>
      <c r="T379" s="15">
        <v>2869.9854492700001</v>
      </c>
      <c r="U379" s="15">
        <v>2855.4356320300003</v>
      </c>
      <c r="V379" s="15">
        <v>2847.17213292</v>
      </c>
      <c r="W379" s="15">
        <v>2868.76574355</v>
      </c>
      <c r="X379" s="15">
        <v>2876.9575806100002</v>
      </c>
      <c r="Y379" s="15">
        <v>2943.8188290099997</v>
      </c>
    </row>
    <row r="380" spans="1:25" ht="18" thickBot="1" x14ac:dyDescent="0.35">
      <c r="A380" s="42">
        <v>21</v>
      </c>
      <c r="B380" s="15">
        <v>2981.7954005000001</v>
      </c>
      <c r="C380" s="15">
        <v>2988.7781359400001</v>
      </c>
      <c r="D380" s="15">
        <v>3024.4244866099998</v>
      </c>
      <c r="E380" s="15">
        <v>3064.9614928999999</v>
      </c>
      <c r="F380" s="15">
        <v>3079.0741877999999</v>
      </c>
      <c r="G380" s="15">
        <v>3052.1830172099999</v>
      </c>
      <c r="H380" s="15">
        <v>2977.6922987400003</v>
      </c>
      <c r="I380" s="15">
        <v>2913.1433161100003</v>
      </c>
      <c r="J380" s="15">
        <v>2780.46643266</v>
      </c>
      <c r="K380" s="15">
        <v>2852.5353081000003</v>
      </c>
      <c r="L380" s="15">
        <v>2847.6141459999999</v>
      </c>
      <c r="M380" s="15">
        <v>2836.1922019399999</v>
      </c>
      <c r="N380" s="19">
        <v>2814.9555914299999</v>
      </c>
      <c r="O380" s="15">
        <v>2841.9468463100002</v>
      </c>
      <c r="P380" s="15">
        <v>2827.8831089800001</v>
      </c>
      <c r="Q380" s="15">
        <v>2815.9220745500002</v>
      </c>
      <c r="R380" s="15">
        <v>2828.3403257099999</v>
      </c>
      <c r="S380" s="15">
        <v>2821.6498093800001</v>
      </c>
      <c r="T380" s="15">
        <v>2822.4859196400002</v>
      </c>
      <c r="U380" s="15">
        <v>2834.8768832200003</v>
      </c>
      <c r="V380" s="15">
        <v>2803.7557000900001</v>
      </c>
      <c r="W380" s="15">
        <v>2808.48284934</v>
      </c>
      <c r="X380" s="15">
        <v>2877.9995533800002</v>
      </c>
      <c r="Y380" s="15">
        <v>2951.4010510799999</v>
      </c>
    </row>
    <row r="381" spans="1:25" ht="18" thickBot="1" x14ac:dyDescent="0.35">
      <c r="A381" s="42">
        <v>22</v>
      </c>
      <c r="B381" s="15">
        <v>2941.26501813</v>
      </c>
      <c r="C381" s="15">
        <v>3015.9988126500002</v>
      </c>
      <c r="D381" s="15">
        <v>3051.2984080300002</v>
      </c>
      <c r="E381" s="15">
        <v>3109.2452936500003</v>
      </c>
      <c r="F381" s="15">
        <v>3126.3779999799999</v>
      </c>
      <c r="G381" s="15">
        <v>3111.8256462700001</v>
      </c>
      <c r="H381" s="15">
        <v>3018.68986081</v>
      </c>
      <c r="I381" s="15">
        <v>2919.7152940400001</v>
      </c>
      <c r="J381" s="15">
        <v>2841.7830416199999</v>
      </c>
      <c r="K381" s="15">
        <v>2814.5046344100001</v>
      </c>
      <c r="L381" s="15">
        <v>2789.9542699399999</v>
      </c>
      <c r="M381" s="15">
        <v>2784.3048013400003</v>
      </c>
      <c r="N381" s="19">
        <v>2769.3141726200001</v>
      </c>
      <c r="O381" s="15">
        <v>2781.5355146400002</v>
      </c>
      <c r="P381" s="15">
        <v>2779.9894601800002</v>
      </c>
      <c r="Q381" s="15">
        <v>2771.7811605699999</v>
      </c>
      <c r="R381" s="15">
        <v>2776.2183120700001</v>
      </c>
      <c r="S381" s="15">
        <v>2781.6724488600003</v>
      </c>
      <c r="T381" s="15">
        <v>2789.5360406099999</v>
      </c>
      <c r="U381" s="15">
        <v>2789.4792921899998</v>
      </c>
      <c r="V381" s="15">
        <v>2785.8877852200003</v>
      </c>
      <c r="W381" s="15">
        <v>2785.5057854000001</v>
      </c>
      <c r="X381" s="15">
        <v>2972.7322141</v>
      </c>
      <c r="Y381" s="15">
        <v>2948.3169421500002</v>
      </c>
    </row>
    <row r="382" spans="1:25" ht="18" thickBot="1" x14ac:dyDescent="0.35">
      <c r="A382" s="42">
        <v>23</v>
      </c>
      <c r="B382" s="15">
        <v>3024.2994849699999</v>
      </c>
      <c r="C382" s="15">
        <v>3098.0996492599998</v>
      </c>
      <c r="D382" s="15">
        <v>3128.0995014999999</v>
      </c>
      <c r="E382" s="15">
        <v>3176.7506114300004</v>
      </c>
      <c r="F382" s="15">
        <v>3159.17289347</v>
      </c>
      <c r="G382" s="15">
        <v>3105.6206144400003</v>
      </c>
      <c r="H382" s="15">
        <v>3013.0618719499998</v>
      </c>
      <c r="I382" s="15">
        <v>2935.9858841100004</v>
      </c>
      <c r="J382" s="15">
        <v>3004.16199125</v>
      </c>
      <c r="K382" s="15">
        <v>2803.8540229300002</v>
      </c>
      <c r="L382" s="15">
        <v>2815.61925204</v>
      </c>
      <c r="M382" s="15">
        <v>2816.06166454</v>
      </c>
      <c r="N382" s="19">
        <v>2821.1876453099999</v>
      </c>
      <c r="O382" s="15">
        <v>2825.06455177</v>
      </c>
      <c r="P382" s="15">
        <v>2841.8490054700001</v>
      </c>
      <c r="Q382" s="15">
        <v>2825.3762900900001</v>
      </c>
      <c r="R382" s="15">
        <v>2828.9003924799999</v>
      </c>
      <c r="S382" s="15">
        <v>2826.1308567999999</v>
      </c>
      <c r="T382" s="15">
        <v>2824.2491658200001</v>
      </c>
      <c r="U382" s="15">
        <v>2817.9183697600001</v>
      </c>
      <c r="V382" s="15">
        <v>2826.2619998700002</v>
      </c>
      <c r="W382" s="15">
        <v>2844.5102539</v>
      </c>
      <c r="X382" s="15">
        <v>3059.6555002699997</v>
      </c>
      <c r="Y382" s="15">
        <v>3017.0400453399998</v>
      </c>
    </row>
    <row r="383" spans="1:25" ht="18" thickBot="1" x14ac:dyDescent="0.35">
      <c r="A383" s="42">
        <v>24</v>
      </c>
      <c r="B383" s="15">
        <v>2960.84106651</v>
      </c>
      <c r="C383" s="15">
        <v>2976.9510509299998</v>
      </c>
      <c r="D383" s="15">
        <v>3029.6264583399998</v>
      </c>
      <c r="E383" s="15">
        <v>3106.3878320599997</v>
      </c>
      <c r="F383" s="15">
        <v>3151.15538444</v>
      </c>
      <c r="G383" s="15">
        <v>3150.5713744</v>
      </c>
      <c r="H383" s="15">
        <v>3150.7800819000004</v>
      </c>
      <c r="I383" s="15">
        <v>3139.5012354700002</v>
      </c>
      <c r="J383" s="15">
        <v>2962.6947635900001</v>
      </c>
      <c r="K383" s="15">
        <v>2879.3123002800003</v>
      </c>
      <c r="L383" s="15">
        <v>2811.9772715700001</v>
      </c>
      <c r="M383" s="15">
        <v>2802.901515</v>
      </c>
      <c r="N383" s="19">
        <v>2797.5362492200002</v>
      </c>
      <c r="O383" s="15">
        <v>2811.47738721</v>
      </c>
      <c r="P383" s="15">
        <v>2824.0882181699999</v>
      </c>
      <c r="Q383" s="15">
        <v>2834.2304359999998</v>
      </c>
      <c r="R383" s="15">
        <v>2821.6248385099998</v>
      </c>
      <c r="S383" s="15">
        <v>2826.1844732899999</v>
      </c>
      <c r="T383" s="15">
        <v>2831.3302388399998</v>
      </c>
      <c r="U383" s="15">
        <v>2846.3815092700002</v>
      </c>
      <c r="V383" s="15">
        <v>2817.7777820000001</v>
      </c>
      <c r="W383" s="15">
        <v>2801.1405359999999</v>
      </c>
      <c r="X383" s="15">
        <v>2850.9345523699999</v>
      </c>
      <c r="Y383" s="15">
        <v>2858.8473335899998</v>
      </c>
    </row>
    <row r="384" spans="1:25" ht="18" thickBot="1" x14ac:dyDescent="0.35">
      <c r="A384" s="42">
        <v>25</v>
      </c>
      <c r="B384" s="15">
        <v>2883.9014812300002</v>
      </c>
      <c r="C384" s="15">
        <v>3019.0711461299998</v>
      </c>
      <c r="D384" s="15">
        <v>2916.9843834900003</v>
      </c>
      <c r="E384" s="15">
        <v>3171.8543654100004</v>
      </c>
      <c r="F384" s="15">
        <v>3021.5453640599999</v>
      </c>
      <c r="G384" s="15">
        <v>3005.26597709</v>
      </c>
      <c r="H384" s="15">
        <v>2899.8329991600003</v>
      </c>
      <c r="I384" s="15">
        <v>2886.5468731800001</v>
      </c>
      <c r="J384" s="15">
        <v>2976.1809736599998</v>
      </c>
      <c r="K384" s="15">
        <v>2995.9178176300002</v>
      </c>
      <c r="L384" s="15">
        <v>2977.5164632400001</v>
      </c>
      <c r="M384" s="15">
        <v>2968.42404489</v>
      </c>
      <c r="N384" s="19">
        <v>2966.1675812000003</v>
      </c>
      <c r="O384" s="15">
        <v>2966.9937354399999</v>
      </c>
      <c r="P384" s="15">
        <v>2962.5949524899997</v>
      </c>
      <c r="Q384" s="15">
        <v>2963.9372044900001</v>
      </c>
      <c r="R384" s="15">
        <v>2951.5262595300001</v>
      </c>
      <c r="S384" s="15">
        <v>2960.5212798900002</v>
      </c>
      <c r="T384" s="15">
        <v>2961.8688683199998</v>
      </c>
      <c r="U384" s="15">
        <v>2959.1512843099999</v>
      </c>
      <c r="V384" s="15">
        <v>2955.0002217700003</v>
      </c>
      <c r="W384" s="15">
        <v>2993.3446259399998</v>
      </c>
      <c r="X384" s="15">
        <v>3071.9335452200003</v>
      </c>
      <c r="Y384" s="15">
        <v>2899.1414972900002</v>
      </c>
    </row>
    <row r="385" spans="1:25" ht="18" thickBot="1" x14ac:dyDescent="0.35">
      <c r="A385" s="42">
        <v>26</v>
      </c>
      <c r="B385" s="15">
        <v>2868.8804290100002</v>
      </c>
      <c r="C385" s="15">
        <v>2929.1080968400001</v>
      </c>
      <c r="D385" s="15">
        <v>2981.5947824300001</v>
      </c>
      <c r="E385" s="15">
        <v>2994.6849248200001</v>
      </c>
      <c r="F385" s="15">
        <v>3009.2608152499997</v>
      </c>
      <c r="G385" s="15">
        <v>2990.7599148199997</v>
      </c>
      <c r="H385" s="15">
        <v>2933.7461383199998</v>
      </c>
      <c r="I385" s="15">
        <v>2887.27621486</v>
      </c>
      <c r="J385" s="15">
        <v>3168.0086582499998</v>
      </c>
      <c r="K385" s="15">
        <v>3152.91035706</v>
      </c>
      <c r="L385" s="15">
        <v>3092.19428083</v>
      </c>
      <c r="M385" s="15">
        <v>3040.8958951499999</v>
      </c>
      <c r="N385" s="19">
        <v>3087.1629534600002</v>
      </c>
      <c r="O385" s="15">
        <v>3041.19963723</v>
      </c>
      <c r="P385" s="15">
        <v>3054.3047449000001</v>
      </c>
      <c r="Q385" s="15">
        <v>3059.8752179499998</v>
      </c>
      <c r="R385" s="15">
        <v>3047.7303533599998</v>
      </c>
      <c r="S385" s="15">
        <v>3048.5450404100002</v>
      </c>
      <c r="T385" s="15">
        <v>3091.3287665899998</v>
      </c>
      <c r="U385" s="15">
        <v>3116.1405358100001</v>
      </c>
      <c r="V385" s="15">
        <v>3108.0240595599998</v>
      </c>
      <c r="W385" s="15">
        <v>3076.58953329</v>
      </c>
      <c r="X385" s="15">
        <v>3112.58231355</v>
      </c>
      <c r="Y385" s="15">
        <v>3101.7984748200001</v>
      </c>
    </row>
    <row r="386" spans="1:25" ht="18" thickBot="1" x14ac:dyDescent="0.35">
      <c r="A386" s="42">
        <v>27</v>
      </c>
      <c r="B386" s="15">
        <v>3048.0957477800002</v>
      </c>
      <c r="C386" s="15">
        <v>2999.9749562500001</v>
      </c>
      <c r="D386" s="15">
        <v>2997.5446129399998</v>
      </c>
      <c r="E386" s="15">
        <v>3016.4260905700003</v>
      </c>
      <c r="F386" s="15">
        <v>3016.5195297800001</v>
      </c>
      <c r="G386" s="15">
        <v>2924.4721302100002</v>
      </c>
      <c r="H386" s="15">
        <v>2856.9592751700002</v>
      </c>
      <c r="I386" s="15">
        <v>2958.9513963099998</v>
      </c>
      <c r="J386" s="15">
        <v>2909.4152275300003</v>
      </c>
      <c r="K386" s="15">
        <v>2954.2062888199998</v>
      </c>
      <c r="L386" s="15">
        <v>2941.3038638500002</v>
      </c>
      <c r="M386" s="15">
        <v>2948.9572966800001</v>
      </c>
      <c r="N386" s="19">
        <v>2941.1305855400001</v>
      </c>
      <c r="O386" s="15">
        <v>2936.3559580600004</v>
      </c>
      <c r="P386" s="15">
        <v>2954.8876762500004</v>
      </c>
      <c r="Q386" s="15">
        <v>2942.61178453</v>
      </c>
      <c r="R386" s="15">
        <v>2935.6187751100001</v>
      </c>
      <c r="S386" s="15">
        <v>2937.9758943100001</v>
      </c>
      <c r="T386" s="15">
        <v>2860.7194085700003</v>
      </c>
      <c r="U386" s="15">
        <v>2856.8983449500001</v>
      </c>
      <c r="V386" s="15">
        <v>2842.96768449</v>
      </c>
      <c r="W386" s="15">
        <v>2960.2965799200001</v>
      </c>
      <c r="X386" s="15">
        <v>2924.9881631400003</v>
      </c>
      <c r="Y386" s="15">
        <v>2966.8200380799999</v>
      </c>
    </row>
    <row r="387" spans="1:25" ht="18" thickBot="1" x14ac:dyDescent="0.35">
      <c r="A387" s="42">
        <v>28</v>
      </c>
      <c r="B387" s="15">
        <v>2938.3972835</v>
      </c>
      <c r="C387" s="15">
        <v>2986.6755749000004</v>
      </c>
      <c r="D387" s="15">
        <v>3024.7256451900003</v>
      </c>
      <c r="E387" s="15">
        <v>3048.4764623999999</v>
      </c>
      <c r="F387" s="15">
        <v>3021.8036382800001</v>
      </c>
      <c r="G387" s="15">
        <v>3027.5991407000001</v>
      </c>
      <c r="H387" s="15">
        <v>3047.9916946499998</v>
      </c>
      <c r="I387" s="15">
        <v>2999.8817578899998</v>
      </c>
      <c r="J387" s="15">
        <v>2971.5401782899999</v>
      </c>
      <c r="K387" s="15">
        <v>3022.27455078</v>
      </c>
      <c r="L387" s="15">
        <v>2988.5005299200002</v>
      </c>
      <c r="M387" s="15">
        <v>2964.79723668</v>
      </c>
      <c r="N387" s="19">
        <v>2967.7597531000001</v>
      </c>
      <c r="O387" s="15">
        <v>2972.1801513199998</v>
      </c>
      <c r="P387" s="15">
        <v>2985.5180454700003</v>
      </c>
      <c r="Q387" s="15">
        <v>2980.6039773699999</v>
      </c>
      <c r="R387" s="15">
        <v>2987.7752777599999</v>
      </c>
      <c r="S387" s="15">
        <v>2896.4953287600001</v>
      </c>
      <c r="T387" s="15">
        <v>2887.3586629599999</v>
      </c>
      <c r="U387" s="15">
        <v>2882.14603433</v>
      </c>
      <c r="V387" s="15">
        <v>2883.55216126</v>
      </c>
      <c r="W387" s="15">
        <v>2859.3712712500001</v>
      </c>
      <c r="X387" s="15">
        <v>2811.7570757600001</v>
      </c>
      <c r="Y387" s="15">
        <v>2934.0655200199999</v>
      </c>
    </row>
    <row r="388" spans="1:25" ht="18" thickBot="1" x14ac:dyDescent="0.35">
      <c r="A388" s="89">
        <v>29</v>
      </c>
      <c r="B388" s="15">
        <v>2976.7153127700003</v>
      </c>
      <c r="C388" s="15">
        <v>3000.0963892700001</v>
      </c>
      <c r="D388" s="15">
        <v>2962.8132515300003</v>
      </c>
      <c r="E388" s="15">
        <v>2968.7796264799999</v>
      </c>
      <c r="F388" s="15">
        <v>2977.8525550900004</v>
      </c>
      <c r="G388" s="15">
        <v>2962.0721022899997</v>
      </c>
      <c r="H388" s="15">
        <v>2924.6784227600001</v>
      </c>
      <c r="I388" s="15">
        <v>2955.75331486</v>
      </c>
      <c r="J388" s="15">
        <v>2944.2849128500002</v>
      </c>
      <c r="K388" s="15">
        <v>2976.5652484299999</v>
      </c>
      <c r="L388" s="15">
        <v>2967.7821513500003</v>
      </c>
      <c r="M388" s="15">
        <v>2959.18096328</v>
      </c>
      <c r="N388" s="19">
        <v>2943.7125747500004</v>
      </c>
      <c r="O388" s="15">
        <v>2948.5345424900001</v>
      </c>
      <c r="P388" s="15">
        <v>2951.5546210299999</v>
      </c>
      <c r="Q388" s="15">
        <v>2946.0265858499997</v>
      </c>
      <c r="R388" s="15">
        <v>2966.4284803700002</v>
      </c>
      <c r="S388" s="15">
        <v>2954.5691656999998</v>
      </c>
      <c r="T388" s="15">
        <v>2989.7997135699998</v>
      </c>
      <c r="U388" s="15">
        <v>2992.0457691700003</v>
      </c>
      <c r="V388" s="15">
        <v>2986.5685294200002</v>
      </c>
      <c r="W388" s="15">
        <v>2976.08005366</v>
      </c>
      <c r="X388" s="15">
        <v>2967.7861391599999</v>
      </c>
      <c r="Y388" s="15">
        <v>2927.8704511599999</v>
      </c>
    </row>
    <row r="389" spans="1:25" ht="18" thickBot="1" x14ac:dyDescent="0.35">
      <c r="A389" s="89">
        <v>30</v>
      </c>
      <c r="B389" s="15">
        <v>2996.5399525499997</v>
      </c>
      <c r="C389" s="15">
        <v>3017.5736385099999</v>
      </c>
      <c r="D389" s="15">
        <v>3016.17755975</v>
      </c>
      <c r="E389" s="15">
        <v>3016.5630411000002</v>
      </c>
      <c r="F389" s="15">
        <v>3015.0983980800002</v>
      </c>
      <c r="G389" s="15">
        <v>3009.7411926499999</v>
      </c>
      <c r="H389" s="15">
        <v>3119.6300478200001</v>
      </c>
      <c r="I389" s="15">
        <v>3040.0871449000001</v>
      </c>
      <c r="J389" s="15">
        <v>2944.2016317899997</v>
      </c>
      <c r="K389" s="15">
        <v>2843.58748586</v>
      </c>
      <c r="L389" s="15">
        <v>2850.3807362400003</v>
      </c>
      <c r="M389" s="15">
        <v>2836.48394538</v>
      </c>
      <c r="N389" s="19">
        <v>2837.3009679699999</v>
      </c>
      <c r="O389" s="15">
        <v>2835.2996436100002</v>
      </c>
      <c r="P389" s="15">
        <v>2831.9593573000002</v>
      </c>
      <c r="Q389" s="15">
        <v>2830.3248070300001</v>
      </c>
      <c r="R389" s="15">
        <v>2811.4615868000001</v>
      </c>
      <c r="S389" s="15">
        <v>2819.20901284</v>
      </c>
      <c r="T389" s="15">
        <v>2817.8644692900002</v>
      </c>
      <c r="U389" s="15">
        <v>2811.6401118100002</v>
      </c>
      <c r="V389" s="15">
        <v>2817.7895300499999</v>
      </c>
      <c r="W389" s="15">
        <v>2835.3954275800002</v>
      </c>
      <c r="X389" s="15">
        <v>2825.92497714</v>
      </c>
      <c r="Y389" s="15">
        <v>2924.62540072</v>
      </c>
    </row>
    <row r="390" spans="1:25" ht="18" thickBot="1" x14ac:dyDescent="0.35">
      <c r="A390" s="89">
        <v>31</v>
      </c>
      <c r="B390" s="15">
        <v>3031.3356058300001</v>
      </c>
      <c r="C390" s="15">
        <v>3022.7833529</v>
      </c>
      <c r="D390" s="15">
        <v>2947.3141740299998</v>
      </c>
      <c r="E390" s="15">
        <v>2967.5182801199999</v>
      </c>
      <c r="F390" s="15">
        <v>2970.7879992799999</v>
      </c>
      <c r="G390" s="15">
        <v>2959.2033849899999</v>
      </c>
      <c r="H390" s="15">
        <v>2946.74558501</v>
      </c>
      <c r="I390" s="15">
        <v>3003.4680710900002</v>
      </c>
      <c r="J390" s="15">
        <v>2974.3081175400002</v>
      </c>
      <c r="K390" s="15">
        <v>2844.3724639299999</v>
      </c>
      <c r="L390" s="15">
        <v>2802.1160623699998</v>
      </c>
      <c r="M390" s="15">
        <v>2778.4900378699999</v>
      </c>
      <c r="N390" s="19">
        <v>2798.6467875600001</v>
      </c>
      <c r="O390" s="15">
        <v>2803.7139868600002</v>
      </c>
      <c r="P390" s="15">
        <v>2852.29995624</v>
      </c>
      <c r="Q390" s="15">
        <v>2868.6778320799999</v>
      </c>
      <c r="R390" s="15">
        <v>2875.8633727599999</v>
      </c>
      <c r="S390" s="15">
        <v>2877.8060377299998</v>
      </c>
      <c r="T390" s="15">
        <v>2868.47639226</v>
      </c>
      <c r="U390" s="15">
        <v>2866.4435012200001</v>
      </c>
      <c r="V390" s="15">
        <v>2822.3135841499998</v>
      </c>
      <c r="W390" s="15">
        <v>2801.391541</v>
      </c>
      <c r="X390" s="15">
        <v>2854.9406370000002</v>
      </c>
      <c r="Y390" s="15">
        <v>2899.0629532299999</v>
      </c>
    </row>
    <row r="391" spans="1:25" ht="18" thickBot="1" x14ac:dyDescent="0.35"/>
    <row r="392" spans="1:25" ht="18" thickBot="1" x14ac:dyDescent="0.35">
      <c r="A392" s="118" t="s">
        <v>0</v>
      </c>
      <c r="B392" s="120" t="s">
        <v>63</v>
      </c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2"/>
    </row>
    <row r="393" spans="1:25" ht="33.75" thickBot="1" x14ac:dyDescent="0.35">
      <c r="A393" s="119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3208.7762292400002</v>
      </c>
      <c r="C394" s="15">
        <v>3282.2860855899999</v>
      </c>
      <c r="D394" s="15">
        <v>3306.4046257800001</v>
      </c>
      <c r="E394" s="15">
        <v>3339.0045221400001</v>
      </c>
      <c r="F394" s="15">
        <v>3347.3396186600003</v>
      </c>
      <c r="G394" s="15">
        <v>3320.08278178</v>
      </c>
      <c r="H394" s="15">
        <v>3336.67123769</v>
      </c>
      <c r="I394" s="15">
        <v>3267.0121400799999</v>
      </c>
      <c r="J394" s="15">
        <v>3197.2778637000001</v>
      </c>
      <c r="K394" s="15">
        <v>3161.5590686</v>
      </c>
      <c r="L394" s="15">
        <v>3164.0630068299997</v>
      </c>
      <c r="M394" s="15">
        <v>3161.1827463500003</v>
      </c>
      <c r="N394" s="17">
        <v>3163.4656081100002</v>
      </c>
      <c r="O394" s="18">
        <v>3163.68212292</v>
      </c>
      <c r="P394" s="18">
        <v>3160.9979706200002</v>
      </c>
      <c r="Q394" s="18">
        <v>3142.6215355499999</v>
      </c>
      <c r="R394" s="18">
        <v>3133.5370356799999</v>
      </c>
      <c r="S394" s="18">
        <v>3154.7935376699998</v>
      </c>
      <c r="T394" s="18">
        <v>3163.2198658500001</v>
      </c>
      <c r="U394" s="18">
        <v>3162.9054882</v>
      </c>
      <c r="V394" s="18">
        <v>3174.5645710099998</v>
      </c>
      <c r="W394" s="18">
        <v>3152.7388089900001</v>
      </c>
      <c r="X394" s="18">
        <v>3176.7569114799999</v>
      </c>
      <c r="Y394" s="18">
        <v>3123.4294427</v>
      </c>
    </row>
    <row r="395" spans="1:25" ht="18" thickBot="1" x14ac:dyDescent="0.35">
      <c r="A395" s="42">
        <v>2</v>
      </c>
      <c r="B395" s="15">
        <v>3180.4864029800001</v>
      </c>
      <c r="C395" s="15">
        <v>3223.2458642000001</v>
      </c>
      <c r="D395" s="15">
        <v>3261.07164332</v>
      </c>
      <c r="E395" s="15">
        <v>3272.3279990400001</v>
      </c>
      <c r="F395" s="15">
        <v>3276.12788017</v>
      </c>
      <c r="G395" s="15">
        <v>3285.37598028</v>
      </c>
      <c r="H395" s="15">
        <v>3254.8703418</v>
      </c>
      <c r="I395" s="15">
        <v>3255.73867612</v>
      </c>
      <c r="J395" s="15">
        <v>3130.6570440800001</v>
      </c>
      <c r="K395" s="15">
        <v>3063.91151773</v>
      </c>
      <c r="L395" s="15">
        <v>3022.5488233599999</v>
      </c>
      <c r="M395" s="15">
        <v>3019.8187544000002</v>
      </c>
      <c r="N395" s="19">
        <v>3035.0519525899999</v>
      </c>
      <c r="O395" s="15">
        <v>3034.0287199300001</v>
      </c>
      <c r="P395" s="15">
        <v>3047.2824427300002</v>
      </c>
      <c r="Q395" s="15">
        <v>3052.5666068400001</v>
      </c>
      <c r="R395" s="15">
        <v>3054.3224538100003</v>
      </c>
      <c r="S395" s="15">
        <v>3057.4377700700002</v>
      </c>
      <c r="T395" s="15">
        <v>3052.86312008</v>
      </c>
      <c r="U395" s="15">
        <v>3058.34166035</v>
      </c>
      <c r="V395" s="15">
        <v>3052.8043145800002</v>
      </c>
      <c r="W395" s="15">
        <v>3034.2926486000001</v>
      </c>
      <c r="X395" s="15">
        <v>3049.82045135</v>
      </c>
      <c r="Y395" s="15">
        <v>3130.4288088100002</v>
      </c>
    </row>
    <row r="396" spans="1:25" ht="18" thickBot="1" x14ac:dyDescent="0.35">
      <c r="A396" s="42">
        <v>3</v>
      </c>
      <c r="B396" s="15">
        <v>3120.5565078</v>
      </c>
      <c r="C396" s="15">
        <v>3117.9289911000001</v>
      </c>
      <c r="D396" s="15">
        <v>3167.68162635</v>
      </c>
      <c r="E396" s="15">
        <v>3177.3391078100003</v>
      </c>
      <c r="F396" s="15">
        <v>3184.2159652299997</v>
      </c>
      <c r="G396" s="15">
        <v>3177.19346382</v>
      </c>
      <c r="H396" s="15">
        <v>3146.1852260800001</v>
      </c>
      <c r="I396" s="15">
        <v>3226.3182178100001</v>
      </c>
      <c r="J396" s="15">
        <v>3171.33873808</v>
      </c>
      <c r="K396" s="15">
        <v>3098.1616483500002</v>
      </c>
      <c r="L396" s="15">
        <v>3048.5294738900002</v>
      </c>
      <c r="M396" s="15">
        <v>3025.0756170700001</v>
      </c>
      <c r="N396" s="19">
        <v>3037.6263011700003</v>
      </c>
      <c r="O396" s="15">
        <v>3040.2785529900002</v>
      </c>
      <c r="P396" s="15">
        <v>3045.3903484100001</v>
      </c>
      <c r="Q396" s="15">
        <v>3050.37112424</v>
      </c>
      <c r="R396" s="15">
        <v>3061.04892221</v>
      </c>
      <c r="S396" s="15">
        <v>3053.3902525900003</v>
      </c>
      <c r="T396" s="15">
        <v>3044.8701674200001</v>
      </c>
      <c r="U396" s="15">
        <v>3047.0875774599999</v>
      </c>
      <c r="V396" s="15">
        <v>3045.3623775900001</v>
      </c>
      <c r="W396" s="15">
        <v>3014.4629213799999</v>
      </c>
      <c r="X396" s="15">
        <v>3050.86648092</v>
      </c>
      <c r="Y396" s="15">
        <v>3138.5093938</v>
      </c>
    </row>
    <row r="397" spans="1:25" ht="18" thickBot="1" x14ac:dyDescent="0.35">
      <c r="A397" s="42">
        <v>4</v>
      </c>
      <c r="B397" s="15">
        <v>3178.80255618</v>
      </c>
      <c r="C397" s="15">
        <v>3169.20536008</v>
      </c>
      <c r="D397" s="15">
        <v>3146.47336632</v>
      </c>
      <c r="E397" s="15">
        <v>3182.8207431299998</v>
      </c>
      <c r="F397" s="15">
        <v>3177.2136234199997</v>
      </c>
      <c r="G397" s="15">
        <v>3178.2113509400001</v>
      </c>
      <c r="H397" s="15">
        <v>3192.3591057100002</v>
      </c>
      <c r="I397" s="15">
        <v>3234.108189</v>
      </c>
      <c r="J397" s="15">
        <v>3185.6568393400003</v>
      </c>
      <c r="K397" s="15">
        <v>3170.2824117499999</v>
      </c>
      <c r="L397" s="15">
        <v>3162.2955862700001</v>
      </c>
      <c r="M397" s="15">
        <v>3131.73951906</v>
      </c>
      <c r="N397" s="19">
        <v>3137.76873583</v>
      </c>
      <c r="O397" s="15">
        <v>2951.9024270099999</v>
      </c>
      <c r="P397" s="15">
        <v>2834.3840298200003</v>
      </c>
      <c r="Q397" s="15">
        <v>2841.3682906700001</v>
      </c>
      <c r="R397" s="15">
        <v>2846.43288549</v>
      </c>
      <c r="S397" s="15">
        <v>2902.5458125599998</v>
      </c>
      <c r="T397" s="15">
        <v>2994.7293469800002</v>
      </c>
      <c r="U397" s="15">
        <v>3068.3693605399999</v>
      </c>
      <c r="V397" s="15">
        <v>3151.3149187199997</v>
      </c>
      <c r="W397" s="15">
        <v>3171.6978349599999</v>
      </c>
      <c r="X397" s="15">
        <v>3218.4064459700003</v>
      </c>
      <c r="Y397" s="15">
        <v>3342.1562708700003</v>
      </c>
    </row>
    <row r="398" spans="1:25" ht="18" thickBot="1" x14ac:dyDescent="0.35">
      <c r="A398" s="42">
        <v>5</v>
      </c>
      <c r="B398" s="15">
        <v>3365.0919277900002</v>
      </c>
      <c r="C398" s="15">
        <v>3361.2602449999999</v>
      </c>
      <c r="D398" s="15">
        <v>3426.5107408499998</v>
      </c>
      <c r="E398" s="15">
        <v>3452.67702095</v>
      </c>
      <c r="F398" s="15">
        <v>3466.72656112</v>
      </c>
      <c r="G398" s="15">
        <v>3393.0530214</v>
      </c>
      <c r="H398" s="15">
        <v>3238.7245180800001</v>
      </c>
      <c r="I398" s="15">
        <v>3200.0570124799997</v>
      </c>
      <c r="J398" s="15">
        <v>3163.9649984600001</v>
      </c>
      <c r="K398" s="15">
        <v>3150.7358239200003</v>
      </c>
      <c r="L398" s="15">
        <v>3103.61694803</v>
      </c>
      <c r="M398" s="15">
        <v>3082.9271311500002</v>
      </c>
      <c r="N398" s="19">
        <v>3091.3418625599998</v>
      </c>
      <c r="O398" s="15">
        <v>3090.9214903900001</v>
      </c>
      <c r="P398" s="15">
        <v>3106.3401880500001</v>
      </c>
      <c r="Q398" s="15">
        <v>3113.2372607799998</v>
      </c>
      <c r="R398" s="15">
        <v>3114.1337805499998</v>
      </c>
      <c r="S398" s="15">
        <v>3128.6370455300003</v>
      </c>
      <c r="T398" s="15">
        <v>3125.9372138899998</v>
      </c>
      <c r="U398" s="15">
        <v>3136.85770198</v>
      </c>
      <c r="V398" s="15">
        <v>3136.9388187300001</v>
      </c>
      <c r="W398" s="15">
        <v>3109.3487389800002</v>
      </c>
      <c r="X398" s="15">
        <v>3142.9718558499999</v>
      </c>
      <c r="Y398" s="15">
        <v>3220.0328674900002</v>
      </c>
    </row>
    <row r="399" spans="1:25" ht="18" thickBot="1" x14ac:dyDescent="0.35">
      <c r="A399" s="42">
        <v>6</v>
      </c>
      <c r="B399" s="15">
        <v>3309.51842085</v>
      </c>
      <c r="C399" s="15">
        <v>3376.71242287</v>
      </c>
      <c r="D399" s="15">
        <v>3441.3054406700003</v>
      </c>
      <c r="E399" s="15">
        <v>3461.25901724</v>
      </c>
      <c r="F399" s="15">
        <v>3471.24921997</v>
      </c>
      <c r="G399" s="15">
        <v>3458.8261284299997</v>
      </c>
      <c r="H399" s="15">
        <v>3384.4316950900002</v>
      </c>
      <c r="I399" s="15">
        <v>3292.2957485799998</v>
      </c>
      <c r="J399" s="15">
        <v>3218.9284323900001</v>
      </c>
      <c r="K399" s="15">
        <v>3179.15837594</v>
      </c>
      <c r="L399" s="15">
        <v>3135.34974526</v>
      </c>
      <c r="M399" s="15">
        <v>3124.0403728000001</v>
      </c>
      <c r="N399" s="19">
        <v>3127.86607942</v>
      </c>
      <c r="O399" s="15">
        <v>3109.2013800100003</v>
      </c>
      <c r="P399" s="15">
        <v>3115.52239637</v>
      </c>
      <c r="Q399" s="15">
        <v>3135.7479387900003</v>
      </c>
      <c r="R399" s="15">
        <v>3139.0171755000001</v>
      </c>
      <c r="S399" s="15">
        <v>3144.0909598200001</v>
      </c>
      <c r="T399" s="15">
        <v>3151.53003893</v>
      </c>
      <c r="U399" s="15">
        <v>3158.0262575900001</v>
      </c>
      <c r="V399" s="15">
        <v>3156.9525343800001</v>
      </c>
      <c r="W399" s="15">
        <v>3133.8964219899999</v>
      </c>
      <c r="X399" s="15">
        <v>3160.4861490399999</v>
      </c>
      <c r="Y399" s="15">
        <v>3229.48678823</v>
      </c>
    </row>
    <row r="400" spans="1:25" ht="18" thickBot="1" x14ac:dyDescent="0.35">
      <c r="A400" s="42">
        <v>7</v>
      </c>
      <c r="B400" s="15">
        <v>3228.2251318500003</v>
      </c>
      <c r="C400" s="15">
        <v>3279.6259978899998</v>
      </c>
      <c r="D400" s="15">
        <v>3257.9635434100001</v>
      </c>
      <c r="E400" s="15">
        <v>3255.5874736999999</v>
      </c>
      <c r="F400" s="15">
        <v>3254.9788972900001</v>
      </c>
      <c r="G400" s="15">
        <v>3263.9798388600002</v>
      </c>
      <c r="H400" s="15">
        <v>3296.6565341300002</v>
      </c>
      <c r="I400" s="15">
        <v>3247.4633364599999</v>
      </c>
      <c r="J400" s="15">
        <v>3152.9465799</v>
      </c>
      <c r="K400" s="15">
        <v>3137.4327848499997</v>
      </c>
      <c r="L400" s="15">
        <v>3125.2799076199999</v>
      </c>
      <c r="M400" s="15">
        <v>3120.1149747199997</v>
      </c>
      <c r="N400" s="19">
        <v>3125.2084007799999</v>
      </c>
      <c r="O400" s="15">
        <v>3109.0982035400002</v>
      </c>
      <c r="P400" s="15">
        <v>3118.1240707300003</v>
      </c>
      <c r="Q400" s="15">
        <v>3138.79259465</v>
      </c>
      <c r="R400" s="15">
        <v>3131.7953331999997</v>
      </c>
      <c r="S400" s="15">
        <v>3120.6419686600002</v>
      </c>
      <c r="T400" s="15">
        <v>3126.9387940500001</v>
      </c>
      <c r="U400" s="15">
        <v>3135.1448043</v>
      </c>
      <c r="V400" s="15">
        <v>3143.4150061999999</v>
      </c>
      <c r="W400" s="15">
        <v>3116.94354514</v>
      </c>
      <c r="X400" s="15">
        <v>3135.2084088700003</v>
      </c>
      <c r="Y400" s="15">
        <v>3192.46031498</v>
      </c>
    </row>
    <row r="401" spans="1:25" ht="18" thickBot="1" x14ac:dyDescent="0.35">
      <c r="A401" s="42">
        <v>8</v>
      </c>
      <c r="B401" s="15">
        <v>3116.1748618299998</v>
      </c>
      <c r="C401" s="15">
        <v>3180.2098953899999</v>
      </c>
      <c r="D401" s="15">
        <v>3209.7213326400001</v>
      </c>
      <c r="E401" s="15">
        <v>3263.6725460299999</v>
      </c>
      <c r="F401" s="15">
        <v>3269.6234990600001</v>
      </c>
      <c r="G401" s="15">
        <v>3268.0403457000002</v>
      </c>
      <c r="H401" s="15">
        <v>3213.89856388</v>
      </c>
      <c r="I401" s="15">
        <v>3153.30233778</v>
      </c>
      <c r="J401" s="15">
        <v>3160.8092460099997</v>
      </c>
      <c r="K401" s="15">
        <v>3085.7771643699998</v>
      </c>
      <c r="L401" s="15">
        <v>3079.28545583</v>
      </c>
      <c r="M401" s="15">
        <v>3047.19858746</v>
      </c>
      <c r="N401" s="19">
        <v>3023.6534206400001</v>
      </c>
      <c r="O401" s="15">
        <v>3030.4325272300002</v>
      </c>
      <c r="P401" s="15">
        <v>3038.33710509</v>
      </c>
      <c r="Q401" s="15">
        <v>3028.27903298</v>
      </c>
      <c r="R401" s="15">
        <v>3047.2651771299998</v>
      </c>
      <c r="S401" s="15">
        <v>3061.4401499999999</v>
      </c>
      <c r="T401" s="15">
        <v>3073.7717874199998</v>
      </c>
      <c r="U401" s="15">
        <v>3079.42495457</v>
      </c>
      <c r="V401" s="15">
        <v>3058.0614418499999</v>
      </c>
      <c r="W401" s="15">
        <v>3078.1836431400002</v>
      </c>
      <c r="X401" s="15">
        <v>3110.97442129</v>
      </c>
      <c r="Y401" s="15">
        <v>3160.9860095399999</v>
      </c>
    </row>
    <row r="402" spans="1:25" ht="18" thickBot="1" x14ac:dyDescent="0.35">
      <c r="A402" s="42">
        <v>9</v>
      </c>
      <c r="B402" s="15">
        <v>3205.6092163600001</v>
      </c>
      <c r="C402" s="15">
        <v>3243.3694709800002</v>
      </c>
      <c r="D402" s="15">
        <v>3238.08164605</v>
      </c>
      <c r="E402" s="15">
        <v>3233.8779306799997</v>
      </c>
      <c r="F402" s="15">
        <v>3357.64965463</v>
      </c>
      <c r="G402" s="15">
        <v>3227.5641835300003</v>
      </c>
      <c r="H402" s="15">
        <v>3252.3816735099999</v>
      </c>
      <c r="I402" s="15">
        <v>3290.40224386</v>
      </c>
      <c r="J402" s="15">
        <v>3173.86119035</v>
      </c>
      <c r="K402" s="15">
        <v>3029.2738199999999</v>
      </c>
      <c r="L402" s="15">
        <v>3024.4837856899999</v>
      </c>
      <c r="M402" s="15">
        <v>3014.66333188</v>
      </c>
      <c r="N402" s="19">
        <v>3009.0784278599999</v>
      </c>
      <c r="O402" s="15">
        <v>3009.3883222599998</v>
      </c>
      <c r="P402" s="15">
        <v>3001.3442479300002</v>
      </c>
      <c r="Q402" s="15">
        <v>3001.6055361799999</v>
      </c>
      <c r="R402" s="15">
        <v>3006.73788466</v>
      </c>
      <c r="S402" s="15">
        <v>3024.8388495700001</v>
      </c>
      <c r="T402" s="15">
        <v>3037.79654605</v>
      </c>
      <c r="U402" s="15">
        <v>3024.0914427799999</v>
      </c>
      <c r="V402" s="15">
        <v>3024.1778260199999</v>
      </c>
      <c r="W402" s="15">
        <v>2856.6234070400001</v>
      </c>
      <c r="X402" s="15">
        <v>2899.9608694799999</v>
      </c>
      <c r="Y402" s="15">
        <v>3014.84369866</v>
      </c>
    </row>
    <row r="403" spans="1:25" ht="18" thickBot="1" x14ac:dyDescent="0.35">
      <c r="A403" s="42">
        <v>10</v>
      </c>
      <c r="B403" s="15">
        <v>3120.9568561699998</v>
      </c>
      <c r="C403" s="15">
        <v>3152.4462040799999</v>
      </c>
      <c r="D403" s="15">
        <v>3154.3713699300001</v>
      </c>
      <c r="E403" s="15">
        <v>3171.60297287</v>
      </c>
      <c r="F403" s="15">
        <v>3178.85698774</v>
      </c>
      <c r="G403" s="15">
        <v>3164.2679445599997</v>
      </c>
      <c r="H403" s="15">
        <v>3161.54336736</v>
      </c>
      <c r="I403" s="15">
        <v>3189.4439630900001</v>
      </c>
      <c r="J403" s="15">
        <v>3178.9311681899999</v>
      </c>
      <c r="K403" s="15">
        <v>3094.2126545000001</v>
      </c>
      <c r="L403" s="15">
        <v>3046.6018500999999</v>
      </c>
      <c r="M403" s="15">
        <v>3027.4530248999999</v>
      </c>
      <c r="N403" s="19">
        <v>3028.1226871500003</v>
      </c>
      <c r="O403" s="15">
        <v>3035.0176548499999</v>
      </c>
      <c r="P403" s="15">
        <v>3039.6408687100002</v>
      </c>
      <c r="Q403" s="15">
        <v>3045.75574512</v>
      </c>
      <c r="R403" s="15">
        <v>3057.85874036</v>
      </c>
      <c r="S403" s="15">
        <v>3053.4763073700001</v>
      </c>
      <c r="T403" s="15">
        <v>3058.7205138099998</v>
      </c>
      <c r="U403" s="15">
        <v>3055.4662887300001</v>
      </c>
      <c r="V403" s="15">
        <v>3051.3624109800003</v>
      </c>
      <c r="W403" s="15">
        <v>3044.18083338</v>
      </c>
      <c r="X403" s="15">
        <v>3076.4736098000003</v>
      </c>
      <c r="Y403" s="15">
        <v>3140.44997943</v>
      </c>
    </row>
    <row r="404" spans="1:25" ht="18" thickBot="1" x14ac:dyDescent="0.35">
      <c r="A404" s="42">
        <v>11</v>
      </c>
      <c r="B404" s="15">
        <v>3061.5581812999999</v>
      </c>
      <c r="C404" s="15">
        <v>3117.34934565</v>
      </c>
      <c r="D404" s="15">
        <v>3194.4696982599999</v>
      </c>
      <c r="E404" s="15">
        <v>3209.4536531799999</v>
      </c>
      <c r="F404" s="15">
        <v>3197.8641474300002</v>
      </c>
      <c r="G404" s="15">
        <v>3144.4217775300003</v>
      </c>
      <c r="H404" s="15">
        <v>3178.1778029500001</v>
      </c>
      <c r="I404" s="15">
        <v>3177.1164294</v>
      </c>
      <c r="J404" s="15">
        <v>3069.7748882699998</v>
      </c>
      <c r="K404" s="15">
        <v>3046.2198736600003</v>
      </c>
      <c r="L404" s="15">
        <v>3038.9073182100001</v>
      </c>
      <c r="M404" s="15">
        <v>3044.3974933499999</v>
      </c>
      <c r="N404" s="19">
        <v>3039.2465635399999</v>
      </c>
      <c r="O404" s="15">
        <v>3032.3385060300002</v>
      </c>
      <c r="P404" s="15">
        <v>3020.92230823</v>
      </c>
      <c r="Q404" s="15">
        <v>3019.1476240699999</v>
      </c>
      <c r="R404" s="15">
        <v>3010.5898758000003</v>
      </c>
      <c r="S404" s="15">
        <v>3013.2082071099999</v>
      </c>
      <c r="T404" s="15">
        <v>3010.7260709299999</v>
      </c>
      <c r="U404" s="15">
        <v>3006.5391981000002</v>
      </c>
      <c r="V404" s="15">
        <v>3000.46112812</v>
      </c>
      <c r="W404" s="15">
        <v>3008.4684653200002</v>
      </c>
      <c r="X404" s="15">
        <v>3009.4760750300002</v>
      </c>
      <c r="Y404" s="15">
        <v>3073.4125472699998</v>
      </c>
    </row>
    <row r="405" spans="1:25" ht="18" thickBot="1" x14ac:dyDescent="0.35">
      <c r="A405" s="42">
        <v>12</v>
      </c>
      <c r="B405" s="15">
        <v>3045.65883687</v>
      </c>
      <c r="C405" s="15">
        <v>3093.8293177699998</v>
      </c>
      <c r="D405" s="15">
        <v>3108.8146757200002</v>
      </c>
      <c r="E405" s="15">
        <v>3117.44624462</v>
      </c>
      <c r="F405" s="15">
        <v>3119.3430974000003</v>
      </c>
      <c r="G405" s="15">
        <v>3098.76973279</v>
      </c>
      <c r="H405" s="15">
        <v>3061.5021457000003</v>
      </c>
      <c r="I405" s="15">
        <v>3089.4468927899998</v>
      </c>
      <c r="J405" s="15">
        <v>3202.5622268400002</v>
      </c>
      <c r="K405" s="15">
        <v>3185.4923126100002</v>
      </c>
      <c r="L405" s="15">
        <v>3162.4854289</v>
      </c>
      <c r="M405" s="15">
        <v>2968.0320366300002</v>
      </c>
      <c r="N405" s="19">
        <v>2961.4711784700003</v>
      </c>
      <c r="O405" s="15">
        <v>2975.3002971199999</v>
      </c>
      <c r="P405" s="15">
        <v>2968.4054681100001</v>
      </c>
      <c r="Q405" s="15">
        <v>2974.77913429</v>
      </c>
      <c r="R405" s="15">
        <v>2967.7575769499999</v>
      </c>
      <c r="S405" s="15">
        <v>2962.9670268499999</v>
      </c>
      <c r="T405" s="15">
        <v>2957.4787556800002</v>
      </c>
      <c r="U405" s="15">
        <v>2942.6959000500001</v>
      </c>
      <c r="V405" s="15">
        <v>2940.54245924</v>
      </c>
      <c r="W405" s="15">
        <v>2933.5362189400003</v>
      </c>
      <c r="X405" s="15">
        <v>2951.16790532</v>
      </c>
      <c r="Y405" s="15">
        <v>3089.1179327</v>
      </c>
    </row>
    <row r="406" spans="1:25" ht="18" thickBot="1" x14ac:dyDescent="0.35">
      <c r="A406" s="42">
        <v>13</v>
      </c>
      <c r="B406" s="15">
        <v>3037.7817282300002</v>
      </c>
      <c r="C406" s="15">
        <v>3128.4569894200004</v>
      </c>
      <c r="D406" s="15">
        <v>3144.0721893899999</v>
      </c>
      <c r="E406" s="15">
        <v>3132.57719533</v>
      </c>
      <c r="F406" s="15">
        <v>3171.2357229300001</v>
      </c>
      <c r="G406" s="15">
        <v>3180.70760582</v>
      </c>
      <c r="H406" s="15">
        <v>3155.0548898400002</v>
      </c>
      <c r="I406" s="15">
        <v>3137.0619047999999</v>
      </c>
      <c r="J406" s="15">
        <v>3092.70208809</v>
      </c>
      <c r="K406" s="15">
        <v>3019.3606661100002</v>
      </c>
      <c r="L406" s="15">
        <v>3007.57546254</v>
      </c>
      <c r="M406" s="15">
        <v>3016.8040628399999</v>
      </c>
      <c r="N406" s="19">
        <v>2999.03967797</v>
      </c>
      <c r="O406" s="15">
        <v>2996.1226722000001</v>
      </c>
      <c r="P406" s="15">
        <v>2997.9657796400002</v>
      </c>
      <c r="Q406" s="15">
        <v>2999.8689727299998</v>
      </c>
      <c r="R406" s="15">
        <v>3000.1012675399998</v>
      </c>
      <c r="S406" s="15">
        <v>3001.7577425499999</v>
      </c>
      <c r="T406" s="15">
        <v>2996.9121005699999</v>
      </c>
      <c r="U406" s="15">
        <v>2999.6152241600003</v>
      </c>
      <c r="V406" s="15">
        <v>3006.35316741</v>
      </c>
      <c r="W406" s="15">
        <v>3000.5975201700003</v>
      </c>
      <c r="X406" s="15">
        <v>3023.78943166</v>
      </c>
      <c r="Y406" s="15">
        <v>3100.1544644599999</v>
      </c>
    </row>
    <row r="407" spans="1:25" ht="18" thickBot="1" x14ac:dyDescent="0.35">
      <c r="A407" s="42">
        <v>14</v>
      </c>
      <c r="B407" s="15">
        <v>3176.4875516299999</v>
      </c>
      <c r="C407" s="15">
        <v>3208.3938262399997</v>
      </c>
      <c r="D407" s="15">
        <v>3228.9815847</v>
      </c>
      <c r="E407" s="15">
        <v>3242.3720540599998</v>
      </c>
      <c r="F407" s="15">
        <v>3253.4415693999999</v>
      </c>
      <c r="G407" s="15">
        <v>3231.3141804100001</v>
      </c>
      <c r="H407" s="15">
        <v>3189.1346035699999</v>
      </c>
      <c r="I407" s="15">
        <v>3136.6219171800003</v>
      </c>
      <c r="J407" s="15">
        <v>3052.8262512599999</v>
      </c>
      <c r="K407" s="15">
        <v>3015.0732408399999</v>
      </c>
      <c r="L407" s="15">
        <v>3004.7424680399999</v>
      </c>
      <c r="M407" s="15">
        <v>3001.8114688300002</v>
      </c>
      <c r="N407" s="19">
        <v>3000.49858941</v>
      </c>
      <c r="O407" s="15">
        <v>3009.9284558600002</v>
      </c>
      <c r="P407" s="15">
        <v>3016.2746962599999</v>
      </c>
      <c r="Q407" s="15">
        <v>3014.51809761</v>
      </c>
      <c r="R407" s="15">
        <v>3002.7383977700001</v>
      </c>
      <c r="S407" s="15">
        <v>2998.8024829999999</v>
      </c>
      <c r="T407" s="15">
        <v>2992.4382864300001</v>
      </c>
      <c r="U407" s="15">
        <v>2992.7561268700001</v>
      </c>
      <c r="V407" s="15">
        <v>2998.8233453100001</v>
      </c>
      <c r="W407" s="15">
        <v>3001.2174131500001</v>
      </c>
      <c r="X407" s="15">
        <v>2998.5151931599999</v>
      </c>
      <c r="Y407" s="15">
        <v>3043.2906246800003</v>
      </c>
    </row>
    <row r="408" spans="1:25" ht="18" thickBot="1" x14ac:dyDescent="0.35">
      <c r="A408" s="42">
        <v>15</v>
      </c>
      <c r="B408" s="15">
        <v>3178.1020471900001</v>
      </c>
      <c r="C408" s="15">
        <v>3218.6239667</v>
      </c>
      <c r="D408" s="15">
        <v>3227.3429354899999</v>
      </c>
      <c r="E408" s="15">
        <v>3238.1428513400001</v>
      </c>
      <c r="F408" s="15">
        <v>3301.6456752900003</v>
      </c>
      <c r="G408" s="15">
        <v>3218.3474798100001</v>
      </c>
      <c r="H408" s="15">
        <v>3164.9154680500001</v>
      </c>
      <c r="I408" s="15">
        <v>3165.2720656500001</v>
      </c>
      <c r="J408" s="15">
        <v>3117.3999134000001</v>
      </c>
      <c r="K408" s="15">
        <v>3053.7145130399999</v>
      </c>
      <c r="L408" s="15">
        <v>3043.57334773</v>
      </c>
      <c r="M408" s="15">
        <v>3050.1027725700001</v>
      </c>
      <c r="N408" s="19">
        <v>3031.8652630000001</v>
      </c>
      <c r="O408" s="15">
        <v>3033.82735619</v>
      </c>
      <c r="P408" s="15">
        <v>3031.1690520800003</v>
      </c>
      <c r="Q408" s="15">
        <v>3023.7709023500001</v>
      </c>
      <c r="R408" s="15">
        <v>3020.5563966999998</v>
      </c>
      <c r="S408" s="15">
        <v>3002.8765499800002</v>
      </c>
      <c r="T408" s="15">
        <v>2997.3614128600002</v>
      </c>
      <c r="U408" s="15">
        <v>3008.72183795</v>
      </c>
      <c r="V408" s="15">
        <v>3011.23401668</v>
      </c>
      <c r="W408" s="15">
        <v>3032.44251317</v>
      </c>
      <c r="X408" s="15">
        <v>3026.0646743699999</v>
      </c>
      <c r="Y408" s="15">
        <v>3098.4842461899998</v>
      </c>
    </row>
    <row r="409" spans="1:25" ht="18" thickBot="1" x14ac:dyDescent="0.35">
      <c r="A409" s="42">
        <v>16</v>
      </c>
      <c r="B409" s="15">
        <v>3116.2184357300002</v>
      </c>
      <c r="C409" s="15">
        <v>3165.8781219900002</v>
      </c>
      <c r="D409" s="15">
        <v>3205.6414520099997</v>
      </c>
      <c r="E409" s="15">
        <v>3195.8456081100003</v>
      </c>
      <c r="F409" s="15">
        <v>3208.5634534800001</v>
      </c>
      <c r="G409" s="15">
        <v>3198.0320325600001</v>
      </c>
      <c r="H409" s="15">
        <v>3162.1840358300001</v>
      </c>
      <c r="I409" s="15">
        <v>3116.9937113200003</v>
      </c>
      <c r="J409" s="15">
        <v>3041.4297970100001</v>
      </c>
      <c r="K409" s="15">
        <v>3000.0651304499997</v>
      </c>
      <c r="L409" s="15">
        <v>2959.52655443</v>
      </c>
      <c r="M409" s="15">
        <v>2943.7789661300003</v>
      </c>
      <c r="N409" s="19">
        <v>2946.7999566799999</v>
      </c>
      <c r="O409" s="15">
        <v>2922.14251199</v>
      </c>
      <c r="P409" s="15">
        <v>2937.8684845100001</v>
      </c>
      <c r="Q409" s="15">
        <v>2949.4867349900001</v>
      </c>
      <c r="R409" s="15">
        <v>2955.0350438699998</v>
      </c>
      <c r="S409" s="15">
        <v>2953.1626883999998</v>
      </c>
      <c r="T409" s="15">
        <v>2955.5233072700003</v>
      </c>
      <c r="U409" s="15">
        <v>2962.3249263500002</v>
      </c>
      <c r="V409" s="15">
        <v>2961.2434977000003</v>
      </c>
      <c r="W409" s="15">
        <v>2948.6720150700003</v>
      </c>
      <c r="X409" s="15">
        <v>2985.53173517</v>
      </c>
      <c r="Y409" s="15">
        <v>3010.2936898600001</v>
      </c>
    </row>
    <row r="410" spans="1:25" ht="18" thickBot="1" x14ac:dyDescent="0.35">
      <c r="A410" s="42">
        <v>17</v>
      </c>
      <c r="B410" s="15">
        <v>3218.03962219</v>
      </c>
      <c r="C410" s="15">
        <v>3221.0473430399998</v>
      </c>
      <c r="D410" s="15">
        <v>3252.1511424600003</v>
      </c>
      <c r="E410" s="15">
        <v>3307.2668819199998</v>
      </c>
      <c r="F410" s="15">
        <v>3288.03613808</v>
      </c>
      <c r="G410" s="15">
        <v>3280.1219053100003</v>
      </c>
      <c r="H410" s="15">
        <v>3235.3287951800003</v>
      </c>
      <c r="I410" s="15">
        <v>3179.4213041399998</v>
      </c>
      <c r="J410" s="15">
        <v>3092.7768125000002</v>
      </c>
      <c r="K410" s="15">
        <v>3033.7495943700001</v>
      </c>
      <c r="L410" s="15">
        <v>3007.2113903899999</v>
      </c>
      <c r="M410" s="15">
        <v>2989.0558927000002</v>
      </c>
      <c r="N410" s="19">
        <v>3015.7187157399999</v>
      </c>
      <c r="O410" s="15">
        <v>3029.7937049399998</v>
      </c>
      <c r="P410" s="15">
        <v>3042.8736761600003</v>
      </c>
      <c r="Q410" s="15">
        <v>3055.5867970600002</v>
      </c>
      <c r="R410" s="15">
        <v>3057.2620619300001</v>
      </c>
      <c r="S410" s="15">
        <v>3055.9737074499999</v>
      </c>
      <c r="T410" s="15">
        <v>3045.26993378</v>
      </c>
      <c r="U410" s="15">
        <v>3044.9777879900003</v>
      </c>
      <c r="V410" s="15">
        <v>3020.0499941799999</v>
      </c>
      <c r="W410" s="15">
        <v>3036.3639923299997</v>
      </c>
      <c r="X410" s="15">
        <v>3111.0240535100002</v>
      </c>
      <c r="Y410" s="15">
        <v>3175.24564968</v>
      </c>
    </row>
    <row r="411" spans="1:25" ht="18" thickBot="1" x14ac:dyDescent="0.35">
      <c r="A411" s="42">
        <v>18</v>
      </c>
      <c r="B411" s="15">
        <v>3193.30218969</v>
      </c>
      <c r="C411" s="15">
        <v>3211.36377687</v>
      </c>
      <c r="D411" s="15">
        <v>3264.5769040800001</v>
      </c>
      <c r="E411" s="15">
        <v>3303.6084268899999</v>
      </c>
      <c r="F411" s="15">
        <v>3309.6606619200002</v>
      </c>
      <c r="G411" s="15">
        <v>3294.27103029</v>
      </c>
      <c r="H411" s="15">
        <v>3224.5114049599997</v>
      </c>
      <c r="I411" s="15">
        <v>3128.9998459400003</v>
      </c>
      <c r="J411" s="15">
        <v>3042.69730609</v>
      </c>
      <c r="K411" s="15">
        <v>3036.33521066</v>
      </c>
      <c r="L411" s="15">
        <v>3041.62124601</v>
      </c>
      <c r="M411" s="15">
        <v>3073.02949038</v>
      </c>
      <c r="N411" s="19">
        <v>3071.9724906800002</v>
      </c>
      <c r="O411" s="15">
        <v>3084.1371681700002</v>
      </c>
      <c r="P411" s="15">
        <v>3077.7914660000001</v>
      </c>
      <c r="Q411" s="15">
        <v>3073.0652007799999</v>
      </c>
      <c r="R411" s="15">
        <v>3053.0789871799998</v>
      </c>
      <c r="S411" s="15">
        <v>3031.0514813899999</v>
      </c>
      <c r="T411" s="15">
        <v>3030.32562805</v>
      </c>
      <c r="U411" s="15">
        <v>3025.9955619900002</v>
      </c>
      <c r="V411" s="15">
        <v>3027.1093756700002</v>
      </c>
      <c r="W411" s="15">
        <v>3032.59024752</v>
      </c>
      <c r="X411" s="15">
        <v>3007.5600387499999</v>
      </c>
      <c r="Y411" s="15">
        <v>3083.5695296399999</v>
      </c>
    </row>
    <row r="412" spans="1:25" ht="18" thickBot="1" x14ac:dyDescent="0.35">
      <c r="A412" s="42">
        <v>19</v>
      </c>
      <c r="B412" s="15">
        <v>3160.2420995499997</v>
      </c>
      <c r="C412" s="15">
        <v>3205.6689678800003</v>
      </c>
      <c r="D412" s="15">
        <v>3239.1619040800001</v>
      </c>
      <c r="E412" s="15">
        <v>3252.20275399</v>
      </c>
      <c r="F412" s="15">
        <v>3259.9741622000001</v>
      </c>
      <c r="G412" s="15">
        <v>3236.7506719499997</v>
      </c>
      <c r="H412" s="15">
        <v>3156.1640248499998</v>
      </c>
      <c r="I412" s="15">
        <v>3084.2977335999999</v>
      </c>
      <c r="J412" s="15">
        <v>3031.0035734900002</v>
      </c>
      <c r="K412" s="15">
        <v>2995.8005012499998</v>
      </c>
      <c r="L412" s="15">
        <v>3011.2326352199998</v>
      </c>
      <c r="M412" s="15">
        <v>3001.15706645</v>
      </c>
      <c r="N412" s="19">
        <v>2983.26999462</v>
      </c>
      <c r="O412" s="15">
        <v>2997.3649381</v>
      </c>
      <c r="P412" s="15">
        <v>2996.7254643599999</v>
      </c>
      <c r="Q412" s="15">
        <v>3002.43524428</v>
      </c>
      <c r="R412" s="15">
        <v>2995.6988910999999</v>
      </c>
      <c r="S412" s="15">
        <v>3003.1165744499999</v>
      </c>
      <c r="T412" s="15">
        <v>2996.7057865699999</v>
      </c>
      <c r="U412" s="15">
        <v>2990.3697252800002</v>
      </c>
      <c r="V412" s="15">
        <v>2989.4128596099999</v>
      </c>
      <c r="W412" s="15">
        <v>3016.1570511300001</v>
      </c>
      <c r="X412" s="15">
        <v>2987.49825723</v>
      </c>
      <c r="Y412" s="15">
        <v>3036.9258266900001</v>
      </c>
    </row>
    <row r="413" spans="1:25" ht="18" thickBot="1" x14ac:dyDescent="0.35">
      <c r="A413" s="42">
        <v>20</v>
      </c>
      <c r="B413" s="15">
        <v>3173.28677853</v>
      </c>
      <c r="C413" s="15">
        <v>3228.6726025299999</v>
      </c>
      <c r="D413" s="15">
        <v>3304.0824485600001</v>
      </c>
      <c r="E413" s="15">
        <v>3295.97821441</v>
      </c>
      <c r="F413" s="15">
        <v>3294.6513243300001</v>
      </c>
      <c r="G413" s="15">
        <v>3267.7255143699999</v>
      </c>
      <c r="H413" s="15">
        <v>3190.2469463699999</v>
      </c>
      <c r="I413" s="15">
        <v>3143.7395758399998</v>
      </c>
      <c r="J413" s="15">
        <v>3101.06823416</v>
      </c>
      <c r="K413" s="15">
        <v>3056.3963933800001</v>
      </c>
      <c r="L413" s="15">
        <v>3065.89130019</v>
      </c>
      <c r="M413" s="15">
        <v>3069.6954304599999</v>
      </c>
      <c r="N413" s="19">
        <v>3066.8586179399999</v>
      </c>
      <c r="O413" s="15">
        <v>3077.6642808199999</v>
      </c>
      <c r="P413" s="15">
        <v>3081.0319367699999</v>
      </c>
      <c r="Q413" s="15">
        <v>3075.17309191</v>
      </c>
      <c r="R413" s="15">
        <v>3094.5912950299999</v>
      </c>
      <c r="S413" s="15">
        <v>3085.2996704900002</v>
      </c>
      <c r="T413" s="15">
        <v>3079.5154492699999</v>
      </c>
      <c r="U413" s="15">
        <v>3064.9656320300001</v>
      </c>
      <c r="V413" s="15">
        <v>3056.7021329200002</v>
      </c>
      <c r="W413" s="15">
        <v>3078.2957435500002</v>
      </c>
      <c r="X413" s="15">
        <v>3086.4875806099999</v>
      </c>
      <c r="Y413" s="15">
        <v>3153.3488290099999</v>
      </c>
    </row>
    <row r="414" spans="1:25" ht="18" thickBot="1" x14ac:dyDescent="0.35">
      <c r="A414" s="42">
        <v>21</v>
      </c>
      <c r="B414" s="15">
        <v>3191.3254004999999</v>
      </c>
      <c r="C414" s="15">
        <v>3198.3081359400003</v>
      </c>
      <c r="D414" s="15">
        <v>3233.95448661</v>
      </c>
      <c r="E414" s="15">
        <v>3274.4914928999997</v>
      </c>
      <c r="F414" s="15">
        <v>3288.6041878000001</v>
      </c>
      <c r="G414" s="15">
        <v>3261.7130172100001</v>
      </c>
      <c r="H414" s="15">
        <v>3187.22229874</v>
      </c>
      <c r="I414" s="15">
        <v>3122.6733161100001</v>
      </c>
      <c r="J414" s="15">
        <v>2989.9964326600002</v>
      </c>
      <c r="K414" s="15">
        <v>3062.0653081</v>
      </c>
      <c r="L414" s="15">
        <v>3057.1441460000001</v>
      </c>
      <c r="M414" s="15">
        <v>3045.7222019400001</v>
      </c>
      <c r="N414" s="19">
        <v>3024.4855914300001</v>
      </c>
      <c r="O414" s="15">
        <v>3051.4768463099999</v>
      </c>
      <c r="P414" s="15">
        <v>3037.4131089800003</v>
      </c>
      <c r="Q414" s="15">
        <v>3025.4520745499999</v>
      </c>
      <c r="R414" s="15">
        <v>3037.8703257100001</v>
      </c>
      <c r="S414" s="15">
        <v>3031.1798093799998</v>
      </c>
      <c r="T414" s="15">
        <v>3032.01591964</v>
      </c>
      <c r="U414" s="15">
        <v>3044.4068832200001</v>
      </c>
      <c r="V414" s="15">
        <v>3013.2857000899999</v>
      </c>
      <c r="W414" s="15">
        <v>3018.0128493399998</v>
      </c>
      <c r="X414" s="15">
        <v>3087.5295533799999</v>
      </c>
      <c r="Y414" s="15">
        <v>3160.9310510800001</v>
      </c>
    </row>
    <row r="415" spans="1:25" ht="18" thickBot="1" x14ac:dyDescent="0.35">
      <c r="A415" s="42">
        <v>22</v>
      </c>
      <c r="B415" s="15">
        <v>3150.7950181300002</v>
      </c>
      <c r="C415" s="15">
        <v>3225.52881265</v>
      </c>
      <c r="D415" s="15">
        <v>3260.82840803</v>
      </c>
      <c r="E415" s="15">
        <v>3318.7752936500001</v>
      </c>
      <c r="F415" s="15">
        <v>3335.9079999800001</v>
      </c>
      <c r="G415" s="15">
        <v>3321.3556462699999</v>
      </c>
      <c r="H415" s="15">
        <v>3228.2198608099998</v>
      </c>
      <c r="I415" s="15">
        <v>3129.2452940399999</v>
      </c>
      <c r="J415" s="15">
        <v>3051.3130416200001</v>
      </c>
      <c r="K415" s="15">
        <v>3024.0346344099999</v>
      </c>
      <c r="L415" s="15">
        <v>2999.4842699400001</v>
      </c>
      <c r="M415" s="15">
        <v>2993.83480134</v>
      </c>
      <c r="N415" s="19">
        <v>2978.8441726199999</v>
      </c>
      <c r="O415" s="15">
        <v>2991.0655146399999</v>
      </c>
      <c r="P415" s="15">
        <v>2989.5194601799999</v>
      </c>
      <c r="Q415" s="15">
        <v>2981.3111605700001</v>
      </c>
      <c r="R415" s="15">
        <v>2985.7483120699999</v>
      </c>
      <c r="S415" s="15">
        <v>2991.20244886</v>
      </c>
      <c r="T415" s="15">
        <v>2999.0660406100001</v>
      </c>
      <c r="U415" s="15">
        <v>2999.00929219</v>
      </c>
      <c r="V415" s="15">
        <v>2995.41778522</v>
      </c>
      <c r="W415" s="15">
        <v>2995.0357853999999</v>
      </c>
      <c r="X415" s="15">
        <v>3182.2622141000002</v>
      </c>
      <c r="Y415" s="15">
        <v>3157.8469421500004</v>
      </c>
    </row>
    <row r="416" spans="1:25" ht="18" thickBot="1" x14ac:dyDescent="0.35">
      <c r="A416" s="42">
        <v>23</v>
      </c>
      <c r="B416" s="15">
        <v>3233.8294849700001</v>
      </c>
      <c r="C416" s="15">
        <v>3307.62964926</v>
      </c>
      <c r="D416" s="15">
        <v>3337.6295015000001</v>
      </c>
      <c r="E416" s="15">
        <v>3386.2806114300001</v>
      </c>
      <c r="F416" s="15">
        <v>3368.7028934700002</v>
      </c>
      <c r="G416" s="15">
        <v>3315.15061444</v>
      </c>
      <c r="H416" s="15">
        <v>3222.59187195</v>
      </c>
      <c r="I416" s="15">
        <v>3145.5158841100001</v>
      </c>
      <c r="J416" s="15">
        <v>3213.6919912499998</v>
      </c>
      <c r="K416" s="15">
        <v>3013.3840229299999</v>
      </c>
      <c r="L416" s="15">
        <v>3025.1492520400002</v>
      </c>
      <c r="M416" s="15">
        <v>3025.5916645400002</v>
      </c>
      <c r="N416" s="19">
        <v>3030.7176453100001</v>
      </c>
      <c r="O416" s="15">
        <v>3034.5945517700002</v>
      </c>
      <c r="P416" s="15">
        <v>3051.3790054700003</v>
      </c>
      <c r="Q416" s="15">
        <v>3034.9062900899999</v>
      </c>
      <c r="R416" s="15">
        <v>3038.4303924800001</v>
      </c>
      <c r="S416" s="15">
        <v>3035.6608568000001</v>
      </c>
      <c r="T416" s="15">
        <v>3033.7791658199999</v>
      </c>
      <c r="U416" s="15">
        <v>3027.4483697599999</v>
      </c>
      <c r="V416" s="15">
        <v>3035.7919998699999</v>
      </c>
      <c r="W416" s="15">
        <v>3054.0402539000002</v>
      </c>
      <c r="X416" s="15">
        <v>3269.1855002699999</v>
      </c>
      <c r="Y416" s="15">
        <v>3226.57004534</v>
      </c>
    </row>
    <row r="417" spans="1:25" ht="18" thickBot="1" x14ac:dyDescent="0.35">
      <c r="A417" s="42">
        <v>24</v>
      </c>
      <c r="B417" s="15">
        <v>3170.3710665099998</v>
      </c>
      <c r="C417" s="15">
        <v>3186.48105093</v>
      </c>
      <c r="D417" s="15">
        <v>3239.15645834</v>
      </c>
      <c r="E417" s="15">
        <v>3315.9178320599999</v>
      </c>
      <c r="F417" s="15">
        <v>3360.6853844400002</v>
      </c>
      <c r="G417" s="15">
        <v>3360.1013744000002</v>
      </c>
      <c r="H417" s="15">
        <v>3360.3100819000001</v>
      </c>
      <c r="I417" s="15">
        <v>3349.03123547</v>
      </c>
      <c r="J417" s="15">
        <v>3172.2247635900003</v>
      </c>
      <c r="K417" s="15">
        <v>3088.84230028</v>
      </c>
      <c r="L417" s="15">
        <v>3021.5072715699998</v>
      </c>
      <c r="M417" s="15">
        <v>3012.4315150000002</v>
      </c>
      <c r="N417" s="19">
        <v>3007.0662492199999</v>
      </c>
      <c r="O417" s="15">
        <v>3021.0073872100002</v>
      </c>
      <c r="P417" s="15">
        <v>3033.6182181700001</v>
      </c>
      <c r="Q417" s="15">
        <v>3043.760436</v>
      </c>
      <c r="R417" s="15">
        <v>3031.15483851</v>
      </c>
      <c r="S417" s="15">
        <v>3035.7144732900001</v>
      </c>
      <c r="T417" s="15">
        <v>3040.86023884</v>
      </c>
      <c r="U417" s="15">
        <v>3055.9115092699999</v>
      </c>
      <c r="V417" s="15">
        <v>3027.3077819999999</v>
      </c>
      <c r="W417" s="15">
        <v>3010.6705360000001</v>
      </c>
      <c r="X417" s="15">
        <v>3060.4645523700001</v>
      </c>
      <c r="Y417" s="15">
        <v>3068.37733359</v>
      </c>
    </row>
    <row r="418" spans="1:25" ht="18" thickBot="1" x14ac:dyDescent="0.35">
      <c r="A418" s="42">
        <v>25</v>
      </c>
      <c r="B418" s="15">
        <v>3093.4314812299999</v>
      </c>
      <c r="C418" s="15">
        <v>3228.60114613</v>
      </c>
      <c r="D418" s="15">
        <v>3126.51438349</v>
      </c>
      <c r="E418" s="15">
        <v>3381.3843654100001</v>
      </c>
      <c r="F418" s="15">
        <v>3231.0753640600001</v>
      </c>
      <c r="G418" s="15">
        <v>3214.7959770899997</v>
      </c>
      <c r="H418" s="15">
        <v>3109.3629991600001</v>
      </c>
      <c r="I418" s="15">
        <v>3096.0768731799999</v>
      </c>
      <c r="J418" s="15">
        <v>3185.71097366</v>
      </c>
      <c r="K418" s="15">
        <v>3205.4478176299999</v>
      </c>
      <c r="L418" s="15">
        <v>3187.0464632399999</v>
      </c>
      <c r="M418" s="15">
        <v>3177.9540448899998</v>
      </c>
      <c r="N418" s="19">
        <v>3175.6975812000001</v>
      </c>
      <c r="O418" s="15">
        <v>3176.5237354400001</v>
      </c>
      <c r="P418" s="15">
        <v>3172.1249524899999</v>
      </c>
      <c r="Q418" s="15">
        <v>3173.4672044899999</v>
      </c>
      <c r="R418" s="15">
        <v>3161.0562595299998</v>
      </c>
      <c r="S418" s="15">
        <v>3170.0512798899999</v>
      </c>
      <c r="T418" s="15">
        <v>3171.39886832</v>
      </c>
      <c r="U418" s="15">
        <v>3168.6812843099997</v>
      </c>
      <c r="V418" s="15">
        <v>3164.53022177</v>
      </c>
      <c r="W418" s="15">
        <v>3202.87462594</v>
      </c>
      <c r="X418" s="15">
        <v>3281.46354522</v>
      </c>
      <c r="Y418" s="15">
        <v>3108.6714972899999</v>
      </c>
    </row>
    <row r="419" spans="1:25" ht="18" thickBot="1" x14ac:dyDescent="0.35">
      <c r="A419" s="42">
        <v>26</v>
      </c>
      <c r="B419" s="15">
        <v>3078.4104290099999</v>
      </c>
      <c r="C419" s="15">
        <v>3138.6380968399999</v>
      </c>
      <c r="D419" s="15">
        <v>3191.1247824299999</v>
      </c>
      <c r="E419" s="15">
        <v>3204.2149248200003</v>
      </c>
      <c r="F419" s="15">
        <v>3218.7908152499999</v>
      </c>
      <c r="G419" s="15">
        <v>3200.2899148199999</v>
      </c>
      <c r="H419" s="15">
        <v>3143.27613832</v>
      </c>
      <c r="I419" s="15">
        <v>3096.8062148600002</v>
      </c>
      <c r="J419" s="15">
        <v>3377.53865825</v>
      </c>
      <c r="K419" s="15">
        <v>3362.4403570599998</v>
      </c>
      <c r="L419" s="15">
        <v>3301.7242808299998</v>
      </c>
      <c r="M419" s="15">
        <v>3250.4258951500001</v>
      </c>
      <c r="N419" s="19">
        <v>3296.6929534600004</v>
      </c>
      <c r="O419" s="15">
        <v>3250.7296372299998</v>
      </c>
      <c r="P419" s="15">
        <v>3263.8347449000003</v>
      </c>
      <c r="Q419" s="15">
        <v>3269.40521795</v>
      </c>
      <c r="R419" s="15">
        <v>3257.26035336</v>
      </c>
      <c r="S419" s="15">
        <v>3258.0750404099999</v>
      </c>
      <c r="T419" s="15">
        <v>3300.85876659</v>
      </c>
      <c r="U419" s="15">
        <v>3325.6705358099998</v>
      </c>
      <c r="V419" s="15">
        <v>3317.55405956</v>
      </c>
      <c r="W419" s="15">
        <v>3286.1195332899997</v>
      </c>
      <c r="X419" s="15">
        <v>3322.1123135500002</v>
      </c>
      <c r="Y419" s="15">
        <v>3311.3284748200003</v>
      </c>
    </row>
    <row r="420" spans="1:25" ht="18" thickBot="1" x14ac:dyDescent="0.35">
      <c r="A420" s="42">
        <v>27</v>
      </c>
      <c r="B420" s="15">
        <v>3257.62574778</v>
      </c>
      <c r="C420" s="15">
        <v>3209.5049562499999</v>
      </c>
      <c r="D420" s="15">
        <v>3207.07461294</v>
      </c>
      <c r="E420" s="15">
        <v>3225.95609057</v>
      </c>
      <c r="F420" s="15">
        <v>3226.0495297799998</v>
      </c>
      <c r="G420" s="15">
        <v>3134.0021302100004</v>
      </c>
      <c r="H420" s="15">
        <v>3066.4892751699999</v>
      </c>
      <c r="I420" s="15">
        <v>3168.48139631</v>
      </c>
      <c r="J420" s="15">
        <v>3118.94522753</v>
      </c>
      <c r="K420" s="15">
        <v>3163.73628882</v>
      </c>
      <c r="L420" s="15">
        <v>3150.8338638499999</v>
      </c>
      <c r="M420" s="15">
        <v>3158.4872966800003</v>
      </c>
      <c r="N420" s="19">
        <v>3150.6605855400003</v>
      </c>
      <c r="O420" s="15">
        <v>3145.8859580600001</v>
      </c>
      <c r="P420" s="15">
        <v>3164.4176762500001</v>
      </c>
      <c r="Q420" s="15">
        <v>3152.1417845300002</v>
      </c>
      <c r="R420" s="15">
        <v>3145.1487751100003</v>
      </c>
      <c r="S420" s="15">
        <v>3147.5058943100003</v>
      </c>
      <c r="T420" s="15">
        <v>3070.24940857</v>
      </c>
      <c r="U420" s="15">
        <v>3066.4283449499999</v>
      </c>
      <c r="V420" s="15">
        <v>3052.4976844900002</v>
      </c>
      <c r="W420" s="15">
        <v>3169.8265799199999</v>
      </c>
      <c r="X420" s="15">
        <v>3134.5181631400001</v>
      </c>
      <c r="Y420" s="15">
        <v>3176.3500380800001</v>
      </c>
    </row>
    <row r="421" spans="1:25" ht="18" thickBot="1" x14ac:dyDescent="0.35">
      <c r="A421" s="42">
        <v>28</v>
      </c>
      <c r="B421" s="15">
        <v>3147.9272835000002</v>
      </c>
      <c r="C421" s="15">
        <v>3196.2055749000001</v>
      </c>
      <c r="D421" s="15">
        <v>3234.25564519</v>
      </c>
      <c r="E421" s="15">
        <v>3258.0064623999997</v>
      </c>
      <c r="F421" s="15">
        <v>3231.3336382799998</v>
      </c>
      <c r="G421" s="15">
        <v>3237.1291406999999</v>
      </c>
      <c r="H421" s="15">
        <v>3257.52169465</v>
      </c>
      <c r="I421" s="15">
        <v>3209.41175789</v>
      </c>
      <c r="J421" s="15">
        <v>3181.0701782900001</v>
      </c>
      <c r="K421" s="15">
        <v>3231.8045507799998</v>
      </c>
      <c r="L421" s="15">
        <v>3198.0305299199999</v>
      </c>
      <c r="M421" s="15">
        <v>3174.3272366800002</v>
      </c>
      <c r="N421" s="19">
        <v>3177.2897530999999</v>
      </c>
      <c r="O421" s="15">
        <v>3181.71015132</v>
      </c>
      <c r="P421" s="15">
        <v>3195.04804547</v>
      </c>
      <c r="Q421" s="15">
        <v>3190.1339773700001</v>
      </c>
      <c r="R421" s="15">
        <v>3197.3052777600001</v>
      </c>
      <c r="S421" s="15">
        <v>3106.0253287599999</v>
      </c>
      <c r="T421" s="15">
        <v>3096.8886629600001</v>
      </c>
      <c r="U421" s="15">
        <v>3091.6760343300002</v>
      </c>
      <c r="V421" s="15">
        <v>3093.0821612600002</v>
      </c>
      <c r="W421" s="15">
        <v>3068.9012712499998</v>
      </c>
      <c r="X421" s="15">
        <v>3021.2870757599999</v>
      </c>
      <c r="Y421" s="15">
        <v>3143.5955200200001</v>
      </c>
    </row>
    <row r="422" spans="1:25" ht="18" thickBot="1" x14ac:dyDescent="0.35">
      <c r="A422" s="89">
        <v>29</v>
      </c>
      <c r="B422" s="15">
        <v>3186.2453127700001</v>
      </c>
      <c r="C422" s="15">
        <v>3209.6263892699999</v>
      </c>
      <c r="D422" s="15">
        <v>3172.3432515300001</v>
      </c>
      <c r="E422" s="15">
        <v>3178.3096264800001</v>
      </c>
      <c r="F422" s="15">
        <v>3187.3825550900001</v>
      </c>
      <c r="G422" s="15">
        <v>3171.6021022899999</v>
      </c>
      <c r="H422" s="15">
        <v>3134.2084227599998</v>
      </c>
      <c r="I422" s="15">
        <v>3165.2833148600002</v>
      </c>
      <c r="J422" s="15">
        <v>3153.8149128499999</v>
      </c>
      <c r="K422" s="15">
        <v>3186.0952484300001</v>
      </c>
      <c r="L422" s="15">
        <v>3177.31215135</v>
      </c>
      <c r="M422" s="15">
        <v>3168.7109632800002</v>
      </c>
      <c r="N422" s="19">
        <v>3153.2425747500001</v>
      </c>
      <c r="O422" s="15">
        <v>3158.0645424900003</v>
      </c>
      <c r="P422" s="15">
        <v>3161.0846210300001</v>
      </c>
      <c r="Q422" s="15">
        <v>3155.5565858499999</v>
      </c>
      <c r="R422" s="15">
        <v>3175.95848037</v>
      </c>
      <c r="S422" s="15">
        <v>3164.0991657</v>
      </c>
      <c r="T422" s="15">
        <v>3199.32971357</v>
      </c>
      <c r="U422" s="15">
        <v>3201.5757691700001</v>
      </c>
      <c r="V422" s="15">
        <v>3196.09852942</v>
      </c>
      <c r="W422" s="15">
        <v>3185.6100536599997</v>
      </c>
      <c r="X422" s="15">
        <v>3177.3161391599997</v>
      </c>
      <c r="Y422" s="15">
        <v>3137.4004511600001</v>
      </c>
    </row>
    <row r="423" spans="1:25" ht="18" thickBot="1" x14ac:dyDescent="0.35">
      <c r="A423" s="89">
        <v>30</v>
      </c>
      <c r="B423" s="15">
        <v>3206.0699525499999</v>
      </c>
      <c r="C423" s="15">
        <v>3227.1036385100001</v>
      </c>
      <c r="D423" s="15">
        <v>3225.7075597499997</v>
      </c>
      <c r="E423" s="15">
        <v>3226.0930410999999</v>
      </c>
      <c r="F423" s="15">
        <v>3224.6283980799999</v>
      </c>
      <c r="G423" s="15">
        <v>3219.2711926500001</v>
      </c>
      <c r="H423" s="15">
        <v>3329.1600478199998</v>
      </c>
      <c r="I423" s="15">
        <v>3249.6171449000003</v>
      </c>
      <c r="J423" s="15">
        <v>3153.7316317899999</v>
      </c>
      <c r="K423" s="15">
        <v>3053.1174858599998</v>
      </c>
      <c r="L423" s="15">
        <v>3059.91073624</v>
      </c>
      <c r="M423" s="15">
        <v>3046.0139453800002</v>
      </c>
      <c r="N423" s="19">
        <v>3046.8309679700001</v>
      </c>
      <c r="O423" s="15">
        <v>3044.8296436099999</v>
      </c>
      <c r="P423" s="15">
        <v>3041.4893572999999</v>
      </c>
      <c r="Q423" s="15">
        <v>3039.8548070300003</v>
      </c>
      <c r="R423" s="15">
        <v>3020.9915867999998</v>
      </c>
      <c r="S423" s="15">
        <v>3028.7390128400002</v>
      </c>
      <c r="T423" s="15">
        <v>3027.39446929</v>
      </c>
      <c r="U423" s="15">
        <v>3021.17011181</v>
      </c>
      <c r="V423" s="15">
        <v>3027.3195300500001</v>
      </c>
      <c r="W423" s="15">
        <v>3044.9254275799999</v>
      </c>
      <c r="X423" s="15">
        <v>3035.4549771399998</v>
      </c>
      <c r="Y423" s="15">
        <v>3134.1554007200002</v>
      </c>
    </row>
    <row r="424" spans="1:25" ht="18" thickBot="1" x14ac:dyDescent="0.35">
      <c r="A424" s="89">
        <v>31</v>
      </c>
      <c r="B424" s="15">
        <v>3240.8656058300003</v>
      </c>
      <c r="C424" s="15">
        <v>3232.3133528999997</v>
      </c>
      <c r="D424" s="15">
        <v>3156.84417403</v>
      </c>
      <c r="E424" s="15">
        <v>3177.0482801200001</v>
      </c>
      <c r="F424" s="15">
        <v>3180.3179992800001</v>
      </c>
      <c r="G424" s="15">
        <v>3168.7333849900001</v>
      </c>
      <c r="H424" s="15">
        <v>3156.2755850100002</v>
      </c>
      <c r="I424" s="15">
        <v>3212.9980710899999</v>
      </c>
      <c r="J424" s="15">
        <v>3183.83811754</v>
      </c>
      <c r="K424" s="15">
        <v>3053.9024639300001</v>
      </c>
      <c r="L424" s="15">
        <v>3011.64606237</v>
      </c>
      <c r="M424" s="15">
        <v>2988.0200378700001</v>
      </c>
      <c r="N424" s="19">
        <v>3008.1767875599999</v>
      </c>
      <c r="O424" s="15">
        <v>3013.2439868599999</v>
      </c>
      <c r="P424" s="15">
        <v>3061.8299562399998</v>
      </c>
      <c r="Q424" s="15">
        <v>3078.2078320800001</v>
      </c>
      <c r="R424" s="15">
        <v>3085.3933727600001</v>
      </c>
      <c r="S424" s="15">
        <v>3087.33603773</v>
      </c>
      <c r="T424" s="15">
        <v>3078.0063922600002</v>
      </c>
      <c r="U424" s="15">
        <v>3075.9735012199999</v>
      </c>
      <c r="V424" s="15">
        <v>3031.84358415</v>
      </c>
      <c r="W424" s="15">
        <v>3010.9215410000002</v>
      </c>
      <c r="X424" s="15">
        <v>3064.4706369999999</v>
      </c>
      <c r="Y424" s="15">
        <v>3108.5929532299997</v>
      </c>
    </row>
    <row r="425" spans="1:25" ht="18" thickBot="1" x14ac:dyDescent="0.35"/>
    <row r="426" spans="1:25" ht="18" thickBot="1" x14ac:dyDescent="0.35">
      <c r="A426" s="118" t="s">
        <v>0</v>
      </c>
      <c r="B426" s="120" t="s">
        <v>64</v>
      </c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2"/>
    </row>
    <row r="427" spans="1:25" ht="33.75" thickBot="1" x14ac:dyDescent="0.35">
      <c r="A427" s="119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3930.9062292400004</v>
      </c>
      <c r="C428" s="15">
        <v>4004.41608559</v>
      </c>
      <c r="D428" s="15">
        <v>4028.5346257800002</v>
      </c>
      <c r="E428" s="15">
        <v>4061.1345221400002</v>
      </c>
      <c r="F428" s="15">
        <v>4069.4696186600004</v>
      </c>
      <c r="G428" s="15">
        <v>4042.2127817800001</v>
      </c>
      <c r="H428" s="15">
        <v>4058.8012376900001</v>
      </c>
      <c r="I428" s="15">
        <v>3989.14214008</v>
      </c>
      <c r="J428" s="15">
        <v>3919.4078637000002</v>
      </c>
      <c r="K428" s="15">
        <v>3883.6890686000002</v>
      </c>
      <c r="L428" s="15">
        <v>3886.1930068299998</v>
      </c>
      <c r="M428" s="15">
        <v>3883.3127463500005</v>
      </c>
      <c r="N428" s="17">
        <v>3885.5956081100003</v>
      </c>
      <c r="O428" s="18">
        <v>3885.8121229200001</v>
      </c>
      <c r="P428" s="18">
        <v>3883.1279706200003</v>
      </c>
      <c r="Q428" s="18">
        <v>3864.75153555</v>
      </c>
      <c r="R428" s="18">
        <v>3855.66703568</v>
      </c>
      <c r="S428" s="18">
        <v>3876.9235376699999</v>
      </c>
      <c r="T428" s="18">
        <v>3885.3498658500002</v>
      </c>
      <c r="U428" s="18">
        <v>3885.0354882000001</v>
      </c>
      <c r="V428" s="18">
        <v>3896.6945710099999</v>
      </c>
      <c r="W428" s="18">
        <v>3874.8688089900002</v>
      </c>
      <c r="X428" s="18">
        <v>3898.88691148</v>
      </c>
      <c r="Y428" s="18">
        <v>3845.5594427000001</v>
      </c>
    </row>
    <row r="429" spans="1:25" ht="18" thickBot="1" x14ac:dyDescent="0.35">
      <c r="A429" s="42">
        <v>2</v>
      </c>
      <c r="B429" s="15">
        <v>3902.6164029800002</v>
      </c>
      <c r="C429" s="15">
        <v>3945.3758642000003</v>
      </c>
      <c r="D429" s="15">
        <v>3983.2016433200001</v>
      </c>
      <c r="E429" s="15">
        <v>3994.4579990400002</v>
      </c>
      <c r="F429" s="15">
        <v>3998.2578801700001</v>
      </c>
      <c r="G429" s="15">
        <v>4007.5059802800001</v>
      </c>
      <c r="H429" s="15">
        <v>3977.0003418000001</v>
      </c>
      <c r="I429" s="15">
        <v>3977.8686761200001</v>
      </c>
      <c r="J429" s="15">
        <v>3852.7870440800002</v>
      </c>
      <c r="K429" s="15">
        <v>3786.0415177300001</v>
      </c>
      <c r="L429" s="15">
        <v>3744.67882336</v>
      </c>
      <c r="M429" s="15">
        <v>3741.9487544000003</v>
      </c>
      <c r="N429" s="19">
        <v>3757.18195259</v>
      </c>
      <c r="O429" s="15">
        <v>3756.1587199300002</v>
      </c>
      <c r="P429" s="15">
        <v>3769.4124427300003</v>
      </c>
      <c r="Q429" s="15">
        <v>3774.6966068400002</v>
      </c>
      <c r="R429" s="15">
        <v>3776.4524538100004</v>
      </c>
      <c r="S429" s="15">
        <v>3779.5677700700003</v>
      </c>
      <c r="T429" s="15">
        <v>3774.9931200800002</v>
      </c>
      <c r="U429" s="15">
        <v>3780.4716603500001</v>
      </c>
      <c r="V429" s="15">
        <v>3774.9343145800003</v>
      </c>
      <c r="W429" s="15">
        <v>3756.4226486000002</v>
      </c>
      <c r="X429" s="15">
        <v>3771.9504513500001</v>
      </c>
      <c r="Y429" s="15">
        <v>3852.5588088100003</v>
      </c>
    </row>
    <row r="430" spans="1:25" ht="18" thickBot="1" x14ac:dyDescent="0.35">
      <c r="A430" s="42">
        <v>3</v>
      </c>
      <c r="B430" s="15">
        <v>3842.6865078000001</v>
      </c>
      <c r="C430" s="15">
        <v>3840.0589911000002</v>
      </c>
      <c r="D430" s="15">
        <v>3889.8116263500001</v>
      </c>
      <c r="E430" s="15">
        <v>3899.4691078100004</v>
      </c>
      <c r="F430" s="15">
        <v>3906.3459652299998</v>
      </c>
      <c r="G430" s="15">
        <v>3899.3234638200001</v>
      </c>
      <c r="H430" s="15">
        <v>3868.3152260800002</v>
      </c>
      <c r="I430" s="15">
        <v>3948.4482178100002</v>
      </c>
      <c r="J430" s="15">
        <v>3893.4687380800001</v>
      </c>
      <c r="K430" s="15">
        <v>3820.2916483500003</v>
      </c>
      <c r="L430" s="15">
        <v>3770.6594738900003</v>
      </c>
      <c r="M430" s="15">
        <v>3747.2056170700002</v>
      </c>
      <c r="N430" s="19">
        <v>3759.7563011700004</v>
      </c>
      <c r="O430" s="15">
        <v>3762.4085529900003</v>
      </c>
      <c r="P430" s="15">
        <v>3767.5203484100002</v>
      </c>
      <c r="Q430" s="15">
        <v>3772.5011242400001</v>
      </c>
      <c r="R430" s="15">
        <v>3783.1789222100001</v>
      </c>
      <c r="S430" s="15">
        <v>3775.5202525900004</v>
      </c>
      <c r="T430" s="15">
        <v>3767.0001674200003</v>
      </c>
      <c r="U430" s="15">
        <v>3769.21757746</v>
      </c>
      <c r="V430" s="15">
        <v>3767.4923775900002</v>
      </c>
      <c r="W430" s="15">
        <v>3736.59292138</v>
      </c>
      <c r="X430" s="15">
        <v>3772.9964809200001</v>
      </c>
      <c r="Y430" s="15">
        <v>3860.6393938000001</v>
      </c>
    </row>
    <row r="431" spans="1:25" ht="18" thickBot="1" x14ac:dyDescent="0.35">
      <c r="A431" s="42">
        <v>4</v>
      </c>
      <c r="B431" s="15">
        <v>3900.9325561800001</v>
      </c>
      <c r="C431" s="15">
        <v>3891.3353600800001</v>
      </c>
      <c r="D431" s="15">
        <v>3868.6033663200001</v>
      </c>
      <c r="E431" s="15">
        <v>3904.9507431299999</v>
      </c>
      <c r="F431" s="15">
        <v>3899.3436234199999</v>
      </c>
      <c r="G431" s="15">
        <v>3900.3413509400002</v>
      </c>
      <c r="H431" s="15">
        <v>3914.4891057100003</v>
      </c>
      <c r="I431" s="15">
        <v>3956.2381890000001</v>
      </c>
      <c r="J431" s="15">
        <v>3907.7868393400004</v>
      </c>
      <c r="K431" s="15">
        <v>3892.41241175</v>
      </c>
      <c r="L431" s="15">
        <v>3884.4255862700002</v>
      </c>
      <c r="M431" s="15">
        <v>3853.8695190600001</v>
      </c>
      <c r="N431" s="19">
        <v>3859.8987358300001</v>
      </c>
      <c r="O431" s="15">
        <v>3674.03242701</v>
      </c>
      <c r="P431" s="15">
        <v>3556.5140298200004</v>
      </c>
      <c r="Q431" s="15">
        <v>3563.4982906700002</v>
      </c>
      <c r="R431" s="15">
        <v>3568.5628854900001</v>
      </c>
      <c r="S431" s="15">
        <v>3624.6758125599999</v>
      </c>
      <c r="T431" s="15">
        <v>3716.8593469800003</v>
      </c>
      <c r="U431" s="15">
        <v>3790.49936054</v>
      </c>
      <c r="V431" s="15">
        <v>3873.4449187199998</v>
      </c>
      <c r="W431" s="15">
        <v>3893.82783496</v>
      </c>
      <c r="X431" s="15">
        <v>3940.5364459700004</v>
      </c>
      <c r="Y431" s="15">
        <v>4064.2862708700004</v>
      </c>
    </row>
    <row r="432" spans="1:25" ht="18" thickBot="1" x14ac:dyDescent="0.35">
      <c r="A432" s="42">
        <v>5</v>
      </c>
      <c r="B432" s="15">
        <v>4087.2219277900003</v>
      </c>
      <c r="C432" s="15">
        <v>4083.390245</v>
      </c>
      <c r="D432" s="15">
        <v>4148.6407408499999</v>
      </c>
      <c r="E432" s="15">
        <v>4174.8070209500002</v>
      </c>
      <c r="F432" s="15">
        <v>4188.8565611200002</v>
      </c>
      <c r="G432" s="15">
        <v>4115.1830214000001</v>
      </c>
      <c r="H432" s="15">
        <v>3960.8545180800002</v>
      </c>
      <c r="I432" s="15">
        <v>3922.1870124799998</v>
      </c>
      <c r="J432" s="15">
        <v>3886.0949984600002</v>
      </c>
      <c r="K432" s="15">
        <v>3872.8658239200004</v>
      </c>
      <c r="L432" s="15">
        <v>3825.7469480300001</v>
      </c>
      <c r="M432" s="15">
        <v>3805.0571311500003</v>
      </c>
      <c r="N432" s="19">
        <v>3813.4718625599999</v>
      </c>
      <c r="O432" s="15">
        <v>3813.0514903900003</v>
      </c>
      <c r="P432" s="15">
        <v>3828.4701880500002</v>
      </c>
      <c r="Q432" s="15">
        <v>3835.3672607799999</v>
      </c>
      <c r="R432" s="15">
        <v>3836.2637805499999</v>
      </c>
      <c r="S432" s="15">
        <v>3850.7670455300004</v>
      </c>
      <c r="T432" s="15">
        <v>3848.0672138899999</v>
      </c>
      <c r="U432" s="15">
        <v>3858.9877019800001</v>
      </c>
      <c r="V432" s="15">
        <v>3859.0688187300002</v>
      </c>
      <c r="W432" s="15">
        <v>3831.4787389800003</v>
      </c>
      <c r="X432" s="15">
        <v>3865.10185585</v>
      </c>
      <c r="Y432" s="15">
        <v>3942.1628674900003</v>
      </c>
    </row>
    <row r="433" spans="1:25" ht="18" thickBot="1" x14ac:dyDescent="0.35">
      <c r="A433" s="42">
        <v>6</v>
      </c>
      <c r="B433" s="15">
        <v>4031.6484208500001</v>
      </c>
      <c r="C433" s="15">
        <v>4098.8424228699996</v>
      </c>
      <c r="D433" s="15">
        <v>4163.4354406700004</v>
      </c>
      <c r="E433" s="15">
        <v>4183.3890172400006</v>
      </c>
      <c r="F433" s="15">
        <v>4193.3792199700001</v>
      </c>
      <c r="G433" s="15">
        <v>4180.9561284299998</v>
      </c>
      <c r="H433" s="15">
        <v>4106.5616950900003</v>
      </c>
      <c r="I433" s="15">
        <v>4014.4257485799999</v>
      </c>
      <c r="J433" s="15">
        <v>3941.0584323900002</v>
      </c>
      <c r="K433" s="15">
        <v>3901.2883759400002</v>
      </c>
      <c r="L433" s="15">
        <v>3857.4797452600001</v>
      </c>
      <c r="M433" s="15">
        <v>3846.1703728000002</v>
      </c>
      <c r="N433" s="19">
        <v>3849.9960794200001</v>
      </c>
      <c r="O433" s="15">
        <v>3831.3313800100004</v>
      </c>
      <c r="P433" s="15">
        <v>3837.6523963700001</v>
      </c>
      <c r="Q433" s="15">
        <v>3857.8779387900004</v>
      </c>
      <c r="R433" s="15">
        <v>3861.1471755000002</v>
      </c>
      <c r="S433" s="15">
        <v>3866.2209598200002</v>
      </c>
      <c r="T433" s="15">
        <v>3873.6600389300002</v>
      </c>
      <c r="U433" s="15">
        <v>3880.1562575900002</v>
      </c>
      <c r="V433" s="15">
        <v>3879.0825343800002</v>
      </c>
      <c r="W433" s="15">
        <v>3856.02642199</v>
      </c>
      <c r="X433" s="15">
        <v>3882.61614904</v>
      </c>
      <c r="Y433" s="15">
        <v>3951.6167882300001</v>
      </c>
    </row>
    <row r="434" spans="1:25" ht="18" thickBot="1" x14ac:dyDescent="0.35">
      <c r="A434" s="42">
        <v>7</v>
      </c>
      <c r="B434" s="15">
        <v>3950.3551318500004</v>
      </c>
      <c r="C434" s="15">
        <v>4001.7559978899999</v>
      </c>
      <c r="D434" s="15">
        <v>3980.0935434100002</v>
      </c>
      <c r="E434" s="15">
        <v>3977.7174737</v>
      </c>
      <c r="F434" s="15">
        <v>3977.1088972900002</v>
      </c>
      <c r="G434" s="15">
        <v>3986.1098388600003</v>
      </c>
      <c r="H434" s="15">
        <v>4018.7865341300003</v>
      </c>
      <c r="I434" s="15">
        <v>3969.59333646</v>
      </c>
      <c r="J434" s="15">
        <v>3875.0765799000001</v>
      </c>
      <c r="K434" s="15">
        <v>3859.5627848499998</v>
      </c>
      <c r="L434" s="15">
        <v>3847.40990762</v>
      </c>
      <c r="M434" s="15">
        <v>3842.2449747199998</v>
      </c>
      <c r="N434" s="19">
        <v>3847.33840078</v>
      </c>
      <c r="O434" s="15">
        <v>3831.2282035400003</v>
      </c>
      <c r="P434" s="15">
        <v>3840.2540707300004</v>
      </c>
      <c r="Q434" s="15">
        <v>3860.9225946500001</v>
      </c>
      <c r="R434" s="15">
        <v>3853.9253331999998</v>
      </c>
      <c r="S434" s="15">
        <v>3842.7719686600003</v>
      </c>
      <c r="T434" s="15">
        <v>3849.0687940500002</v>
      </c>
      <c r="U434" s="15">
        <v>3857.2748043000001</v>
      </c>
      <c r="V434" s="15">
        <v>3865.5450062</v>
      </c>
      <c r="W434" s="15">
        <v>3839.0735451400001</v>
      </c>
      <c r="X434" s="15">
        <v>3857.3384088700004</v>
      </c>
      <c r="Y434" s="15">
        <v>3914.5903149800001</v>
      </c>
    </row>
    <row r="435" spans="1:25" ht="18" thickBot="1" x14ac:dyDescent="0.35">
      <c r="A435" s="42">
        <v>8</v>
      </c>
      <c r="B435" s="15">
        <v>3838.3048618299999</v>
      </c>
      <c r="C435" s="15">
        <v>3902.33989539</v>
      </c>
      <c r="D435" s="15">
        <v>3931.8513326400002</v>
      </c>
      <c r="E435" s="15">
        <v>3985.80254603</v>
      </c>
      <c r="F435" s="15">
        <v>3991.7534990600002</v>
      </c>
      <c r="G435" s="15">
        <v>3990.1703457000003</v>
      </c>
      <c r="H435" s="15">
        <v>3936.0285638800001</v>
      </c>
      <c r="I435" s="15">
        <v>3875.4323377800001</v>
      </c>
      <c r="J435" s="15">
        <v>3882.9392460099998</v>
      </c>
      <c r="K435" s="15">
        <v>3807.9071643699999</v>
      </c>
      <c r="L435" s="15">
        <v>3801.4154558300002</v>
      </c>
      <c r="M435" s="15">
        <v>3769.3285874600001</v>
      </c>
      <c r="N435" s="19">
        <v>3745.7834206400003</v>
      </c>
      <c r="O435" s="15">
        <v>3752.5625272300003</v>
      </c>
      <c r="P435" s="15">
        <v>3760.4671050900001</v>
      </c>
      <c r="Q435" s="15">
        <v>3750.4090329800001</v>
      </c>
      <c r="R435" s="15">
        <v>3769.3951771299999</v>
      </c>
      <c r="S435" s="15">
        <v>3783.57015</v>
      </c>
      <c r="T435" s="15">
        <v>3795.9017874199999</v>
      </c>
      <c r="U435" s="15">
        <v>3801.5549545700001</v>
      </c>
      <c r="V435" s="15">
        <v>3780.19144185</v>
      </c>
      <c r="W435" s="15">
        <v>3800.3136431400003</v>
      </c>
      <c r="X435" s="15">
        <v>3833.1044212900001</v>
      </c>
      <c r="Y435" s="15">
        <v>3883.1160095400001</v>
      </c>
    </row>
    <row r="436" spans="1:25" ht="18" thickBot="1" x14ac:dyDescent="0.35">
      <c r="A436" s="42">
        <v>9</v>
      </c>
      <c r="B436" s="15">
        <v>3927.7392163600002</v>
      </c>
      <c r="C436" s="15">
        <v>3965.4994709800003</v>
      </c>
      <c r="D436" s="15">
        <v>3960.2116460500001</v>
      </c>
      <c r="E436" s="15">
        <v>3956.0079306799998</v>
      </c>
      <c r="F436" s="15">
        <v>4079.7796546300001</v>
      </c>
      <c r="G436" s="15">
        <v>3949.6941835300004</v>
      </c>
      <c r="H436" s="15">
        <v>3974.51167351</v>
      </c>
      <c r="I436" s="15">
        <v>4012.5322438600001</v>
      </c>
      <c r="J436" s="15">
        <v>3895.9911903500001</v>
      </c>
      <c r="K436" s="15">
        <v>3751.40382</v>
      </c>
      <c r="L436" s="15">
        <v>3746.61378569</v>
      </c>
      <c r="M436" s="15">
        <v>3736.7933318800001</v>
      </c>
      <c r="N436" s="19">
        <v>3731.20842786</v>
      </c>
      <c r="O436" s="15">
        <v>3731.5183222599999</v>
      </c>
      <c r="P436" s="15">
        <v>3723.4742479300003</v>
      </c>
      <c r="Q436" s="15">
        <v>3723.7355361800001</v>
      </c>
      <c r="R436" s="15">
        <v>3728.8678846600001</v>
      </c>
      <c r="S436" s="15">
        <v>3746.9688495700002</v>
      </c>
      <c r="T436" s="15">
        <v>3759.9265460500001</v>
      </c>
      <c r="U436" s="15">
        <v>3746.22144278</v>
      </c>
      <c r="V436" s="15">
        <v>3746.30782602</v>
      </c>
      <c r="W436" s="15">
        <v>3578.7534070400002</v>
      </c>
      <c r="X436" s="15">
        <v>3622.09086948</v>
      </c>
      <c r="Y436" s="15">
        <v>3736.9736986600001</v>
      </c>
    </row>
    <row r="437" spans="1:25" ht="18" thickBot="1" x14ac:dyDescent="0.35">
      <c r="A437" s="42">
        <v>10</v>
      </c>
      <c r="B437" s="15">
        <v>3843.0868561699999</v>
      </c>
      <c r="C437" s="15">
        <v>3874.57620408</v>
      </c>
      <c r="D437" s="15">
        <v>3876.5013699300002</v>
      </c>
      <c r="E437" s="15">
        <v>3893.7329728700001</v>
      </c>
      <c r="F437" s="15">
        <v>3900.9869877400001</v>
      </c>
      <c r="G437" s="15">
        <v>3886.3979445599998</v>
      </c>
      <c r="H437" s="15">
        <v>3883.6733673600002</v>
      </c>
      <c r="I437" s="15">
        <v>3911.5739630900002</v>
      </c>
      <c r="J437" s="15">
        <v>3901.06116819</v>
      </c>
      <c r="K437" s="15">
        <v>3816.3426545000002</v>
      </c>
      <c r="L437" s="15">
        <v>3768.7318501</v>
      </c>
      <c r="M437" s="15">
        <v>3749.5830249000001</v>
      </c>
      <c r="N437" s="19">
        <v>3750.2526871500004</v>
      </c>
      <c r="O437" s="15">
        <v>3757.14765485</v>
      </c>
      <c r="P437" s="15">
        <v>3761.7708687100003</v>
      </c>
      <c r="Q437" s="15">
        <v>3767.8857451200001</v>
      </c>
      <c r="R437" s="15">
        <v>3779.9887403600001</v>
      </c>
      <c r="S437" s="15">
        <v>3775.6063073700002</v>
      </c>
      <c r="T437" s="15">
        <v>3780.8505138099999</v>
      </c>
      <c r="U437" s="15">
        <v>3777.5962887300002</v>
      </c>
      <c r="V437" s="15">
        <v>3773.4924109800004</v>
      </c>
      <c r="W437" s="15">
        <v>3766.3108333800001</v>
      </c>
      <c r="X437" s="15">
        <v>3798.6036098000004</v>
      </c>
      <c r="Y437" s="15">
        <v>3862.5799794300001</v>
      </c>
    </row>
    <row r="438" spans="1:25" ht="18" thickBot="1" x14ac:dyDescent="0.35">
      <c r="A438" s="42">
        <v>11</v>
      </c>
      <c r="B438" s="15">
        <v>3783.6881813</v>
      </c>
      <c r="C438" s="15">
        <v>3839.4793456500001</v>
      </c>
      <c r="D438" s="15">
        <v>3916.59969826</v>
      </c>
      <c r="E438" s="15">
        <v>3931.5836531800001</v>
      </c>
      <c r="F438" s="15">
        <v>3919.9941474300003</v>
      </c>
      <c r="G438" s="15">
        <v>3866.5517775300004</v>
      </c>
      <c r="H438" s="15">
        <v>3900.3078029500002</v>
      </c>
      <c r="I438" s="15">
        <v>3899.2464294000001</v>
      </c>
      <c r="J438" s="15">
        <v>3791.9048882699999</v>
      </c>
      <c r="K438" s="15">
        <v>3768.3498736600004</v>
      </c>
      <c r="L438" s="15">
        <v>3761.0373182100002</v>
      </c>
      <c r="M438" s="15">
        <v>3766.52749335</v>
      </c>
      <c r="N438" s="19">
        <v>3761.37656354</v>
      </c>
      <c r="O438" s="15">
        <v>3754.4685060300003</v>
      </c>
      <c r="P438" s="15">
        <v>3743.0523082300001</v>
      </c>
      <c r="Q438" s="15">
        <v>3741.27762407</v>
      </c>
      <c r="R438" s="15">
        <v>3732.7198758000004</v>
      </c>
      <c r="S438" s="15">
        <v>3735.33820711</v>
      </c>
      <c r="T438" s="15">
        <v>3732.85607093</v>
      </c>
      <c r="U438" s="15">
        <v>3728.6691981000004</v>
      </c>
      <c r="V438" s="15">
        <v>3722.5911281200001</v>
      </c>
      <c r="W438" s="15">
        <v>3730.5984653200003</v>
      </c>
      <c r="X438" s="15">
        <v>3731.6060750300003</v>
      </c>
      <c r="Y438" s="15">
        <v>3795.5425472699999</v>
      </c>
    </row>
    <row r="439" spans="1:25" ht="18" thickBot="1" x14ac:dyDescent="0.35">
      <c r="A439" s="42">
        <v>12</v>
      </c>
      <c r="B439" s="15">
        <v>3767.7888368700001</v>
      </c>
      <c r="C439" s="15">
        <v>3815.9593177699999</v>
      </c>
      <c r="D439" s="15">
        <v>3830.9446757200003</v>
      </c>
      <c r="E439" s="15">
        <v>3839.5762446200001</v>
      </c>
      <c r="F439" s="15">
        <v>3841.4730974000004</v>
      </c>
      <c r="G439" s="15">
        <v>3820.8997327900001</v>
      </c>
      <c r="H439" s="15">
        <v>3783.6321457000004</v>
      </c>
      <c r="I439" s="15">
        <v>3811.5768927899999</v>
      </c>
      <c r="J439" s="15">
        <v>3924.6922268400003</v>
      </c>
      <c r="K439" s="15">
        <v>3907.6223126100003</v>
      </c>
      <c r="L439" s="15">
        <v>3884.6154289000001</v>
      </c>
      <c r="M439" s="15">
        <v>3690.1620366300003</v>
      </c>
      <c r="N439" s="19">
        <v>3683.6011784700004</v>
      </c>
      <c r="O439" s="15">
        <v>3697.43029712</v>
      </c>
      <c r="P439" s="15">
        <v>3690.5354681100002</v>
      </c>
      <c r="Q439" s="15">
        <v>3696.9091342900001</v>
      </c>
      <c r="R439" s="15">
        <v>3689.88757695</v>
      </c>
      <c r="S439" s="15">
        <v>3685.09702685</v>
      </c>
      <c r="T439" s="15">
        <v>3679.6087556800003</v>
      </c>
      <c r="U439" s="15">
        <v>3664.8259000500002</v>
      </c>
      <c r="V439" s="15">
        <v>3662.6724592400001</v>
      </c>
      <c r="W439" s="15">
        <v>3655.6662189400004</v>
      </c>
      <c r="X439" s="15">
        <v>3673.2979053200002</v>
      </c>
      <c r="Y439" s="15">
        <v>3811.2479327000001</v>
      </c>
    </row>
    <row r="440" spans="1:25" ht="18" thickBot="1" x14ac:dyDescent="0.35">
      <c r="A440" s="42">
        <v>13</v>
      </c>
      <c r="B440" s="15">
        <v>3759.9117282300003</v>
      </c>
      <c r="C440" s="15">
        <v>3850.5869894200005</v>
      </c>
      <c r="D440" s="15">
        <v>3866.2021893900001</v>
      </c>
      <c r="E440" s="15">
        <v>3854.7071953300001</v>
      </c>
      <c r="F440" s="15">
        <v>3893.3657229300002</v>
      </c>
      <c r="G440" s="15">
        <v>3902.8376058200001</v>
      </c>
      <c r="H440" s="15">
        <v>3877.1848898400003</v>
      </c>
      <c r="I440" s="15">
        <v>3859.1919048</v>
      </c>
      <c r="J440" s="15">
        <v>3814.8320880900001</v>
      </c>
      <c r="K440" s="15">
        <v>3741.4906661100003</v>
      </c>
      <c r="L440" s="15">
        <v>3729.7054625400001</v>
      </c>
      <c r="M440" s="15">
        <v>3738.93406284</v>
      </c>
      <c r="N440" s="19">
        <v>3721.1696779700001</v>
      </c>
      <c r="O440" s="15">
        <v>3718.2526722000002</v>
      </c>
      <c r="P440" s="15">
        <v>3720.0957796400003</v>
      </c>
      <c r="Q440" s="15">
        <v>3721.9989727299999</v>
      </c>
      <c r="R440" s="15">
        <v>3722.2312675399999</v>
      </c>
      <c r="S440" s="15">
        <v>3723.88774255</v>
      </c>
      <c r="T440" s="15">
        <v>3719.04210057</v>
      </c>
      <c r="U440" s="15">
        <v>3721.7452241600004</v>
      </c>
      <c r="V440" s="15">
        <v>3728.4831674100001</v>
      </c>
      <c r="W440" s="15">
        <v>3722.7275201700004</v>
      </c>
      <c r="X440" s="15">
        <v>3745.9194316600001</v>
      </c>
      <c r="Y440" s="15">
        <v>3822.28446446</v>
      </c>
    </row>
    <row r="441" spans="1:25" ht="18" thickBot="1" x14ac:dyDescent="0.35">
      <c r="A441" s="42">
        <v>14</v>
      </c>
      <c r="B441" s="15">
        <v>3898.61755163</v>
      </c>
      <c r="C441" s="15">
        <v>3930.5238262399998</v>
      </c>
      <c r="D441" s="15">
        <v>3951.1115847000001</v>
      </c>
      <c r="E441" s="15">
        <v>3964.5020540599999</v>
      </c>
      <c r="F441" s="15">
        <v>3975.5715694</v>
      </c>
      <c r="G441" s="15">
        <v>3953.4441804100002</v>
      </c>
      <c r="H441" s="15">
        <v>3911.26460357</v>
      </c>
      <c r="I441" s="15">
        <v>3858.7519171800004</v>
      </c>
      <c r="J441" s="15">
        <v>3774.95625126</v>
      </c>
      <c r="K441" s="15">
        <v>3737.20324084</v>
      </c>
      <c r="L441" s="15">
        <v>3726.8724680400001</v>
      </c>
      <c r="M441" s="15">
        <v>3723.9414688300003</v>
      </c>
      <c r="N441" s="19">
        <v>3722.6285894100001</v>
      </c>
      <c r="O441" s="15">
        <v>3732.0584558600003</v>
      </c>
      <c r="P441" s="15">
        <v>3738.40469626</v>
      </c>
      <c r="Q441" s="15">
        <v>3736.6480976100001</v>
      </c>
      <c r="R441" s="15">
        <v>3724.8683977700002</v>
      </c>
      <c r="S441" s="15">
        <v>3720.932483</v>
      </c>
      <c r="T441" s="15">
        <v>3714.5682864300002</v>
      </c>
      <c r="U441" s="15">
        <v>3714.8861268700002</v>
      </c>
      <c r="V441" s="15">
        <v>3720.9533453100003</v>
      </c>
      <c r="W441" s="15">
        <v>3723.3474131500002</v>
      </c>
      <c r="X441" s="15">
        <v>3720.64519316</v>
      </c>
      <c r="Y441" s="15">
        <v>3765.4206246800004</v>
      </c>
    </row>
    <row r="442" spans="1:25" ht="18" thickBot="1" x14ac:dyDescent="0.35">
      <c r="A442" s="42">
        <v>15</v>
      </c>
      <c r="B442" s="15">
        <v>3900.2320471900002</v>
      </c>
      <c r="C442" s="15">
        <v>3940.7539667000001</v>
      </c>
      <c r="D442" s="15">
        <v>3949.4729354900001</v>
      </c>
      <c r="E442" s="15">
        <v>3960.2728513400002</v>
      </c>
      <c r="F442" s="15">
        <v>4023.7756752900004</v>
      </c>
      <c r="G442" s="15">
        <v>3940.4774798100002</v>
      </c>
      <c r="H442" s="15">
        <v>3887.0454680500002</v>
      </c>
      <c r="I442" s="15">
        <v>3887.4020656500002</v>
      </c>
      <c r="J442" s="15">
        <v>3839.5299134000002</v>
      </c>
      <c r="K442" s="15">
        <v>3775.84451304</v>
      </c>
      <c r="L442" s="15">
        <v>3765.7033477300001</v>
      </c>
      <c r="M442" s="15">
        <v>3772.2327725700002</v>
      </c>
      <c r="N442" s="19">
        <v>3753.9952630000003</v>
      </c>
      <c r="O442" s="15">
        <v>3755.9573561900002</v>
      </c>
      <c r="P442" s="15">
        <v>3753.2990520800004</v>
      </c>
      <c r="Q442" s="15">
        <v>3745.9009023500003</v>
      </c>
      <c r="R442" s="15">
        <v>3742.6863966999999</v>
      </c>
      <c r="S442" s="15">
        <v>3725.0065499800003</v>
      </c>
      <c r="T442" s="15">
        <v>3719.4914128600003</v>
      </c>
      <c r="U442" s="15">
        <v>3730.8518379500001</v>
      </c>
      <c r="V442" s="15">
        <v>3733.3640166800001</v>
      </c>
      <c r="W442" s="15">
        <v>3754.5725131700001</v>
      </c>
      <c r="X442" s="15">
        <v>3748.19467437</v>
      </c>
      <c r="Y442" s="15">
        <v>3820.6142461899999</v>
      </c>
    </row>
    <row r="443" spans="1:25" ht="18" thickBot="1" x14ac:dyDescent="0.35">
      <c r="A443" s="42">
        <v>16</v>
      </c>
      <c r="B443" s="15">
        <v>3838.3484357300003</v>
      </c>
      <c r="C443" s="15">
        <v>3888.0081219900003</v>
      </c>
      <c r="D443" s="15">
        <v>3927.7714520099998</v>
      </c>
      <c r="E443" s="15">
        <v>3917.9756081100004</v>
      </c>
      <c r="F443" s="15">
        <v>3930.6934534800002</v>
      </c>
      <c r="G443" s="15">
        <v>3920.1620325600002</v>
      </c>
      <c r="H443" s="15">
        <v>3884.3140358300002</v>
      </c>
      <c r="I443" s="15">
        <v>3839.1237113200004</v>
      </c>
      <c r="J443" s="15">
        <v>3763.5597970100002</v>
      </c>
      <c r="K443" s="15">
        <v>3722.1951304499999</v>
      </c>
      <c r="L443" s="15">
        <v>3681.6565544300001</v>
      </c>
      <c r="M443" s="15">
        <v>3665.9089661300004</v>
      </c>
      <c r="N443" s="19">
        <v>3668.92995668</v>
      </c>
      <c r="O443" s="15">
        <v>3644.2725119900001</v>
      </c>
      <c r="P443" s="15">
        <v>3659.9984845100003</v>
      </c>
      <c r="Q443" s="15">
        <v>3671.6167349900002</v>
      </c>
      <c r="R443" s="15">
        <v>3677.1650438699999</v>
      </c>
      <c r="S443" s="15">
        <v>3675.2926883999999</v>
      </c>
      <c r="T443" s="15">
        <v>3677.6533072700004</v>
      </c>
      <c r="U443" s="15">
        <v>3684.4549263500003</v>
      </c>
      <c r="V443" s="15">
        <v>3683.3734977000004</v>
      </c>
      <c r="W443" s="15">
        <v>3670.8020150700004</v>
      </c>
      <c r="X443" s="15">
        <v>3707.6617351700002</v>
      </c>
      <c r="Y443" s="15">
        <v>3732.4236898600002</v>
      </c>
    </row>
    <row r="444" spans="1:25" ht="18" thickBot="1" x14ac:dyDescent="0.35">
      <c r="A444" s="42">
        <v>17</v>
      </c>
      <c r="B444" s="15">
        <v>3940.1696221900002</v>
      </c>
      <c r="C444" s="15">
        <v>3943.1773430399999</v>
      </c>
      <c r="D444" s="15">
        <v>3974.2811424600004</v>
      </c>
      <c r="E444" s="15">
        <v>4029.3968819199999</v>
      </c>
      <c r="F444" s="15">
        <v>4010.1661380800001</v>
      </c>
      <c r="G444" s="15">
        <v>4002.2519053100004</v>
      </c>
      <c r="H444" s="15">
        <v>3957.4587951800004</v>
      </c>
      <c r="I444" s="15">
        <v>3901.55130414</v>
      </c>
      <c r="J444" s="15">
        <v>3814.9068125000003</v>
      </c>
      <c r="K444" s="15">
        <v>3755.8795943700002</v>
      </c>
      <c r="L444" s="15">
        <v>3729.34139039</v>
      </c>
      <c r="M444" s="15">
        <v>3711.1858927000003</v>
      </c>
      <c r="N444" s="19">
        <v>3737.84871574</v>
      </c>
      <c r="O444" s="15">
        <v>3751.9237049399999</v>
      </c>
      <c r="P444" s="15">
        <v>3765.0036761600004</v>
      </c>
      <c r="Q444" s="15">
        <v>3777.7167970600003</v>
      </c>
      <c r="R444" s="15">
        <v>3779.3920619300002</v>
      </c>
      <c r="S444" s="15">
        <v>3778.10370745</v>
      </c>
      <c r="T444" s="15">
        <v>3767.3999337800001</v>
      </c>
      <c r="U444" s="15">
        <v>3767.1077879900004</v>
      </c>
      <c r="V444" s="15">
        <v>3742.17999418</v>
      </c>
      <c r="W444" s="15">
        <v>3758.4939923299999</v>
      </c>
      <c r="X444" s="15">
        <v>3833.1540535100003</v>
      </c>
      <c r="Y444" s="15">
        <v>3897.3756496800002</v>
      </c>
    </row>
    <row r="445" spans="1:25" ht="18" thickBot="1" x14ac:dyDescent="0.35">
      <c r="A445" s="42">
        <v>18</v>
      </c>
      <c r="B445" s="15">
        <v>3915.4321896900001</v>
      </c>
      <c r="C445" s="15">
        <v>3933.4937768700001</v>
      </c>
      <c r="D445" s="15">
        <v>3986.7069040800002</v>
      </c>
      <c r="E445" s="15">
        <v>4025.73842689</v>
      </c>
      <c r="F445" s="15">
        <v>4031.7906619200003</v>
      </c>
      <c r="G445" s="15">
        <v>4016.4010302900001</v>
      </c>
      <c r="H445" s="15">
        <v>3946.6414049599998</v>
      </c>
      <c r="I445" s="15">
        <v>3851.1298459400005</v>
      </c>
      <c r="J445" s="15">
        <v>3764.8273060900001</v>
      </c>
      <c r="K445" s="15">
        <v>3758.4652106600001</v>
      </c>
      <c r="L445" s="15">
        <v>3763.7512460100002</v>
      </c>
      <c r="M445" s="15">
        <v>3795.1594903800001</v>
      </c>
      <c r="N445" s="19">
        <v>3794.1024906800003</v>
      </c>
      <c r="O445" s="15">
        <v>3806.2671681700003</v>
      </c>
      <c r="P445" s="15">
        <v>3799.9214660000002</v>
      </c>
      <c r="Q445" s="15">
        <v>3795.1952007800001</v>
      </c>
      <c r="R445" s="15">
        <v>3775.2089871799999</v>
      </c>
      <c r="S445" s="15">
        <v>3753.18148139</v>
      </c>
      <c r="T445" s="15">
        <v>3752.4556280500001</v>
      </c>
      <c r="U445" s="15">
        <v>3748.1255619900003</v>
      </c>
      <c r="V445" s="15">
        <v>3749.2393756700003</v>
      </c>
      <c r="W445" s="15">
        <v>3754.7202475200002</v>
      </c>
      <c r="X445" s="15">
        <v>3729.69003875</v>
      </c>
      <c r="Y445" s="15">
        <v>3805.69952964</v>
      </c>
    </row>
    <row r="446" spans="1:25" ht="18" thickBot="1" x14ac:dyDescent="0.35">
      <c r="A446" s="42">
        <v>19</v>
      </c>
      <c r="B446" s="15">
        <v>3882.3720995499998</v>
      </c>
      <c r="C446" s="15">
        <v>3927.7989678800004</v>
      </c>
      <c r="D446" s="15">
        <v>3961.2919040800002</v>
      </c>
      <c r="E446" s="15">
        <v>3974.3327539900001</v>
      </c>
      <c r="F446" s="15">
        <v>3982.1041622000002</v>
      </c>
      <c r="G446" s="15">
        <v>3958.8806719499999</v>
      </c>
      <c r="H446" s="15">
        <v>3878.2940248499999</v>
      </c>
      <c r="I446" s="15">
        <v>3806.4277336</v>
      </c>
      <c r="J446" s="15">
        <v>3753.1335734900003</v>
      </c>
      <c r="K446" s="15">
        <v>3717.9305012499999</v>
      </c>
      <c r="L446" s="15">
        <v>3733.3626352199999</v>
      </c>
      <c r="M446" s="15">
        <v>3723.2870664500001</v>
      </c>
      <c r="N446" s="19">
        <v>3705.3999946200001</v>
      </c>
      <c r="O446" s="15">
        <v>3719.4949381000001</v>
      </c>
      <c r="P446" s="15">
        <v>3718.85546436</v>
      </c>
      <c r="Q446" s="15">
        <v>3724.5652442800001</v>
      </c>
      <c r="R446" s="15">
        <v>3717.8288911</v>
      </c>
      <c r="S446" s="15">
        <v>3725.24657445</v>
      </c>
      <c r="T446" s="15">
        <v>3718.83578657</v>
      </c>
      <c r="U446" s="15">
        <v>3712.4997252800003</v>
      </c>
      <c r="V446" s="15">
        <v>3711.5428596100001</v>
      </c>
      <c r="W446" s="15">
        <v>3738.2870511300002</v>
      </c>
      <c r="X446" s="15">
        <v>3709.6282572300001</v>
      </c>
      <c r="Y446" s="15">
        <v>3759.0558266900002</v>
      </c>
    </row>
    <row r="447" spans="1:25" ht="18" thickBot="1" x14ac:dyDescent="0.35">
      <c r="A447" s="42">
        <v>20</v>
      </c>
      <c r="B447" s="15">
        <v>3895.4167785300001</v>
      </c>
      <c r="C447" s="15">
        <v>3950.8026025300001</v>
      </c>
      <c r="D447" s="15">
        <v>4026.2124485600002</v>
      </c>
      <c r="E447" s="15">
        <v>4018.1082144100001</v>
      </c>
      <c r="F447" s="15">
        <v>4016.7813243300002</v>
      </c>
      <c r="G447" s="15">
        <v>3989.85551437</v>
      </c>
      <c r="H447" s="15">
        <v>3912.37694637</v>
      </c>
      <c r="I447" s="15">
        <v>3865.8695758399999</v>
      </c>
      <c r="J447" s="15">
        <v>3823.1982341600001</v>
      </c>
      <c r="K447" s="15">
        <v>3778.5263933800002</v>
      </c>
      <c r="L447" s="15">
        <v>3788.0213001900001</v>
      </c>
      <c r="M447" s="15">
        <v>3791.82543046</v>
      </c>
      <c r="N447" s="19">
        <v>3788.98861794</v>
      </c>
      <c r="O447" s="15">
        <v>3799.79428082</v>
      </c>
      <c r="P447" s="15">
        <v>3803.16193677</v>
      </c>
      <c r="Q447" s="15">
        <v>3797.3030919100001</v>
      </c>
      <c r="R447" s="15">
        <v>3816.72129503</v>
      </c>
      <c r="S447" s="15">
        <v>3807.4296704900003</v>
      </c>
      <c r="T447" s="15">
        <v>3801.64544927</v>
      </c>
      <c r="U447" s="15">
        <v>3787.0956320300002</v>
      </c>
      <c r="V447" s="15">
        <v>3778.8321329200003</v>
      </c>
      <c r="W447" s="15">
        <v>3800.4257435500003</v>
      </c>
      <c r="X447" s="15">
        <v>3808.61758061</v>
      </c>
      <c r="Y447" s="15">
        <v>3875.47882901</v>
      </c>
    </row>
    <row r="448" spans="1:25" ht="18" thickBot="1" x14ac:dyDescent="0.35">
      <c r="A448" s="42">
        <v>21</v>
      </c>
      <c r="B448" s="15">
        <v>3913.4554005</v>
      </c>
      <c r="C448" s="15">
        <v>3920.4381359400004</v>
      </c>
      <c r="D448" s="15">
        <v>3956.0844866100001</v>
      </c>
      <c r="E448" s="15">
        <v>3996.6214928999998</v>
      </c>
      <c r="F448" s="15">
        <v>4010.7341878000002</v>
      </c>
      <c r="G448" s="15">
        <v>3983.8430172100002</v>
      </c>
      <c r="H448" s="15">
        <v>3909.3522987400002</v>
      </c>
      <c r="I448" s="15">
        <v>3844.8033161100002</v>
      </c>
      <c r="J448" s="15">
        <v>3712.1264326600003</v>
      </c>
      <c r="K448" s="15">
        <v>3784.1953081000001</v>
      </c>
      <c r="L448" s="15">
        <v>3779.2741460000002</v>
      </c>
      <c r="M448" s="15">
        <v>3767.8522019400002</v>
      </c>
      <c r="N448" s="19">
        <v>3746.6155914300002</v>
      </c>
      <c r="O448" s="15">
        <v>3773.60684631</v>
      </c>
      <c r="P448" s="15">
        <v>3759.5431089800004</v>
      </c>
      <c r="Q448" s="15">
        <v>3747.58207455</v>
      </c>
      <c r="R448" s="15">
        <v>3760.0003257100002</v>
      </c>
      <c r="S448" s="15">
        <v>3753.3098093799999</v>
      </c>
      <c r="T448" s="15">
        <v>3754.1459196400001</v>
      </c>
      <c r="U448" s="15">
        <v>3766.5368832200002</v>
      </c>
      <c r="V448" s="15">
        <v>3735.41570009</v>
      </c>
      <c r="W448" s="15">
        <v>3740.1428493399999</v>
      </c>
      <c r="X448" s="15">
        <v>3809.65955338</v>
      </c>
      <c r="Y448" s="15">
        <v>3883.0610510800002</v>
      </c>
    </row>
    <row r="449" spans="1:25" ht="18" thickBot="1" x14ac:dyDescent="0.35">
      <c r="A449" s="42">
        <v>22</v>
      </c>
      <c r="B449" s="15">
        <v>3872.9250181300004</v>
      </c>
      <c r="C449" s="15">
        <v>3947.6588126500001</v>
      </c>
      <c r="D449" s="15">
        <v>3982.9584080300001</v>
      </c>
      <c r="E449" s="15">
        <v>4040.9052936500002</v>
      </c>
      <c r="F449" s="15">
        <v>4058.0379999800002</v>
      </c>
      <c r="G449" s="15">
        <v>4043.48564627</v>
      </c>
      <c r="H449" s="15">
        <v>3950.3498608099999</v>
      </c>
      <c r="I449" s="15">
        <v>3851.37529404</v>
      </c>
      <c r="J449" s="15">
        <v>3773.4430416200003</v>
      </c>
      <c r="K449" s="15">
        <v>3746.16463441</v>
      </c>
      <c r="L449" s="15">
        <v>3721.6142699400002</v>
      </c>
      <c r="M449" s="15">
        <v>3715.9648013400001</v>
      </c>
      <c r="N449" s="19">
        <v>3700.97417262</v>
      </c>
      <c r="O449" s="15">
        <v>3713.1955146400001</v>
      </c>
      <c r="P449" s="15">
        <v>3711.64946018</v>
      </c>
      <c r="Q449" s="15">
        <v>3703.4411605700002</v>
      </c>
      <c r="R449" s="15">
        <v>3707.87831207</v>
      </c>
      <c r="S449" s="15">
        <v>3713.3324488600001</v>
      </c>
      <c r="T449" s="15">
        <v>3721.1960406100002</v>
      </c>
      <c r="U449" s="15">
        <v>3721.1392921900001</v>
      </c>
      <c r="V449" s="15">
        <v>3717.5477852200002</v>
      </c>
      <c r="W449" s="15">
        <v>3717.1657854</v>
      </c>
      <c r="X449" s="15">
        <v>3904.3922141000003</v>
      </c>
      <c r="Y449" s="15">
        <v>3879.9769421500005</v>
      </c>
    </row>
    <row r="450" spans="1:25" ht="18" thickBot="1" x14ac:dyDescent="0.35">
      <c r="A450" s="42">
        <v>23</v>
      </c>
      <c r="B450" s="15">
        <v>3955.9594849700002</v>
      </c>
      <c r="C450" s="15">
        <v>4029.7596492600001</v>
      </c>
      <c r="D450" s="15">
        <v>4059.7595015000002</v>
      </c>
      <c r="E450" s="15">
        <v>4108.4106114300002</v>
      </c>
      <c r="F450" s="15">
        <v>4090.8328934700003</v>
      </c>
      <c r="G450" s="15">
        <v>4037.2806144400001</v>
      </c>
      <c r="H450" s="15">
        <v>3944.7218719500001</v>
      </c>
      <c r="I450" s="15">
        <v>3867.6458841100002</v>
      </c>
      <c r="J450" s="15">
        <v>3935.8219912499999</v>
      </c>
      <c r="K450" s="15">
        <v>3735.51402293</v>
      </c>
      <c r="L450" s="15">
        <v>3747.2792520400003</v>
      </c>
      <c r="M450" s="15">
        <v>3747.7216645400003</v>
      </c>
      <c r="N450" s="19">
        <v>3752.8476453100002</v>
      </c>
      <c r="O450" s="15">
        <v>3756.7245517700003</v>
      </c>
      <c r="P450" s="15">
        <v>3773.5090054700004</v>
      </c>
      <c r="Q450" s="15">
        <v>3757.03629009</v>
      </c>
      <c r="R450" s="15">
        <v>3760.5603924800002</v>
      </c>
      <c r="S450" s="15">
        <v>3757.7908568000003</v>
      </c>
      <c r="T450" s="15">
        <v>3755.90916582</v>
      </c>
      <c r="U450" s="15">
        <v>3749.57836976</v>
      </c>
      <c r="V450" s="15">
        <v>3757.92199987</v>
      </c>
      <c r="W450" s="15">
        <v>3776.1702539000003</v>
      </c>
      <c r="X450" s="15">
        <v>3991.31550027</v>
      </c>
      <c r="Y450" s="15">
        <v>3948.7000453400001</v>
      </c>
    </row>
    <row r="451" spans="1:25" ht="18" thickBot="1" x14ac:dyDescent="0.35">
      <c r="A451" s="42">
        <v>24</v>
      </c>
      <c r="B451" s="15">
        <v>3892.5010665099999</v>
      </c>
      <c r="C451" s="15">
        <v>3908.6110509300001</v>
      </c>
      <c r="D451" s="15">
        <v>3961.2864583400001</v>
      </c>
      <c r="E451" s="15">
        <v>4038.04783206</v>
      </c>
      <c r="F451" s="15">
        <v>4082.8153844400003</v>
      </c>
      <c r="G451" s="15">
        <v>4082.2313744000003</v>
      </c>
      <c r="H451" s="15">
        <v>4082.4400819000002</v>
      </c>
      <c r="I451" s="15">
        <v>4071.1612354700001</v>
      </c>
      <c r="J451" s="15">
        <v>3894.3547635900004</v>
      </c>
      <c r="K451" s="15">
        <v>3810.9723002800001</v>
      </c>
      <c r="L451" s="15">
        <v>3743.6372715699999</v>
      </c>
      <c r="M451" s="15">
        <v>3734.5615150000003</v>
      </c>
      <c r="N451" s="19">
        <v>3729.19624922</v>
      </c>
      <c r="O451" s="15">
        <v>3743.1373872100003</v>
      </c>
      <c r="P451" s="15">
        <v>3755.7482181700002</v>
      </c>
      <c r="Q451" s="15">
        <v>3765.8904360000001</v>
      </c>
      <c r="R451" s="15">
        <v>3753.2848385100001</v>
      </c>
      <c r="S451" s="15">
        <v>3757.8444732900002</v>
      </c>
      <c r="T451" s="15">
        <v>3762.9902388400001</v>
      </c>
      <c r="U451" s="15">
        <v>3778.04150927</v>
      </c>
      <c r="V451" s="15">
        <v>3749.437782</v>
      </c>
      <c r="W451" s="15">
        <v>3732.8005360000002</v>
      </c>
      <c r="X451" s="15">
        <v>3782.5945523700002</v>
      </c>
      <c r="Y451" s="15">
        <v>3790.5073335900001</v>
      </c>
    </row>
    <row r="452" spans="1:25" ht="18" thickBot="1" x14ac:dyDescent="0.35">
      <c r="A452" s="42">
        <v>25</v>
      </c>
      <c r="B452" s="15">
        <v>3815.56148123</v>
      </c>
      <c r="C452" s="15">
        <v>3950.7311461300001</v>
      </c>
      <c r="D452" s="15">
        <v>3848.6443834900001</v>
      </c>
      <c r="E452" s="15">
        <v>4103.5143654100002</v>
      </c>
      <c r="F452" s="15">
        <v>3953.2053640600002</v>
      </c>
      <c r="G452" s="15">
        <v>3936.9259770899998</v>
      </c>
      <c r="H452" s="15">
        <v>3831.4929991600002</v>
      </c>
      <c r="I452" s="15">
        <v>3818.20687318</v>
      </c>
      <c r="J452" s="15">
        <v>3907.8409736600001</v>
      </c>
      <c r="K452" s="15">
        <v>3927.57781763</v>
      </c>
      <c r="L452" s="15">
        <v>3909.17646324</v>
      </c>
      <c r="M452" s="15">
        <v>3900.0840448899999</v>
      </c>
      <c r="N452" s="19">
        <v>3897.8275812000002</v>
      </c>
      <c r="O452" s="15">
        <v>3898.6537354400002</v>
      </c>
      <c r="P452" s="15">
        <v>3894.2549524900001</v>
      </c>
      <c r="Q452" s="15">
        <v>3895.59720449</v>
      </c>
      <c r="R452" s="15">
        <v>3883.1862595299999</v>
      </c>
      <c r="S452" s="15">
        <v>3892.18127989</v>
      </c>
      <c r="T452" s="15">
        <v>3893.5288683200001</v>
      </c>
      <c r="U452" s="15">
        <v>3890.8112843099998</v>
      </c>
      <c r="V452" s="15">
        <v>3886.6602217700001</v>
      </c>
      <c r="W452" s="15">
        <v>3925.0046259400001</v>
      </c>
      <c r="X452" s="15">
        <v>4003.5935452200001</v>
      </c>
      <c r="Y452" s="15">
        <v>3830.80149729</v>
      </c>
    </row>
    <row r="453" spans="1:25" ht="18" thickBot="1" x14ac:dyDescent="0.35">
      <c r="A453" s="42">
        <v>26</v>
      </c>
      <c r="B453" s="15">
        <v>3800.54042901</v>
      </c>
      <c r="C453" s="15">
        <v>3860.76809684</v>
      </c>
      <c r="D453" s="15">
        <v>3913.25478243</v>
      </c>
      <c r="E453" s="15">
        <v>3926.3449248200004</v>
      </c>
      <c r="F453" s="15">
        <v>3940.92081525</v>
      </c>
      <c r="G453" s="15">
        <v>3922.41991482</v>
      </c>
      <c r="H453" s="15">
        <v>3865.4061383200001</v>
      </c>
      <c r="I453" s="15">
        <v>3818.9362148600003</v>
      </c>
      <c r="J453" s="15">
        <v>4099.6686582499997</v>
      </c>
      <c r="K453" s="15">
        <v>4084.5703570599999</v>
      </c>
      <c r="L453" s="15">
        <v>4023.8542808299999</v>
      </c>
      <c r="M453" s="15">
        <v>3972.5558951500002</v>
      </c>
      <c r="N453" s="19">
        <v>4018.8229534600005</v>
      </c>
      <c r="O453" s="15">
        <v>3972.8596372299999</v>
      </c>
      <c r="P453" s="15">
        <v>3985.9647449000004</v>
      </c>
      <c r="Q453" s="15">
        <v>3991.5352179500001</v>
      </c>
      <c r="R453" s="15">
        <v>3979.3903533600001</v>
      </c>
      <c r="S453" s="15">
        <v>3980.20504041</v>
      </c>
      <c r="T453" s="15">
        <v>4022.9887665900001</v>
      </c>
      <c r="U453" s="15">
        <v>4047.8005358099999</v>
      </c>
      <c r="V453" s="15">
        <v>4039.6840595600002</v>
      </c>
      <c r="W453" s="15">
        <v>4008.2495332899998</v>
      </c>
      <c r="X453" s="15">
        <v>4044.2423135500003</v>
      </c>
      <c r="Y453" s="15">
        <v>4033.4584748200004</v>
      </c>
    </row>
    <row r="454" spans="1:25" ht="18" thickBot="1" x14ac:dyDescent="0.35">
      <c r="A454" s="42">
        <v>27</v>
      </c>
      <c r="B454" s="15">
        <v>3979.7557477800001</v>
      </c>
      <c r="C454" s="15">
        <v>3931.63495625</v>
      </c>
      <c r="D454" s="15">
        <v>3929.2046129400001</v>
      </c>
      <c r="E454" s="15">
        <v>3948.0860905700001</v>
      </c>
      <c r="F454" s="15">
        <v>3948.1795297799999</v>
      </c>
      <c r="G454" s="15">
        <v>3856.1321302100005</v>
      </c>
      <c r="H454" s="15">
        <v>3788.61927517</v>
      </c>
      <c r="I454" s="15">
        <v>3890.6113963100001</v>
      </c>
      <c r="J454" s="15">
        <v>3841.0752275300001</v>
      </c>
      <c r="K454" s="15">
        <v>3885.8662888200001</v>
      </c>
      <c r="L454" s="15">
        <v>3872.9638638500001</v>
      </c>
      <c r="M454" s="15">
        <v>3880.6172966800004</v>
      </c>
      <c r="N454" s="19">
        <v>3872.7905855400004</v>
      </c>
      <c r="O454" s="15">
        <v>3868.0159580600002</v>
      </c>
      <c r="P454" s="15">
        <v>3886.5476762500002</v>
      </c>
      <c r="Q454" s="15">
        <v>3874.2717845300003</v>
      </c>
      <c r="R454" s="15">
        <v>3867.2787751100004</v>
      </c>
      <c r="S454" s="15">
        <v>3869.6358943100004</v>
      </c>
      <c r="T454" s="15">
        <v>3792.3794085700001</v>
      </c>
      <c r="U454" s="15">
        <v>3788.55834495</v>
      </c>
      <c r="V454" s="15">
        <v>3774.6276844900003</v>
      </c>
      <c r="W454" s="15">
        <v>3891.95657992</v>
      </c>
      <c r="X454" s="15">
        <v>3856.6481631400002</v>
      </c>
      <c r="Y454" s="15">
        <v>3898.4800380800002</v>
      </c>
    </row>
    <row r="455" spans="1:25" ht="18" thickBot="1" x14ac:dyDescent="0.35">
      <c r="A455" s="42">
        <v>28</v>
      </c>
      <c r="B455" s="15">
        <v>3870.0572835000003</v>
      </c>
      <c r="C455" s="15">
        <v>3918.3355749000002</v>
      </c>
      <c r="D455" s="15">
        <v>3956.3856451900001</v>
      </c>
      <c r="E455" s="15">
        <v>3980.1364623999998</v>
      </c>
      <c r="F455" s="15">
        <v>3953.4636382799999</v>
      </c>
      <c r="G455" s="15">
        <v>3959.2591407</v>
      </c>
      <c r="H455" s="15">
        <v>3979.6516946500001</v>
      </c>
      <c r="I455" s="15">
        <v>3931.5417578900001</v>
      </c>
      <c r="J455" s="15">
        <v>3903.2001782900002</v>
      </c>
      <c r="K455" s="15">
        <v>3953.9345507799999</v>
      </c>
      <c r="L455" s="15">
        <v>3920.16052992</v>
      </c>
      <c r="M455" s="15">
        <v>3896.4572366800003</v>
      </c>
      <c r="N455" s="19">
        <v>3899.4197531</v>
      </c>
      <c r="O455" s="15">
        <v>3903.8401513200001</v>
      </c>
      <c r="P455" s="15">
        <v>3917.1780454700001</v>
      </c>
      <c r="Q455" s="15">
        <v>3912.2639773700002</v>
      </c>
      <c r="R455" s="15">
        <v>3919.4352777600002</v>
      </c>
      <c r="S455" s="15">
        <v>3828.15532876</v>
      </c>
      <c r="T455" s="15">
        <v>3819.0186629600003</v>
      </c>
      <c r="U455" s="15">
        <v>3813.8060343300003</v>
      </c>
      <c r="V455" s="15">
        <v>3815.2121612600004</v>
      </c>
      <c r="W455" s="15">
        <v>3791.0312712499999</v>
      </c>
      <c r="X455" s="15">
        <v>3743.41707576</v>
      </c>
      <c r="Y455" s="15">
        <v>3865.7255200200002</v>
      </c>
    </row>
    <row r="456" spans="1:25" ht="18" thickBot="1" x14ac:dyDescent="0.35">
      <c r="A456" s="89">
        <v>29</v>
      </c>
      <c r="B456" s="15">
        <v>3908.3753127700002</v>
      </c>
      <c r="C456" s="15">
        <v>3931.75638927</v>
      </c>
      <c r="D456" s="15">
        <v>3894.4732515300002</v>
      </c>
      <c r="E456" s="15">
        <v>3900.4396264800002</v>
      </c>
      <c r="F456" s="15">
        <v>3909.5125550900002</v>
      </c>
      <c r="G456" s="15">
        <v>3893.7321022900001</v>
      </c>
      <c r="H456" s="15">
        <v>3856.33842276</v>
      </c>
      <c r="I456" s="15">
        <v>3887.4133148600004</v>
      </c>
      <c r="J456" s="15">
        <v>3875.94491285</v>
      </c>
      <c r="K456" s="15">
        <v>3908.2252484300002</v>
      </c>
      <c r="L456" s="15">
        <v>3899.4421513500001</v>
      </c>
      <c r="M456" s="15">
        <v>3890.8409632800003</v>
      </c>
      <c r="N456" s="19">
        <v>3875.3725747500002</v>
      </c>
      <c r="O456" s="15">
        <v>3880.1945424900005</v>
      </c>
      <c r="P456" s="15">
        <v>3883.2146210300002</v>
      </c>
      <c r="Q456" s="15">
        <v>3877.68658585</v>
      </c>
      <c r="R456" s="15">
        <v>3898.0884803700001</v>
      </c>
      <c r="S456" s="15">
        <v>3886.2291657000001</v>
      </c>
      <c r="T456" s="15">
        <v>3921.4597135700001</v>
      </c>
      <c r="U456" s="15">
        <v>3923.7057691700002</v>
      </c>
      <c r="V456" s="15">
        <v>3918.2285294200001</v>
      </c>
      <c r="W456" s="15">
        <v>3907.7400536599998</v>
      </c>
      <c r="X456" s="15">
        <v>3899.4461391599998</v>
      </c>
      <c r="Y456" s="15">
        <v>3859.5304511600002</v>
      </c>
    </row>
    <row r="457" spans="1:25" ht="18" thickBot="1" x14ac:dyDescent="0.35">
      <c r="A457" s="89">
        <v>30</v>
      </c>
      <c r="B457" s="15">
        <v>3928.19995255</v>
      </c>
      <c r="C457" s="15">
        <v>3949.2336385100002</v>
      </c>
      <c r="D457" s="15">
        <v>3947.8375597499999</v>
      </c>
      <c r="E457" s="15">
        <v>3948.2230411</v>
      </c>
      <c r="F457" s="15">
        <v>3946.75839808</v>
      </c>
      <c r="G457" s="15">
        <v>3941.4011926500002</v>
      </c>
      <c r="H457" s="15">
        <v>4051.2900478199999</v>
      </c>
      <c r="I457" s="15">
        <v>3971.7471449000004</v>
      </c>
      <c r="J457" s="15">
        <v>3875.86163179</v>
      </c>
      <c r="K457" s="15">
        <v>3775.2474858599999</v>
      </c>
      <c r="L457" s="15">
        <v>3782.0407362400001</v>
      </c>
      <c r="M457" s="15">
        <v>3768.1439453800003</v>
      </c>
      <c r="N457" s="19">
        <v>3768.9609679700002</v>
      </c>
      <c r="O457" s="15">
        <v>3766.9596436100001</v>
      </c>
      <c r="P457" s="15">
        <v>3763.6193573</v>
      </c>
      <c r="Q457" s="15">
        <v>3761.9848070300004</v>
      </c>
      <c r="R457" s="15">
        <v>3743.1215867999999</v>
      </c>
      <c r="S457" s="15">
        <v>3750.8690128400003</v>
      </c>
      <c r="T457" s="15">
        <v>3749.5244692900001</v>
      </c>
      <c r="U457" s="15">
        <v>3743.3001118100001</v>
      </c>
      <c r="V457" s="15">
        <v>3749.4495300500002</v>
      </c>
      <c r="W457" s="15">
        <v>3767.05542758</v>
      </c>
      <c r="X457" s="15">
        <v>3757.5849771399999</v>
      </c>
      <c r="Y457" s="15">
        <v>3856.2854007200003</v>
      </c>
    </row>
    <row r="458" spans="1:25" ht="18" thickBot="1" x14ac:dyDescent="0.35">
      <c r="A458" s="89">
        <v>31</v>
      </c>
      <c r="B458" s="15">
        <v>3962.9956058300004</v>
      </c>
      <c r="C458" s="15">
        <v>3954.4433528999998</v>
      </c>
      <c r="D458" s="15">
        <v>3878.9741740300001</v>
      </c>
      <c r="E458" s="15">
        <v>3899.1782801200002</v>
      </c>
      <c r="F458" s="15">
        <v>3902.4479992800002</v>
      </c>
      <c r="G458" s="15">
        <v>3890.8633849900002</v>
      </c>
      <c r="H458" s="15">
        <v>3878.4055850100003</v>
      </c>
      <c r="I458" s="15">
        <v>3935.12807109</v>
      </c>
      <c r="J458" s="15">
        <v>3905.9681175400001</v>
      </c>
      <c r="K458" s="15">
        <v>3776.0324639300002</v>
      </c>
      <c r="L458" s="15">
        <v>3733.7760623700001</v>
      </c>
      <c r="M458" s="15">
        <v>3710.1500378700002</v>
      </c>
      <c r="N458" s="19">
        <v>3730.30678756</v>
      </c>
      <c r="O458" s="15">
        <v>3735.3739868600001</v>
      </c>
      <c r="P458" s="15">
        <v>3783.9599562399999</v>
      </c>
      <c r="Q458" s="15">
        <v>3800.3378320800002</v>
      </c>
      <c r="R458" s="15">
        <v>3807.5233727600003</v>
      </c>
      <c r="S458" s="15">
        <v>3809.4660377300002</v>
      </c>
      <c r="T458" s="15">
        <v>3800.1363922600003</v>
      </c>
      <c r="U458" s="15">
        <v>3798.10350122</v>
      </c>
      <c r="V458" s="15">
        <v>3753.9735841500001</v>
      </c>
      <c r="W458" s="15">
        <v>3733.0515410000003</v>
      </c>
      <c r="X458" s="15">
        <v>3786.600637</v>
      </c>
      <c r="Y458" s="15">
        <v>3830.7229532299998</v>
      </c>
    </row>
    <row r="459" spans="1:25" ht="18" thickBot="1" x14ac:dyDescent="0.35"/>
    <row r="460" spans="1:25" ht="18" thickBot="1" x14ac:dyDescent="0.35">
      <c r="A460" s="118" t="s">
        <v>0</v>
      </c>
      <c r="B460" s="120" t="s">
        <v>65</v>
      </c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2"/>
    </row>
    <row r="461" spans="1:25" ht="33.75" thickBot="1" x14ac:dyDescent="0.35">
      <c r="A461" s="119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4629.4062292400004</v>
      </c>
      <c r="C462" s="15">
        <v>4702.91608559</v>
      </c>
      <c r="D462" s="15">
        <v>4727.0346257800002</v>
      </c>
      <c r="E462" s="15">
        <v>4759.6345221400006</v>
      </c>
      <c r="F462" s="15">
        <v>4767.9696186600004</v>
      </c>
      <c r="G462" s="15">
        <v>4740.7127817800001</v>
      </c>
      <c r="H462" s="15">
        <v>4757.3012376900006</v>
      </c>
      <c r="I462" s="15">
        <v>4687.64214008</v>
      </c>
      <c r="J462" s="15">
        <v>4617.9078637000002</v>
      </c>
      <c r="K462" s="15">
        <v>4582.1890686000006</v>
      </c>
      <c r="L462" s="15">
        <v>4584.6930068299998</v>
      </c>
      <c r="M462" s="15">
        <v>4581.8127463500005</v>
      </c>
      <c r="N462" s="17">
        <v>4584.0956081100003</v>
      </c>
      <c r="O462" s="18">
        <v>4584.3121229200005</v>
      </c>
      <c r="P462" s="18">
        <v>4581.6279706200003</v>
      </c>
      <c r="Q462" s="18">
        <v>4563.25153555</v>
      </c>
      <c r="R462" s="18">
        <v>4554.1670356800005</v>
      </c>
      <c r="S462" s="18">
        <v>4575.4235376699999</v>
      </c>
      <c r="T462" s="18">
        <v>4583.8498658500002</v>
      </c>
      <c r="U462" s="18">
        <v>4583.5354882000001</v>
      </c>
      <c r="V462" s="18">
        <v>4595.1945710099999</v>
      </c>
      <c r="W462" s="18">
        <v>4573.3688089900006</v>
      </c>
      <c r="X462" s="18">
        <v>4597.38691148</v>
      </c>
      <c r="Y462" s="18">
        <v>4544.0594426999996</v>
      </c>
    </row>
    <row r="463" spans="1:25" ht="18" thickBot="1" x14ac:dyDescent="0.35">
      <c r="A463" s="42">
        <v>2</v>
      </c>
      <c r="B463" s="15">
        <v>4601.1164029800002</v>
      </c>
      <c r="C463" s="15">
        <v>4643.8758642000003</v>
      </c>
      <c r="D463" s="15">
        <v>4681.7016433200006</v>
      </c>
      <c r="E463" s="15">
        <v>4692.9579990399998</v>
      </c>
      <c r="F463" s="15">
        <v>4696.7578801700001</v>
      </c>
      <c r="G463" s="15">
        <v>4706.0059802800006</v>
      </c>
      <c r="H463" s="15">
        <v>4675.5003417999997</v>
      </c>
      <c r="I463" s="15">
        <v>4676.3686761200006</v>
      </c>
      <c r="J463" s="15">
        <v>4551.2870440799998</v>
      </c>
      <c r="K463" s="15">
        <v>4484.5415177300001</v>
      </c>
      <c r="L463" s="15">
        <v>4443.17882336</v>
      </c>
      <c r="M463" s="15">
        <v>4440.4487544000003</v>
      </c>
      <c r="N463" s="19">
        <v>4455.68195259</v>
      </c>
      <c r="O463" s="15">
        <v>4454.6587199300002</v>
      </c>
      <c r="P463" s="15">
        <v>4467.9124427300003</v>
      </c>
      <c r="Q463" s="15">
        <v>4473.1966068399997</v>
      </c>
      <c r="R463" s="15">
        <v>4474.9524538100004</v>
      </c>
      <c r="S463" s="15">
        <v>4478.0677700699998</v>
      </c>
      <c r="T463" s="15">
        <v>4473.4931200800002</v>
      </c>
      <c r="U463" s="15">
        <v>4478.9716603500001</v>
      </c>
      <c r="V463" s="15">
        <v>4473.4343145800003</v>
      </c>
      <c r="W463" s="15">
        <v>4454.9226485999998</v>
      </c>
      <c r="X463" s="15">
        <v>4470.4504513499996</v>
      </c>
      <c r="Y463" s="15">
        <v>4551.0588088100003</v>
      </c>
    </row>
    <row r="464" spans="1:25" ht="18" thickBot="1" x14ac:dyDescent="0.35">
      <c r="A464" s="42">
        <v>3</v>
      </c>
      <c r="B464" s="15">
        <v>4541.1865078000001</v>
      </c>
      <c r="C464" s="15">
        <v>4538.5589911000006</v>
      </c>
      <c r="D464" s="15">
        <v>4588.3116263499996</v>
      </c>
      <c r="E464" s="15">
        <v>4597.9691078100004</v>
      </c>
      <c r="F464" s="15">
        <v>4604.8459652299998</v>
      </c>
      <c r="G464" s="15">
        <v>4597.8234638200001</v>
      </c>
      <c r="H464" s="15">
        <v>4566.8152260799998</v>
      </c>
      <c r="I464" s="15">
        <v>4646.9482178100006</v>
      </c>
      <c r="J464" s="15">
        <v>4591.9687380800005</v>
      </c>
      <c r="K464" s="15">
        <v>4518.7916483500003</v>
      </c>
      <c r="L464" s="15">
        <v>4469.1594738900003</v>
      </c>
      <c r="M464" s="15">
        <v>4445.7056170699998</v>
      </c>
      <c r="N464" s="19">
        <v>4458.2563011700004</v>
      </c>
      <c r="O464" s="15">
        <v>4460.9085529900003</v>
      </c>
      <c r="P464" s="15">
        <v>4466.0203484100002</v>
      </c>
      <c r="Q464" s="15">
        <v>4471.0011242399996</v>
      </c>
      <c r="R464" s="15">
        <v>4481.6789222099997</v>
      </c>
      <c r="S464" s="15">
        <v>4474.0202525900004</v>
      </c>
      <c r="T464" s="15">
        <v>4465.5001674200003</v>
      </c>
      <c r="U464" s="15">
        <v>4467.71757746</v>
      </c>
      <c r="V464" s="15">
        <v>4465.9923775900006</v>
      </c>
      <c r="W464" s="15">
        <v>4435.09292138</v>
      </c>
      <c r="X464" s="15">
        <v>4471.4964809200001</v>
      </c>
      <c r="Y464" s="15">
        <v>4559.1393938000001</v>
      </c>
    </row>
    <row r="465" spans="1:25" ht="18" thickBot="1" x14ac:dyDescent="0.35">
      <c r="A465" s="42">
        <v>4</v>
      </c>
      <c r="B465" s="15">
        <v>4599.4325561799997</v>
      </c>
      <c r="C465" s="15">
        <v>4589.8353600800001</v>
      </c>
      <c r="D465" s="15">
        <v>4567.1033663199996</v>
      </c>
      <c r="E465" s="15">
        <v>4603.4507431299999</v>
      </c>
      <c r="F465" s="15">
        <v>4597.8436234199999</v>
      </c>
      <c r="G465" s="15">
        <v>4598.8413509399998</v>
      </c>
      <c r="H465" s="15">
        <v>4612.9891057100003</v>
      </c>
      <c r="I465" s="15">
        <v>4654.7381889999997</v>
      </c>
      <c r="J465" s="15">
        <v>4606.2868393400004</v>
      </c>
      <c r="K465" s="15">
        <v>4590.9124117499996</v>
      </c>
      <c r="L465" s="15">
        <v>4582.9255862700002</v>
      </c>
      <c r="M465" s="15">
        <v>4552.3695190600001</v>
      </c>
      <c r="N465" s="19">
        <v>4558.3987358300001</v>
      </c>
      <c r="O465" s="15">
        <v>4372.53242701</v>
      </c>
      <c r="P465" s="15">
        <v>4255.0140298200004</v>
      </c>
      <c r="Q465" s="15">
        <v>4261.9982906700006</v>
      </c>
      <c r="R465" s="15">
        <v>4267.0628854900006</v>
      </c>
      <c r="S465" s="15">
        <v>4323.1758125599999</v>
      </c>
      <c r="T465" s="15">
        <v>4415.3593469799998</v>
      </c>
      <c r="U465" s="15">
        <v>4488.9993605400005</v>
      </c>
      <c r="V465" s="15">
        <v>4571.9449187199998</v>
      </c>
      <c r="W465" s="15">
        <v>4592.3278349600005</v>
      </c>
      <c r="X465" s="15">
        <v>4639.0364459700004</v>
      </c>
      <c r="Y465" s="15">
        <v>4762.7862708700004</v>
      </c>
    </row>
    <row r="466" spans="1:25" ht="18" thickBot="1" x14ac:dyDescent="0.35">
      <c r="A466" s="42">
        <v>5</v>
      </c>
      <c r="B466" s="15">
        <v>4785.7219277900003</v>
      </c>
      <c r="C466" s="15">
        <v>4781.8902450000005</v>
      </c>
      <c r="D466" s="15">
        <v>4847.1407408499999</v>
      </c>
      <c r="E466" s="15">
        <v>4873.3070209500002</v>
      </c>
      <c r="F466" s="15">
        <v>4887.3565611200002</v>
      </c>
      <c r="G466" s="15">
        <v>4813.6830214000001</v>
      </c>
      <c r="H466" s="15">
        <v>4659.3545180800002</v>
      </c>
      <c r="I466" s="15">
        <v>4620.6870124799998</v>
      </c>
      <c r="J466" s="15">
        <v>4584.5949984600002</v>
      </c>
      <c r="K466" s="15">
        <v>4571.3658239200004</v>
      </c>
      <c r="L466" s="15">
        <v>4524.2469480300006</v>
      </c>
      <c r="M466" s="15">
        <v>4503.5571311499998</v>
      </c>
      <c r="N466" s="19">
        <v>4511.9718625599999</v>
      </c>
      <c r="O466" s="15">
        <v>4511.5514903900003</v>
      </c>
      <c r="P466" s="15">
        <v>4526.9701880499997</v>
      </c>
      <c r="Q466" s="15">
        <v>4533.8672607799999</v>
      </c>
      <c r="R466" s="15">
        <v>4534.7637805499999</v>
      </c>
      <c r="S466" s="15">
        <v>4549.2670455300004</v>
      </c>
      <c r="T466" s="15">
        <v>4546.5672138899999</v>
      </c>
      <c r="U466" s="15">
        <v>4557.4877019800006</v>
      </c>
      <c r="V466" s="15">
        <v>4557.5688187300002</v>
      </c>
      <c r="W466" s="15">
        <v>4529.9787389800003</v>
      </c>
      <c r="X466" s="15">
        <v>4563.60185585</v>
      </c>
      <c r="Y466" s="15">
        <v>4640.6628674900003</v>
      </c>
    </row>
    <row r="467" spans="1:25" ht="18" thickBot="1" x14ac:dyDescent="0.35">
      <c r="A467" s="42">
        <v>6</v>
      </c>
      <c r="B467" s="15">
        <v>4730.1484208500005</v>
      </c>
      <c r="C467" s="15">
        <v>4797.3424228700005</v>
      </c>
      <c r="D467" s="15">
        <v>4861.9354406700004</v>
      </c>
      <c r="E467" s="15">
        <v>4881.8890172400006</v>
      </c>
      <c r="F467" s="15">
        <v>4891.8792199700001</v>
      </c>
      <c r="G467" s="15">
        <v>4879.4561284299998</v>
      </c>
      <c r="H467" s="15">
        <v>4805.0616950900003</v>
      </c>
      <c r="I467" s="15">
        <v>4712.9257485799999</v>
      </c>
      <c r="J467" s="15">
        <v>4639.5584323900002</v>
      </c>
      <c r="K467" s="15">
        <v>4599.7883759400002</v>
      </c>
      <c r="L467" s="15">
        <v>4555.9797452599996</v>
      </c>
      <c r="M467" s="15">
        <v>4544.6703728000002</v>
      </c>
      <c r="N467" s="19">
        <v>4548.4960794199997</v>
      </c>
      <c r="O467" s="15">
        <v>4529.8313800100004</v>
      </c>
      <c r="P467" s="15">
        <v>4536.1523963700001</v>
      </c>
      <c r="Q467" s="15">
        <v>4556.3779387900004</v>
      </c>
      <c r="R467" s="15">
        <v>4559.6471755000002</v>
      </c>
      <c r="S467" s="15">
        <v>4564.7209598200006</v>
      </c>
      <c r="T467" s="15">
        <v>4572.1600389300002</v>
      </c>
      <c r="U467" s="15">
        <v>4578.6562575900007</v>
      </c>
      <c r="V467" s="15">
        <v>4577.5825343800007</v>
      </c>
      <c r="W467" s="15">
        <v>4554.52642199</v>
      </c>
      <c r="X467" s="15">
        <v>4581.11614904</v>
      </c>
      <c r="Y467" s="15">
        <v>4650.1167882299997</v>
      </c>
    </row>
    <row r="468" spans="1:25" ht="18" thickBot="1" x14ac:dyDescent="0.35">
      <c r="A468" s="42">
        <v>7</v>
      </c>
      <c r="B468" s="15">
        <v>4648.8551318500004</v>
      </c>
      <c r="C468" s="15">
        <v>4700.2559978899999</v>
      </c>
      <c r="D468" s="15">
        <v>4678.5935434100002</v>
      </c>
      <c r="E468" s="15">
        <v>4676.2174737000005</v>
      </c>
      <c r="F468" s="15">
        <v>4675.6088972899997</v>
      </c>
      <c r="G468" s="15">
        <v>4684.6098388600003</v>
      </c>
      <c r="H468" s="15">
        <v>4717.2865341300003</v>
      </c>
      <c r="I468" s="15">
        <v>4668.0933364600005</v>
      </c>
      <c r="J468" s="15">
        <v>4573.5765799000001</v>
      </c>
      <c r="K468" s="15">
        <v>4558.0627848499998</v>
      </c>
      <c r="L468" s="15">
        <v>4545.90990762</v>
      </c>
      <c r="M468" s="15">
        <v>4540.7449747199998</v>
      </c>
      <c r="N468" s="19">
        <v>4545.8384007799996</v>
      </c>
      <c r="O468" s="15">
        <v>4529.7282035400003</v>
      </c>
      <c r="P468" s="15">
        <v>4538.7540707300004</v>
      </c>
      <c r="Q468" s="15">
        <v>4559.4225946500001</v>
      </c>
      <c r="R468" s="15">
        <v>4552.4253331999998</v>
      </c>
      <c r="S468" s="15">
        <v>4541.2719686600003</v>
      </c>
      <c r="T468" s="15">
        <v>4547.5687940500002</v>
      </c>
      <c r="U468" s="15">
        <v>4555.7748043000001</v>
      </c>
      <c r="V468" s="15">
        <v>4564.0450062</v>
      </c>
      <c r="W468" s="15">
        <v>4537.5735451399996</v>
      </c>
      <c r="X468" s="15">
        <v>4555.8384088700004</v>
      </c>
      <c r="Y468" s="15">
        <v>4613.0903149799997</v>
      </c>
    </row>
    <row r="469" spans="1:25" ht="18" thickBot="1" x14ac:dyDescent="0.35">
      <c r="A469" s="42">
        <v>8</v>
      </c>
      <c r="B469" s="15">
        <v>4536.8048618299999</v>
      </c>
      <c r="C469" s="15">
        <v>4600.8398953899996</v>
      </c>
      <c r="D469" s="15">
        <v>4630.3513326400007</v>
      </c>
      <c r="E469" s="15">
        <v>4684.3025460299996</v>
      </c>
      <c r="F469" s="15">
        <v>4690.2534990599997</v>
      </c>
      <c r="G469" s="15">
        <v>4688.6703457000003</v>
      </c>
      <c r="H469" s="15">
        <v>4634.5285638799996</v>
      </c>
      <c r="I469" s="15">
        <v>4573.9323377800001</v>
      </c>
      <c r="J469" s="15">
        <v>4581.4392460099998</v>
      </c>
      <c r="K469" s="15">
        <v>4506.4071643699999</v>
      </c>
      <c r="L469" s="15">
        <v>4499.9154558299997</v>
      </c>
      <c r="M469" s="15">
        <v>4467.8285874600006</v>
      </c>
      <c r="N469" s="19">
        <v>4444.2834206400003</v>
      </c>
      <c r="O469" s="15">
        <v>4451.0625272300003</v>
      </c>
      <c r="P469" s="15">
        <v>4458.9671050899997</v>
      </c>
      <c r="Q469" s="15">
        <v>4448.9090329800001</v>
      </c>
      <c r="R469" s="15">
        <v>4467.8951771299999</v>
      </c>
      <c r="S469" s="15">
        <v>4482.0701500000005</v>
      </c>
      <c r="T469" s="15">
        <v>4494.4017874199999</v>
      </c>
      <c r="U469" s="15">
        <v>4500.0549545700005</v>
      </c>
      <c r="V469" s="15">
        <v>4478.69144185</v>
      </c>
      <c r="W469" s="15">
        <v>4498.8136431399998</v>
      </c>
      <c r="X469" s="15">
        <v>4531.6044212899997</v>
      </c>
      <c r="Y469" s="15">
        <v>4581.6160095400001</v>
      </c>
    </row>
    <row r="470" spans="1:25" ht="18" thickBot="1" x14ac:dyDescent="0.35">
      <c r="A470" s="42">
        <v>9</v>
      </c>
      <c r="B470" s="15">
        <v>4626.2392163599998</v>
      </c>
      <c r="C470" s="15">
        <v>4663.9994709800003</v>
      </c>
      <c r="D470" s="15">
        <v>4658.7116460500001</v>
      </c>
      <c r="E470" s="15">
        <v>4654.5079306799998</v>
      </c>
      <c r="F470" s="15">
        <v>4778.2796546299996</v>
      </c>
      <c r="G470" s="15">
        <v>4648.1941835300004</v>
      </c>
      <c r="H470" s="15">
        <v>4673.01167351</v>
      </c>
      <c r="I470" s="15">
        <v>4711.0322438599997</v>
      </c>
      <c r="J470" s="15">
        <v>4594.4911903499997</v>
      </c>
      <c r="K470" s="15">
        <v>4449.9038200000005</v>
      </c>
      <c r="L470" s="15">
        <v>4445.1137856900004</v>
      </c>
      <c r="M470" s="15">
        <v>4435.2933318800006</v>
      </c>
      <c r="N470" s="19">
        <v>4429.7084278600005</v>
      </c>
      <c r="O470" s="15">
        <v>4430.0183222599999</v>
      </c>
      <c r="P470" s="15">
        <v>4421.9742479300003</v>
      </c>
      <c r="Q470" s="15">
        <v>4422.2355361800001</v>
      </c>
      <c r="R470" s="15">
        <v>4427.3678846600005</v>
      </c>
      <c r="S470" s="15">
        <v>4445.4688495700002</v>
      </c>
      <c r="T470" s="15">
        <v>4458.4265460500001</v>
      </c>
      <c r="U470" s="15">
        <v>4444.72144278</v>
      </c>
      <c r="V470" s="15">
        <v>4444.80782602</v>
      </c>
      <c r="W470" s="15">
        <v>4277.2534070399997</v>
      </c>
      <c r="X470" s="15">
        <v>4320.59086948</v>
      </c>
      <c r="Y470" s="15">
        <v>4435.4736986600001</v>
      </c>
    </row>
    <row r="471" spans="1:25" ht="18" thickBot="1" x14ac:dyDescent="0.35">
      <c r="A471" s="42">
        <v>10</v>
      </c>
      <c r="B471" s="15">
        <v>4541.5868561699999</v>
      </c>
      <c r="C471" s="15">
        <v>4573.07620408</v>
      </c>
      <c r="D471" s="15">
        <v>4575.0013699299998</v>
      </c>
      <c r="E471" s="15">
        <v>4592.2329728700006</v>
      </c>
      <c r="F471" s="15">
        <v>4599.4869877399997</v>
      </c>
      <c r="G471" s="15">
        <v>4584.8979445599998</v>
      </c>
      <c r="H471" s="15">
        <v>4582.1733673600002</v>
      </c>
      <c r="I471" s="15">
        <v>4610.0739630900007</v>
      </c>
      <c r="J471" s="15">
        <v>4599.56116819</v>
      </c>
      <c r="K471" s="15">
        <v>4514.8426545000002</v>
      </c>
      <c r="L471" s="15">
        <v>4467.2318501</v>
      </c>
      <c r="M471" s="15">
        <v>4448.0830249000001</v>
      </c>
      <c r="N471" s="19">
        <v>4448.7526871500004</v>
      </c>
      <c r="O471" s="15">
        <v>4455.6476548500004</v>
      </c>
      <c r="P471" s="15">
        <v>4460.2708687100003</v>
      </c>
      <c r="Q471" s="15">
        <v>4466.3857451200001</v>
      </c>
      <c r="R471" s="15">
        <v>4478.4887403600005</v>
      </c>
      <c r="S471" s="15">
        <v>4474.1063073699997</v>
      </c>
      <c r="T471" s="15">
        <v>4479.3505138099999</v>
      </c>
      <c r="U471" s="15">
        <v>4476.0962887300002</v>
      </c>
      <c r="V471" s="15">
        <v>4471.9924109800004</v>
      </c>
      <c r="W471" s="15">
        <v>4464.8108333800001</v>
      </c>
      <c r="X471" s="15">
        <v>4497.1036098000004</v>
      </c>
      <c r="Y471" s="15">
        <v>4561.0799794300001</v>
      </c>
    </row>
    <row r="472" spans="1:25" ht="18" thickBot="1" x14ac:dyDescent="0.35">
      <c r="A472" s="42">
        <v>11</v>
      </c>
      <c r="B472" s="15">
        <v>4482.1881813</v>
      </c>
      <c r="C472" s="15">
        <v>4537.9793456500001</v>
      </c>
      <c r="D472" s="15">
        <v>4615.09969826</v>
      </c>
      <c r="E472" s="15">
        <v>4630.0836531799996</v>
      </c>
      <c r="F472" s="15">
        <v>4618.4941474300003</v>
      </c>
      <c r="G472" s="15">
        <v>4565.0517775300004</v>
      </c>
      <c r="H472" s="15">
        <v>4598.8078029500002</v>
      </c>
      <c r="I472" s="15">
        <v>4597.7464294000001</v>
      </c>
      <c r="J472" s="15">
        <v>4490.4048882699999</v>
      </c>
      <c r="K472" s="15">
        <v>4466.8498736600004</v>
      </c>
      <c r="L472" s="15">
        <v>4459.5373182100002</v>
      </c>
      <c r="M472" s="15">
        <v>4465.0274933500004</v>
      </c>
      <c r="N472" s="19">
        <v>4459.8765635400005</v>
      </c>
      <c r="O472" s="15">
        <v>4452.9685060299998</v>
      </c>
      <c r="P472" s="15">
        <v>4441.5523082300006</v>
      </c>
      <c r="Q472" s="15">
        <v>4439.7776240700005</v>
      </c>
      <c r="R472" s="15">
        <v>4431.2198758000004</v>
      </c>
      <c r="S472" s="15">
        <v>4433.8382071100004</v>
      </c>
      <c r="T472" s="15">
        <v>4431.35607093</v>
      </c>
      <c r="U472" s="15">
        <v>4427.1691981000004</v>
      </c>
      <c r="V472" s="15">
        <v>4421.0911281200006</v>
      </c>
      <c r="W472" s="15">
        <v>4429.0984653200003</v>
      </c>
      <c r="X472" s="15">
        <v>4430.1060750300003</v>
      </c>
      <c r="Y472" s="15">
        <v>4494.0425472699999</v>
      </c>
    </row>
    <row r="473" spans="1:25" ht="18" thickBot="1" x14ac:dyDescent="0.35">
      <c r="A473" s="42">
        <v>12</v>
      </c>
      <c r="B473" s="15">
        <v>4466.2888368700005</v>
      </c>
      <c r="C473" s="15">
        <v>4514.4593177699999</v>
      </c>
      <c r="D473" s="15">
        <v>4529.4446757200003</v>
      </c>
      <c r="E473" s="15">
        <v>4538.0762446200006</v>
      </c>
      <c r="F473" s="15">
        <v>4539.9730974000004</v>
      </c>
      <c r="G473" s="15">
        <v>4519.3997327899997</v>
      </c>
      <c r="H473" s="15">
        <v>4482.1321457000004</v>
      </c>
      <c r="I473" s="15">
        <v>4510.0768927899999</v>
      </c>
      <c r="J473" s="15">
        <v>4623.1922268400003</v>
      </c>
      <c r="K473" s="15">
        <v>4606.1223126100003</v>
      </c>
      <c r="L473" s="15">
        <v>4583.1154289000006</v>
      </c>
      <c r="M473" s="15">
        <v>4388.6620366300003</v>
      </c>
      <c r="N473" s="19">
        <v>4382.1011784700004</v>
      </c>
      <c r="O473" s="15">
        <v>4395.9302971200004</v>
      </c>
      <c r="P473" s="15">
        <v>4389.0354681099998</v>
      </c>
      <c r="Q473" s="15">
        <v>4395.4091342900001</v>
      </c>
      <c r="R473" s="15">
        <v>4388.38757695</v>
      </c>
      <c r="S473" s="15">
        <v>4383.5970268500005</v>
      </c>
      <c r="T473" s="15">
        <v>4378.1087556800003</v>
      </c>
      <c r="U473" s="15">
        <v>4363.3259000500002</v>
      </c>
      <c r="V473" s="15">
        <v>4361.1724592400005</v>
      </c>
      <c r="W473" s="15">
        <v>4354.1662189400004</v>
      </c>
      <c r="X473" s="15">
        <v>4371.7979053199997</v>
      </c>
      <c r="Y473" s="15">
        <v>4509.7479327000001</v>
      </c>
    </row>
    <row r="474" spans="1:25" ht="18" thickBot="1" x14ac:dyDescent="0.35">
      <c r="A474" s="42">
        <v>13</v>
      </c>
      <c r="B474" s="15">
        <v>4458.4117282300003</v>
      </c>
      <c r="C474" s="15">
        <v>4549.0869894200005</v>
      </c>
      <c r="D474" s="15">
        <v>4564.7021893900001</v>
      </c>
      <c r="E474" s="15">
        <v>4553.2071953300001</v>
      </c>
      <c r="F474" s="15">
        <v>4591.8657229300006</v>
      </c>
      <c r="G474" s="15">
        <v>4601.3376058200001</v>
      </c>
      <c r="H474" s="15">
        <v>4575.6848898400003</v>
      </c>
      <c r="I474" s="15">
        <v>4557.6919048</v>
      </c>
      <c r="J474" s="15">
        <v>4513.3320880900001</v>
      </c>
      <c r="K474" s="15">
        <v>4439.9906661100003</v>
      </c>
      <c r="L474" s="15">
        <v>4428.2054625399996</v>
      </c>
      <c r="M474" s="15">
        <v>4437.4340628400005</v>
      </c>
      <c r="N474" s="19">
        <v>4419.6696779700005</v>
      </c>
      <c r="O474" s="15">
        <v>4416.7526722000002</v>
      </c>
      <c r="P474" s="15">
        <v>4418.5957796399998</v>
      </c>
      <c r="Q474" s="15">
        <v>4420.4989727299999</v>
      </c>
      <c r="R474" s="15">
        <v>4420.7312675399999</v>
      </c>
      <c r="S474" s="15">
        <v>4422.3877425500004</v>
      </c>
      <c r="T474" s="15">
        <v>4417.54210057</v>
      </c>
      <c r="U474" s="15">
        <v>4420.2452241600004</v>
      </c>
      <c r="V474" s="15">
        <v>4426.9831674100005</v>
      </c>
      <c r="W474" s="15">
        <v>4421.2275201700004</v>
      </c>
      <c r="X474" s="15">
        <v>4444.4194316600006</v>
      </c>
      <c r="Y474" s="15">
        <v>4520.78446446</v>
      </c>
    </row>
    <row r="475" spans="1:25" ht="18" thickBot="1" x14ac:dyDescent="0.35">
      <c r="A475" s="42">
        <v>14</v>
      </c>
      <c r="B475" s="15">
        <v>4597.11755163</v>
      </c>
      <c r="C475" s="15">
        <v>4629.0238262399998</v>
      </c>
      <c r="D475" s="15">
        <v>4649.6115847000001</v>
      </c>
      <c r="E475" s="15">
        <v>4663.0020540599999</v>
      </c>
      <c r="F475" s="15">
        <v>4674.0715694</v>
      </c>
      <c r="G475" s="15">
        <v>4651.9441804100006</v>
      </c>
      <c r="H475" s="15">
        <v>4609.76460357</v>
      </c>
      <c r="I475" s="15">
        <v>4557.2519171800004</v>
      </c>
      <c r="J475" s="15">
        <v>4473.4562512600005</v>
      </c>
      <c r="K475" s="15">
        <v>4435.70324084</v>
      </c>
      <c r="L475" s="15">
        <v>4425.3724680400001</v>
      </c>
      <c r="M475" s="15">
        <v>4422.4414688300003</v>
      </c>
      <c r="N475" s="19">
        <v>4421.1285894100001</v>
      </c>
      <c r="O475" s="15">
        <v>4430.5584558600003</v>
      </c>
      <c r="P475" s="15">
        <v>4436.9046962600005</v>
      </c>
      <c r="Q475" s="15">
        <v>4435.1480976100001</v>
      </c>
      <c r="R475" s="15">
        <v>4423.3683977700002</v>
      </c>
      <c r="S475" s="15">
        <v>4419.4324830000005</v>
      </c>
      <c r="T475" s="15">
        <v>4413.0682864299997</v>
      </c>
      <c r="U475" s="15">
        <v>4413.3861268700002</v>
      </c>
      <c r="V475" s="15">
        <v>4419.4533453100003</v>
      </c>
      <c r="W475" s="15">
        <v>4421.8474131499997</v>
      </c>
      <c r="X475" s="15">
        <v>4419.1451931600004</v>
      </c>
      <c r="Y475" s="15">
        <v>4463.9206246800004</v>
      </c>
    </row>
    <row r="476" spans="1:25" ht="18" thickBot="1" x14ac:dyDescent="0.35">
      <c r="A476" s="42">
        <v>15</v>
      </c>
      <c r="B476" s="15">
        <v>4598.7320471900002</v>
      </c>
      <c r="C476" s="15">
        <v>4639.2539667000001</v>
      </c>
      <c r="D476" s="15">
        <v>4647.9729354900001</v>
      </c>
      <c r="E476" s="15">
        <v>4658.7728513399998</v>
      </c>
      <c r="F476" s="15">
        <v>4722.2756752900004</v>
      </c>
      <c r="G476" s="15">
        <v>4638.9774798100007</v>
      </c>
      <c r="H476" s="15">
        <v>4585.5454680500006</v>
      </c>
      <c r="I476" s="15">
        <v>4585.9020656499997</v>
      </c>
      <c r="J476" s="15">
        <v>4538.0299133999997</v>
      </c>
      <c r="K476" s="15">
        <v>4474.3445130400005</v>
      </c>
      <c r="L476" s="15">
        <v>4464.2033477300001</v>
      </c>
      <c r="M476" s="15">
        <v>4470.7327725699997</v>
      </c>
      <c r="N476" s="19">
        <v>4452.4952629999998</v>
      </c>
      <c r="O476" s="15">
        <v>4454.4573561899997</v>
      </c>
      <c r="P476" s="15">
        <v>4451.7990520800004</v>
      </c>
      <c r="Q476" s="15">
        <v>4444.4009023500003</v>
      </c>
      <c r="R476" s="15">
        <v>4441.1863966999999</v>
      </c>
      <c r="S476" s="15">
        <v>4423.5065499800003</v>
      </c>
      <c r="T476" s="15">
        <v>4417.9914128600003</v>
      </c>
      <c r="U476" s="15">
        <v>4429.3518379500001</v>
      </c>
      <c r="V476" s="15">
        <v>4431.8640166799996</v>
      </c>
      <c r="W476" s="15">
        <v>4453.0725131700001</v>
      </c>
      <c r="X476" s="15">
        <v>4446.69467437</v>
      </c>
      <c r="Y476" s="15">
        <v>4519.1142461899999</v>
      </c>
    </row>
    <row r="477" spans="1:25" ht="18" thickBot="1" x14ac:dyDescent="0.35">
      <c r="A477" s="42">
        <v>16</v>
      </c>
      <c r="B477" s="15">
        <v>4536.8484357300003</v>
      </c>
      <c r="C477" s="15">
        <v>4586.5081219900003</v>
      </c>
      <c r="D477" s="15">
        <v>4626.2714520099998</v>
      </c>
      <c r="E477" s="15">
        <v>4616.4756081100004</v>
      </c>
      <c r="F477" s="15">
        <v>4629.1934534800002</v>
      </c>
      <c r="G477" s="15">
        <v>4618.6620325599997</v>
      </c>
      <c r="H477" s="15">
        <v>4582.8140358300006</v>
      </c>
      <c r="I477" s="15">
        <v>4537.6237113200004</v>
      </c>
      <c r="J477" s="15">
        <v>4462.0597970099998</v>
      </c>
      <c r="K477" s="15">
        <v>4420.6951304499999</v>
      </c>
      <c r="L477" s="15">
        <v>4380.1565544300001</v>
      </c>
      <c r="M477" s="15">
        <v>4364.4089661300004</v>
      </c>
      <c r="N477" s="19">
        <v>4367.42995668</v>
      </c>
      <c r="O477" s="15">
        <v>4342.7725119900006</v>
      </c>
      <c r="P477" s="15">
        <v>4358.4984845099998</v>
      </c>
      <c r="Q477" s="15">
        <v>4370.1167349900006</v>
      </c>
      <c r="R477" s="15">
        <v>4375.6650438699999</v>
      </c>
      <c r="S477" s="15">
        <v>4373.7926883999999</v>
      </c>
      <c r="T477" s="15">
        <v>4376.1533072700004</v>
      </c>
      <c r="U477" s="15">
        <v>4382.9549263500003</v>
      </c>
      <c r="V477" s="15">
        <v>4381.8734977000004</v>
      </c>
      <c r="W477" s="15">
        <v>4369.3020150700004</v>
      </c>
      <c r="X477" s="15">
        <v>4406.1617351700006</v>
      </c>
      <c r="Y477" s="15">
        <v>4430.9236898600002</v>
      </c>
    </row>
    <row r="478" spans="1:25" ht="18" thickBot="1" x14ac:dyDescent="0.35">
      <c r="A478" s="42">
        <v>17</v>
      </c>
      <c r="B478" s="15">
        <v>4638.6696221900002</v>
      </c>
      <c r="C478" s="15">
        <v>4641.6773430399999</v>
      </c>
      <c r="D478" s="15">
        <v>4672.7811424600004</v>
      </c>
      <c r="E478" s="15">
        <v>4727.8968819199999</v>
      </c>
      <c r="F478" s="15">
        <v>4708.6661380799997</v>
      </c>
      <c r="G478" s="15">
        <v>4700.7519053100004</v>
      </c>
      <c r="H478" s="15">
        <v>4655.9587951800004</v>
      </c>
      <c r="I478" s="15">
        <v>4600.05130414</v>
      </c>
      <c r="J478" s="15">
        <v>4513.4068125000003</v>
      </c>
      <c r="K478" s="15">
        <v>4454.3795943700006</v>
      </c>
      <c r="L478" s="15">
        <v>4427.84139039</v>
      </c>
      <c r="M478" s="15">
        <v>4409.6858927000003</v>
      </c>
      <c r="N478" s="19">
        <v>4436.3487157400004</v>
      </c>
      <c r="O478" s="15">
        <v>4450.4237049399999</v>
      </c>
      <c r="P478" s="15">
        <v>4463.5036761600004</v>
      </c>
      <c r="Q478" s="15">
        <v>4476.2167970600003</v>
      </c>
      <c r="R478" s="15">
        <v>4477.8920619300006</v>
      </c>
      <c r="S478" s="15">
        <v>4476.60370745</v>
      </c>
      <c r="T478" s="15">
        <v>4465.8999337799996</v>
      </c>
      <c r="U478" s="15">
        <v>4465.6077879900004</v>
      </c>
      <c r="V478" s="15">
        <v>4440.67999418</v>
      </c>
      <c r="W478" s="15">
        <v>4456.9939923299999</v>
      </c>
      <c r="X478" s="15">
        <v>4531.6540535100003</v>
      </c>
      <c r="Y478" s="15">
        <v>4595.8756496799997</v>
      </c>
    </row>
    <row r="479" spans="1:25" ht="18" thickBot="1" x14ac:dyDescent="0.35">
      <c r="A479" s="42">
        <v>18</v>
      </c>
      <c r="B479" s="15">
        <v>4613.9321896900001</v>
      </c>
      <c r="C479" s="15">
        <v>4631.9937768700001</v>
      </c>
      <c r="D479" s="15">
        <v>4685.2069040799997</v>
      </c>
      <c r="E479" s="15">
        <v>4724.2384268900005</v>
      </c>
      <c r="F479" s="15">
        <v>4730.2906619200003</v>
      </c>
      <c r="G479" s="15">
        <v>4714.9010302900006</v>
      </c>
      <c r="H479" s="15">
        <v>4645.1414049599998</v>
      </c>
      <c r="I479" s="15">
        <v>4549.6298459400005</v>
      </c>
      <c r="J479" s="15">
        <v>4463.3273060900001</v>
      </c>
      <c r="K479" s="15">
        <v>4456.9652106600006</v>
      </c>
      <c r="L479" s="15">
        <v>4462.2512460100006</v>
      </c>
      <c r="M479" s="15">
        <v>4493.6594903799996</v>
      </c>
      <c r="N479" s="19">
        <v>4492.6024906800003</v>
      </c>
      <c r="O479" s="15">
        <v>4504.7671681700003</v>
      </c>
      <c r="P479" s="15">
        <v>4498.4214659999998</v>
      </c>
      <c r="Q479" s="15">
        <v>4493.6952007800001</v>
      </c>
      <c r="R479" s="15">
        <v>4473.7089871799999</v>
      </c>
      <c r="S479" s="15">
        <v>4451.68148139</v>
      </c>
      <c r="T479" s="15">
        <v>4450.9556280500001</v>
      </c>
      <c r="U479" s="15">
        <v>4446.6255619900003</v>
      </c>
      <c r="V479" s="15">
        <v>4447.7393756700003</v>
      </c>
      <c r="W479" s="15">
        <v>4453.2202475200002</v>
      </c>
      <c r="X479" s="15">
        <v>4428.19003875</v>
      </c>
      <c r="Y479" s="15">
        <v>4504.19952964</v>
      </c>
    </row>
    <row r="480" spans="1:25" ht="18" thickBot="1" x14ac:dyDescent="0.35">
      <c r="A480" s="42">
        <v>19</v>
      </c>
      <c r="B480" s="15">
        <v>4580.8720995499998</v>
      </c>
      <c r="C480" s="15">
        <v>4626.2989678800004</v>
      </c>
      <c r="D480" s="15">
        <v>4659.7919040800007</v>
      </c>
      <c r="E480" s="15">
        <v>4672.8327539900001</v>
      </c>
      <c r="F480" s="15">
        <v>4680.6041622000002</v>
      </c>
      <c r="G480" s="15">
        <v>4657.3806719499999</v>
      </c>
      <c r="H480" s="15">
        <v>4576.7940248499999</v>
      </c>
      <c r="I480" s="15">
        <v>4504.9277336000005</v>
      </c>
      <c r="J480" s="15">
        <v>4451.6335734900003</v>
      </c>
      <c r="K480" s="15">
        <v>4416.4305012499999</v>
      </c>
      <c r="L480" s="15">
        <v>4431.8626352199999</v>
      </c>
      <c r="M480" s="15">
        <v>4421.7870664500006</v>
      </c>
      <c r="N480" s="19">
        <v>4403.8999946200001</v>
      </c>
      <c r="O480" s="15">
        <v>4417.9949381000006</v>
      </c>
      <c r="P480" s="15">
        <v>4417.35546436</v>
      </c>
      <c r="Q480" s="15">
        <v>4423.0652442800001</v>
      </c>
      <c r="R480" s="15">
        <v>4416.3288911</v>
      </c>
      <c r="S480" s="15">
        <v>4423.7465744500005</v>
      </c>
      <c r="T480" s="15">
        <v>4417.33578657</v>
      </c>
      <c r="U480" s="15">
        <v>4410.9997252800003</v>
      </c>
      <c r="V480" s="15">
        <v>4410.0428596100001</v>
      </c>
      <c r="W480" s="15">
        <v>4436.7870511299998</v>
      </c>
      <c r="X480" s="15">
        <v>4408.1282572300006</v>
      </c>
      <c r="Y480" s="15">
        <v>4457.5558266899998</v>
      </c>
    </row>
    <row r="481" spans="1:25" ht="18" thickBot="1" x14ac:dyDescent="0.35">
      <c r="A481" s="42">
        <v>20</v>
      </c>
      <c r="B481" s="15">
        <v>4593.9167785299996</v>
      </c>
      <c r="C481" s="15">
        <v>4649.3026025300005</v>
      </c>
      <c r="D481" s="15">
        <v>4724.7124485599998</v>
      </c>
      <c r="E481" s="15">
        <v>4716.6082144100001</v>
      </c>
      <c r="F481" s="15">
        <v>4715.2813243300006</v>
      </c>
      <c r="G481" s="15">
        <v>4688.3555143699996</v>
      </c>
      <c r="H481" s="15">
        <v>4610.87694637</v>
      </c>
      <c r="I481" s="15">
        <v>4564.3695758399999</v>
      </c>
      <c r="J481" s="15">
        <v>4521.6982341599996</v>
      </c>
      <c r="K481" s="15">
        <v>4477.0263933799997</v>
      </c>
      <c r="L481" s="15">
        <v>4486.5213001900001</v>
      </c>
      <c r="M481" s="15">
        <v>4490.3254304600005</v>
      </c>
      <c r="N481" s="19">
        <v>4487.48861794</v>
      </c>
      <c r="O481" s="15">
        <v>4498.2942808200005</v>
      </c>
      <c r="P481" s="15">
        <v>4501.6619367700005</v>
      </c>
      <c r="Q481" s="15">
        <v>4495.8030919100001</v>
      </c>
      <c r="R481" s="15">
        <v>4515.22129503</v>
      </c>
      <c r="S481" s="15">
        <v>4505.9296704899998</v>
      </c>
      <c r="T481" s="15">
        <v>4500.1454492700004</v>
      </c>
      <c r="U481" s="15">
        <v>4485.5956320300002</v>
      </c>
      <c r="V481" s="15">
        <v>4477.3321329199998</v>
      </c>
      <c r="W481" s="15">
        <v>4498.9257435500003</v>
      </c>
      <c r="X481" s="15">
        <v>4507.11758061</v>
      </c>
      <c r="Y481" s="15">
        <v>4573.9788290100005</v>
      </c>
    </row>
    <row r="482" spans="1:25" ht="18" thickBot="1" x14ac:dyDescent="0.35">
      <c r="A482" s="42">
        <v>21</v>
      </c>
      <c r="B482" s="15">
        <v>4611.9554005</v>
      </c>
      <c r="C482" s="15">
        <v>4618.9381359400004</v>
      </c>
      <c r="D482" s="15">
        <v>4654.5844866099997</v>
      </c>
      <c r="E482" s="15">
        <v>4695.1214928999998</v>
      </c>
      <c r="F482" s="15">
        <v>4709.2341878000007</v>
      </c>
      <c r="G482" s="15">
        <v>4682.3430172099997</v>
      </c>
      <c r="H482" s="15">
        <v>4607.8522987400002</v>
      </c>
      <c r="I482" s="15">
        <v>4543.3033161100002</v>
      </c>
      <c r="J482" s="15">
        <v>4410.6264326600003</v>
      </c>
      <c r="K482" s="15">
        <v>4482.6953081000001</v>
      </c>
      <c r="L482" s="15">
        <v>4477.7741459999997</v>
      </c>
      <c r="M482" s="15">
        <v>4466.3522019399998</v>
      </c>
      <c r="N482" s="19">
        <v>4445.1155914299998</v>
      </c>
      <c r="O482" s="15">
        <v>4472.10684631</v>
      </c>
      <c r="P482" s="15">
        <v>4458.0431089800004</v>
      </c>
      <c r="Q482" s="15">
        <v>4446.0820745500005</v>
      </c>
      <c r="R482" s="15">
        <v>4458.5003257099997</v>
      </c>
      <c r="S482" s="15">
        <v>4451.8098093799999</v>
      </c>
      <c r="T482" s="15">
        <v>4452.6459196400001</v>
      </c>
      <c r="U482" s="15">
        <v>4465.0368832200002</v>
      </c>
      <c r="V482" s="15">
        <v>4433.9157000900004</v>
      </c>
      <c r="W482" s="15">
        <v>4438.6428493399999</v>
      </c>
      <c r="X482" s="15">
        <v>4508.15955338</v>
      </c>
      <c r="Y482" s="15">
        <v>4581.5610510799997</v>
      </c>
    </row>
    <row r="483" spans="1:25" ht="18" thickBot="1" x14ac:dyDescent="0.35">
      <c r="A483" s="42">
        <v>22</v>
      </c>
      <c r="B483" s="15">
        <v>4571.4250181300004</v>
      </c>
      <c r="C483" s="15">
        <v>4646.1588126500001</v>
      </c>
      <c r="D483" s="15">
        <v>4681.4584080300001</v>
      </c>
      <c r="E483" s="15">
        <v>4739.4052936500002</v>
      </c>
      <c r="F483" s="15">
        <v>4756.5379999800007</v>
      </c>
      <c r="G483" s="15">
        <v>4741.98564627</v>
      </c>
      <c r="H483" s="15">
        <v>4648.8498608099999</v>
      </c>
      <c r="I483" s="15">
        <v>4549.87529404</v>
      </c>
      <c r="J483" s="15">
        <v>4471.9430416200003</v>
      </c>
      <c r="K483" s="15">
        <v>4444.66463441</v>
      </c>
      <c r="L483" s="15">
        <v>4420.1142699399998</v>
      </c>
      <c r="M483" s="15">
        <v>4414.4648013400001</v>
      </c>
      <c r="N483" s="19">
        <v>4399.47417262</v>
      </c>
      <c r="O483" s="15">
        <v>4411.6955146400005</v>
      </c>
      <c r="P483" s="15">
        <v>4410.1494601800005</v>
      </c>
      <c r="Q483" s="15">
        <v>4401.9411605699997</v>
      </c>
      <c r="R483" s="15">
        <v>4406.37831207</v>
      </c>
      <c r="S483" s="15">
        <v>4411.8324488600001</v>
      </c>
      <c r="T483" s="15">
        <v>4419.6960406100006</v>
      </c>
      <c r="U483" s="15">
        <v>4419.6392921900006</v>
      </c>
      <c r="V483" s="15">
        <v>4416.0477852200002</v>
      </c>
      <c r="W483" s="15">
        <v>4415.6657854000005</v>
      </c>
      <c r="X483" s="15">
        <v>4602.8922141000003</v>
      </c>
      <c r="Y483" s="15">
        <v>4578.4769421500005</v>
      </c>
    </row>
    <row r="484" spans="1:25" ht="18" thickBot="1" x14ac:dyDescent="0.35">
      <c r="A484" s="42">
        <v>23</v>
      </c>
      <c r="B484" s="15">
        <v>4654.4594849700006</v>
      </c>
      <c r="C484" s="15">
        <v>4728.2596492600005</v>
      </c>
      <c r="D484" s="15">
        <v>4758.2595015000006</v>
      </c>
      <c r="E484" s="15">
        <v>4806.9106114300002</v>
      </c>
      <c r="F484" s="15">
        <v>4789.3328934700003</v>
      </c>
      <c r="G484" s="15">
        <v>4735.7806144400001</v>
      </c>
      <c r="H484" s="15">
        <v>4643.2218719499997</v>
      </c>
      <c r="I484" s="15">
        <v>4566.1458841100002</v>
      </c>
      <c r="J484" s="15">
        <v>4634.3219912499999</v>
      </c>
      <c r="K484" s="15">
        <v>4434.0140229300005</v>
      </c>
      <c r="L484" s="15">
        <v>4445.7792520399998</v>
      </c>
      <c r="M484" s="15">
        <v>4446.2216645400003</v>
      </c>
      <c r="N484" s="19">
        <v>4451.3476453100002</v>
      </c>
      <c r="O484" s="15">
        <v>4455.2245517700003</v>
      </c>
      <c r="P484" s="15">
        <v>4472.0090054700004</v>
      </c>
      <c r="Q484" s="15">
        <v>4455.53629009</v>
      </c>
      <c r="R484" s="15">
        <v>4459.0603924799998</v>
      </c>
      <c r="S484" s="15">
        <v>4456.2908568000003</v>
      </c>
      <c r="T484" s="15">
        <v>4454.4091658200005</v>
      </c>
      <c r="U484" s="15">
        <v>4448.07836976</v>
      </c>
      <c r="V484" s="15">
        <v>4456.42199987</v>
      </c>
      <c r="W484" s="15">
        <v>4474.6702538999998</v>
      </c>
      <c r="X484" s="15">
        <v>4689.8155002700005</v>
      </c>
      <c r="Y484" s="15">
        <v>4647.2000453399996</v>
      </c>
    </row>
    <row r="485" spans="1:25" ht="18" thickBot="1" x14ac:dyDescent="0.35">
      <c r="A485" s="42">
        <v>24</v>
      </c>
      <c r="B485" s="15">
        <v>4591.0010665099999</v>
      </c>
      <c r="C485" s="15">
        <v>4607.1110509299997</v>
      </c>
      <c r="D485" s="15">
        <v>4659.7864583400005</v>
      </c>
      <c r="E485" s="15">
        <v>4736.5478320599996</v>
      </c>
      <c r="F485" s="15">
        <v>4781.3153844400003</v>
      </c>
      <c r="G485" s="15">
        <v>4780.7313744000003</v>
      </c>
      <c r="H485" s="15">
        <v>4780.9400819000002</v>
      </c>
      <c r="I485" s="15">
        <v>4769.6612354700001</v>
      </c>
      <c r="J485" s="15">
        <v>4592.8547635900004</v>
      </c>
      <c r="K485" s="15">
        <v>4509.4723002800001</v>
      </c>
      <c r="L485" s="15">
        <v>4442.1372715699999</v>
      </c>
      <c r="M485" s="15">
        <v>4433.0615150000003</v>
      </c>
      <c r="N485" s="19">
        <v>4427.69624922</v>
      </c>
      <c r="O485" s="15">
        <v>4441.6373872100003</v>
      </c>
      <c r="P485" s="15">
        <v>4454.2482181699997</v>
      </c>
      <c r="Q485" s="15">
        <v>4464.3904359999997</v>
      </c>
      <c r="R485" s="15">
        <v>4451.7848385100006</v>
      </c>
      <c r="S485" s="15">
        <v>4456.3444732899998</v>
      </c>
      <c r="T485" s="15">
        <v>4461.4902388400005</v>
      </c>
      <c r="U485" s="15">
        <v>4476.5415092700005</v>
      </c>
      <c r="V485" s="15">
        <v>4447.937782</v>
      </c>
      <c r="W485" s="15">
        <v>4431.3005359999997</v>
      </c>
      <c r="X485" s="15">
        <v>4481.0945523700002</v>
      </c>
      <c r="Y485" s="15">
        <v>4489.0073335899997</v>
      </c>
    </row>
    <row r="486" spans="1:25" ht="18" thickBot="1" x14ac:dyDescent="0.35">
      <c r="A486" s="42">
        <v>25</v>
      </c>
      <c r="B486" s="15">
        <v>4514.06148123</v>
      </c>
      <c r="C486" s="15">
        <v>4649.2311461299996</v>
      </c>
      <c r="D486" s="15">
        <v>4547.1443834900001</v>
      </c>
      <c r="E486" s="15">
        <v>4802.0143654100002</v>
      </c>
      <c r="F486" s="15">
        <v>4651.7053640600006</v>
      </c>
      <c r="G486" s="15">
        <v>4635.4259770899998</v>
      </c>
      <c r="H486" s="15">
        <v>4529.9929991600002</v>
      </c>
      <c r="I486" s="15">
        <v>4516.70687318</v>
      </c>
      <c r="J486" s="15">
        <v>4606.3409736600006</v>
      </c>
      <c r="K486" s="15">
        <v>4626.07781763</v>
      </c>
      <c r="L486" s="15">
        <v>4607.67646324</v>
      </c>
      <c r="M486" s="15">
        <v>4598.5840448899999</v>
      </c>
      <c r="N486" s="19">
        <v>4596.3275812000002</v>
      </c>
      <c r="O486" s="15">
        <v>4597.1537354400007</v>
      </c>
      <c r="P486" s="15">
        <v>4592.7549524900005</v>
      </c>
      <c r="Q486" s="15">
        <v>4594.09720449</v>
      </c>
      <c r="R486" s="15">
        <v>4581.6862595299999</v>
      </c>
      <c r="S486" s="15">
        <v>4590.68127989</v>
      </c>
      <c r="T486" s="15">
        <v>4592.0288683199997</v>
      </c>
      <c r="U486" s="15">
        <v>4589.3112843099998</v>
      </c>
      <c r="V486" s="15">
        <v>4585.1602217700001</v>
      </c>
      <c r="W486" s="15">
        <v>4623.5046259400006</v>
      </c>
      <c r="X486" s="15">
        <v>4702.0935452200001</v>
      </c>
      <c r="Y486" s="15">
        <v>4529.30149729</v>
      </c>
    </row>
    <row r="487" spans="1:25" ht="18" thickBot="1" x14ac:dyDescent="0.35">
      <c r="A487" s="42">
        <v>26</v>
      </c>
      <c r="B487" s="15">
        <v>4499.0404290100005</v>
      </c>
      <c r="C487" s="15">
        <v>4559.26809684</v>
      </c>
      <c r="D487" s="15">
        <v>4611.75478243</v>
      </c>
      <c r="E487" s="15">
        <v>4624.8449248200004</v>
      </c>
      <c r="F487" s="15">
        <v>4639.4208152499996</v>
      </c>
      <c r="G487" s="15">
        <v>4620.9199148200005</v>
      </c>
      <c r="H487" s="15">
        <v>4563.9061383200005</v>
      </c>
      <c r="I487" s="15">
        <v>4517.4362148600003</v>
      </c>
      <c r="J487" s="15">
        <v>4798.1686582500006</v>
      </c>
      <c r="K487" s="15">
        <v>4783.0703570599999</v>
      </c>
      <c r="L487" s="15">
        <v>4722.3542808299999</v>
      </c>
      <c r="M487" s="15">
        <v>4671.0558951500007</v>
      </c>
      <c r="N487" s="19">
        <v>4717.3229534600005</v>
      </c>
      <c r="O487" s="15">
        <v>4671.3596372299999</v>
      </c>
      <c r="P487" s="15">
        <v>4684.4647449000004</v>
      </c>
      <c r="Q487" s="15">
        <v>4690.0352179500005</v>
      </c>
      <c r="R487" s="15">
        <v>4677.8903533600005</v>
      </c>
      <c r="S487" s="15">
        <v>4678.70504041</v>
      </c>
      <c r="T487" s="15">
        <v>4721.4887665900005</v>
      </c>
      <c r="U487" s="15">
        <v>4746.3005358099999</v>
      </c>
      <c r="V487" s="15">
        <v>4738.1840595600006</v>
      </c>
      <c r="W487" s="15">
        <v>4706.7495332899998</v>
      </c>
      <c r="X487" s="15">
        <v>4742.7423135500003</v>
      </c>
      <c r="Y487" s="15">
        <v>4731.9584748200004</v>
      </c>
    </row>
    <row r="488" spans="1:25" ht="18" thickBot="1" x14ac:dyDescent="0.35">
      <c r="A488" s="42">
        <v>27</v>
      </c>
      <c r="B488" s="15">
        <v>4678.2557477800001</v>
      </c>
      <c r="C488" s="15">
        <v>4630.13495625</v>
      </c>
      <c r="D488" s="15">
        <v>4627.7046129400005</v>
      </c>
      <c r="E488" s="15">
        <v>4646.5860905700001</v>
      </c>
      <c r="F488" s="15">
        <v>4646.6795297799999</v>
      </c>
      <c r="G488" s="15">
        <v>4554.6321302100005</v>
      </c>
      <c r="H488" s="15">
        <v>4487.11927517</v>
      </c>
      <c r="I488" s="15">
        <v>4589.1113963099997</v>
      </c>
      <c r="J488" s="15">
        <v>4539.5752275300001</v>
      </c>
      <c r="K488" s="15">
        <v>4584.3662888199997</v>
      </c>
      <c r="L488" s="15">
        <v>4571.4638638500001</v>
      </c>
      <c r="M488" s="15">
        <v>4579.1172966800004</v>
      </c>
      <c r="N488" s="19">
        <v>4571.2905855400004</v>
      </c>
      <c r="O488" s="15">
        <v>4566.5159580600002</v>
      </c>
      <c r="P488" s="15">
        <v>4585.0476762500002</v>
      </c>
      <c r="Q488" s="15">
        <v>4572.7717845300003</v>
      </c>
      <c r="R488" s="15">
        <v>4565.7787751100004</v>
      </c>
      <c r="S488" s="15">
        <v>4568.1358943100004</v>
      </c>
      <c r="T488" s="15">
        <v>4490.8794085700001</v>
      </c>
      <c r="U488" s="15">
        <v>4487.05834495</v>
      </c>
      <c r="V488" s="15">
        <v>4473.1276844900003</v>
      </c>
      <c r="W488" s="15">
        <v>4590.45657992</v>
      </c>
      <c r="X488" s="15">
        <v>4555.1481631400002</v>
      </c>
      <c r="Y488" s="15">
        <v>4596.9800380800007</v>
      </c>
    </row>
    <row r="489" spans="1:25" ht="18" thickBot="1" x14ac:dyDescent="0.35">
      <c r="A489" s="42">
        <v>28</v>
      </c>
      <c r="B489" s="15">
        <v>4568.5572835000003</v>
      </c>
      <c r="C489" s="15">
        <v>4616.8355749000002</v>
      </c>
      <c r="D489" s="15">
        <v>4654.8856451900001</v>
      </c>
      <c r="E489" s="15">
        <v>4678.6364623999998</v>
      </c>
      <c r="F489" s="15">
        <v>4651.9636382799999</v>
      </c>
      <c r="G489" s="15">
        <v>4657.7591407</v>
      </c>
      <c r="H489" s="15">
        <v>4678.1516946499996</v>
      </c>
      <c r="I489" s="15">
        <v>4630.0417578899996</v>
      </c>
      <c r="J489" s="15">
        <v>4601.7001782900006</v>
      </c>
      <c r="K489" s="15">
        <v>4652.4345507799999</v>
      </c>
      <c r="L489" s="15">
        <v>4618.66052992</v>
      </c>
      <c r="M489" s="15">
        <v>4594.9572366800003</v>
      </c>
      <c r="N489" s="19">
        <v>4597.9197531</v>
      </c>
      <c r="O489" s="15">
        <v>4602.3401513200006</v>
      </c>
      <c r="P489" s="15">
        <v>4615.6780454700001</v>
      </c>
      <c r="Q489" s="15">
        <v>4610.7639773700002</v>
      </c>
      <c r="R489" s="15">
        <v>4617.9352777599997</v>
      </c>
      <c r="S489" s="15">
        <v>4526.65532876</v>
      </c>
      <c r="T489" s="15">
        <v>4517.5186629600003</v>
      </c>
      <c r="U489" s="15">
        <v>4512.3060343300003</v>
      </c>
      <c r="V489" s="15">
        <v>4513.7121612600004</v>
      </c>
      <c r="W489" s="15">
        <v>4489.5312712499999</v>
      </c>
      <c r="X489" s="15">
        <v>4441.9170757600004</v>
      </c>
      <c r="Y489" s="15">
        <v>4564.2255200199997</v>
      </c>
    </row>
    <row r="490" spans="1:25" ht="18" thickBot="1" x14ac:dyDescent="0.35">
      <c r="A490" s="89">
        <v>29</v>
      </c>
      <c r="B490" s="15">
        <v>4606.8753127700002</v>
      </c>
      <c r="C490" s="15">
        <v>4630.25638927</v>
      </c>
      <c r="D490" s="15">
        <v>4592.9732515300002</v>
      </c>
      <c r="E490" s="15">
        <v>4598.9396264799998</v>
      </c>
      <c r="F490" s="15">
        <v>4608.0125550900002</v>
      </c>
      <c r="G490" s="15">
        <v>4592.2321022899996</v>
      </c>
      <c r="H490" s="15">
        <v>4554.83842276</v>
      </c>
      <c r="I490" s="15">
        <v>4585.9133148600004</v>
      </c>
      <c r="J490" s="15">
        <v>4574.44491285</v>
      </c>
      <c r="K490" s="15">
        <v>4606.7252484300006</v>
      </c>
      <c r="L490" s="15">
        <v>4597.9421513500001</v>
      </c>
      <c r="M490" s="15">
        <v>4589.3409632800003</v>
      </c>
      <c r="N490" s="19">
        <v>4573.8725747500002</v>
      </c>
      <c r="O490" s="15">
        <v>4578.6945424900005</v>
      </c>
      <c r="P490" s="15">
        <v>4581.7146210299998</v>
      </c>
      <c r="Q490" s="15">
        <v>4576.1865858500005</v>
      </c>
      <c r="R490" s="15">
        <v>4596.5884803700001</v>
      </c>
      <c r="S490" s="15">
        <v>4584.7291657000005</v>
      </c>
      <c r="T490" s="15">
        <v>4619.9597135700005</v>
      </c>
      <c r="U490" s="15">
        <v>4622.2057691700002</v>
      </c>
      <c r="V490" s="15">
        <v>4616.7285294200001</v>
      </c>
      <c r="W490" s="15">
        <v>4606.2400536599998</v>
      </c>
      <c r="X490" s="15">
        <v>4597.9461391599998</v>
      </c>
      <c r="Y490" s="15">
        <v>4558.0304511600007</v>
      </c>
    </row>
    <row r="491" spans="1:25" ht="18" thickBot="1" x14ac:dyDescent="0.35">
      <c r="A491" s="89">
        <v>30</v>
      </c>
      <c r="B491" s="15">
        <v>4626.6999525499996</v>
      </c>
      <c r="C491" s="15">
        <v>4647.7336385100007</v>
      </c>
      <c r="D491" s="15">
        <v>4646.3375597499999</v>
      </c>
      <c r="E491" s="15">
        <v>4646.7230411</v>
      </c>
      <c r="F491" s="15">
        <v>4645.25839808</v>
      </c>
      <c r="G491" s="15">
        <v>4639.9011926500007</v>
      </c>
      <c r="H491" s="15">
        <v>4749.7900478199999</v>
      </c>
      <c r="I491" s="15">
        <v>4670.2471449000004</v>
      </c>
      <c r="J491" s="15">
        <v>4574.3616317899996</v>
      </c>
      <c r="K491" s="15">
        <v>4473.7474858599999</v>
      </c>
      <c r="L491" s="15">
        <v>4480.5407362400001</v>
      </c>
      <c r="M491" s="15">
        <v>4466.6439453800003</v>
      </c>
      <c r="N491" s="19">
        <v>4467.4609679700006</v>
      </c>
      <c r="O491" s="15">
        <v>4465.4596436100001</v>
      </c>
      <c r="P491" s="15">
        <v>4462.1193573</v>
      </c>
      <c r="Q491" s="15">
        <v>4460.4848070300004</v>
      </c>
      <c r="R491" s="15">
        <v>4441.6215867999999</v>
      </c>
      <c r="S491" s="15">
        <v>4449.3690128400003</v>
      </c>
      <c r="T491" s="15">
        <v>4448.0244692900005</v>
      </c>
      <c r="U491" s="15">
        <v>4441.8001118100001</v>
      </c>
      <c r="V491" s="15">
        <v>4447.9495300500002</v>
      </c>
      <c r="W491" s="15">
        <v>4465.5554275800005</v>
      </c>
      <c r="X491" s="15">
        <v>4456.0849771399999</v>
      </c>
      <c r="Y491" s="15">
        <v>4554.7854007200003</v>
      </c>
    </row>
    <row r="492" spans="1:25" ht="18" thickBot="1" x14ac:dyDescent="0.35">
      <c r="A492" s="89">
        <v>31</v>
      </c>
      <c r="B492" s="15">
        <v>4661.4956058300004</v>
      </c>
      <c r="C492" s="15">
        <v>4652.9433528999998</v>
      </c>
      <c r="D492" s="15">
        <v>4577.4741740299996</v>
      </c>
      <c r="E492" s="15">
        <v>4597.6782801200006</v>
      </c>
      <c r="F492" s="15">
        <v>4600.9479992800007</v>
      </c>
      <c r="G492" s="15">
        <v>4589.3633849899998</v>
      </c>
      <c r="H492" s="15">
        <v>4576.9055850100003</v>
      </c>
      <c r="I492" s="15">
        <v>4633.62807109</v>
      </c>
      <c r="J492" s="15">
        <v>4604.4681175400001</v>
      </c>
      <c r="K492" s="15">
        <v>4474.5324639299997</v>
      </c>
      <c r="L492" s="15">
        <v>4432.2760623699996</v>
      </c>
      <c r="M492" s="15">
        <v>4408.6500378700002</v>
      </c>
      <c r="N492" s="19">
        <v>4428.80678756</v>
      </c>
      <c r="O492" s="15">
        <v>4433.8739868600005</v>
      </c>
      <c r="P492" s="15">
        <v>4482.4599562399999</v>
      </c>
      <c r="Q492" s="15">
        <v>4498.8378320800002</v>
      </c>
      <c r="R492" s="15">
        <v>4506.0233727599998</v>
      </c>
      <c r="S492" s="15">
        <v>4507.9660377300006</v>
      </c>
      <c r="T492" s="15">
        <v>4498.6363922600003</v>
      </c>
      <c r="U492" s="15">
        <v>4496.60350122</v>
      </c>
      <c r="V492" s="15">
        <v>4452.4735841500005</v>
      </c>
      <c r="W492" s="15">
        <v>4431.5515409999998</v>
      </c>
      <c r="X492" s="15">
        <v>4485.1006370000005</v>
      </c>
      <c r="Y492" s="15">
        <v>4529.2229532299998</v>
      </c>
    </row>
    <row r="493" spans="1:25" ht="18" thickBot="1" x14ac:dyDescent="0.35"/>
    <row r="494" spans="1:25" ht="18" thickBot="1" x14ac:dyDescent="0.35">
      <c r="A494" s="118" t="s">
        <v>0</v>
      </c>
      <c r="B494" s="120" t="s">
        <v>97</v>
      </c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2"/>
    </row>
    <row r="495" spans="1:25" ht="33.75" thickBot="1" x14ac:dyDescent="0.35">
      <c r="A495" s="119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269.88792531000001</v>
      </c>
      <c r="C496" s="92">
        <v>287.19097577999997</v>
      </c>
      <c r="D496" s="92">
        <v>292.86809635999998</v>
      </c>
      <c r="E496" s="92">
        <v>300.54159321999998</v>
      </c>
      <c r="F496" s="92">
        <v>302.50354231</v>
      </c>
      <c r="G496" s="92">
        <v>296.08771662999999</v>
      </c>
      <c r="H496" s="92">
        <v>299.99237519000002</v>
      </c>
      <c r="I496" s="92">
        <v>283.59573205999999</v>
      </c>
      <c r="J496" s="92">
        <v>267.18139302999998</v>
      </c>
      <c r="K496" s="92">
        <v>258.77375704000002</v>
      </c>
      <c r="L496" s="92">
        <v>259.36314425</v>
      </c>
      <c r="M496" s="92">
        <v>258.68517677</v>
      </c>
      <c r="N496" s="93">
        <v>259.22252609999998</v>
      </c>
      <c r="O496" s="94">
        <v>259.27349024</v>
      </c>
      <c r="P496" s="94">
        <v>258.6416835</v>
      </c>
      <c r="Q496" s="94">
        <v>254.31616310000001</v>
      </c>
      <c r="R496" s="94">
        <v>252.17781638</v>
      </c>
      <c r="S496" s="94">
        <v>257.18125871000001</v>
      </c>
      <c r="T496" s="94">
        <v>259.16468228000002</v>
      </c>
      <c r="U496" s="94">
        <v>259.09068279000002</v>
      </c>
      <c r="V496" s="94">
        <v>261.83504535999998</v>
      </c>
      <c r="W496" s="94">
        <v>256.69760828</v>
      </c>
      <c r="X496" s="94">
        <v>262.35108742</v>
      </c>
      <c r="Y496" s="94">
        <v>249.79864982999999</v>
      </c>
    </row>
    <row r="497" spans="1:25" ht="18" thickBot="1" x14ac:dyDescent="0.35">
      <c r="A497" s="42">
        <v>2</v>
      </c>
      <c r="B497" s="92">
        <v>263.22895037000001</v>
      </c>
      <c r="C497" s="92">
        <v>273.29384714000003</v>
      </c>
      <c r="D497" s="92">
        <v>282.19743364999999</v>
      </c>
      <c r="E497" s="92">
        <v>284.84700067</v>
      </c>
      <c r="F497" s="92">
        <v>285.74143221999998</v>
      </c>
      <c r="G497" s="92">
        <v>287.91828783</v>
      </c>
      <c r="H497" s="92">
        <v>280.73774594999998</v>
      </c>
      <c r="I497" s="92">
        <v>280.94213803000002</v>
      </c>
      <c r="J497" s="92">
        <v>251.49991219</v>
      </c>
      <c r="K497" s="92">
        <v>235.78907735999999</v>
      </c>
      <c r="L497" s="92">
        <v>226.05295728999999</v>
      </c>
      <c r="M497" s="92">
        <v>225.41034250000001</v>
      </c>
      <c r="N497" s="95">
        <v>228.99599495000001</v>
      </c>
      <c r="O497" s="92">
        <v>228.75514226999999</v>
      </c>
      <c r="P497" s="92">
        <v>231.87485771999999</v>
      </c>
      <c r="Q497" s="92">
        <v>233.11866585999999</v>
      </c>
      <c r="R497" s="92">
        <v>233.5319643</v>
      </c>
      <c r="S497" s="92">
        <v>234.26526018000001</v>
      </c>
      <c r="T497" s="92">
        <v>233.18846035999999</v>
      </c>
      <c r="U497" s="92">
        <v>234.47802157000001</v>
      </c>
      <c r="V497" s="92">
        <v>233.17461847999999</v>
      </c>
      <c r="W497" s="92">
        <v>228.81726688000001</v>
      </c>
      <c r="X497" s="92">
        <v>232.47226456000001</v>
      </c>
      <c r="Y497" s="92">
        <v>251.44618924</v>
      </c>
    </row>
    <row r="498" spans="1:25" ht="18" thickBot="1" x14ac:dyDescent="0.35">
      <c r="A498" s="42">
        <v>3</v>
      </c>
      <c r="B498" s="92">
        <v>249.12240667</v>
      </c>
      <c r="C498" s="92">
        <v>248.50393105000001</v>
      </c>
      <c r="D498" s="92">
        <v>260.21490970999997</v>
      </c>
      <c r="E498" s="92">
        <v>262.48812716999998</v>
      </c>
      <c r="F498" s="92">
        <v>264.10682997999999</v>
      </c>
      <c r="G498" s="92">
        <v>262.45384489000003</v>
      </c>
      <c r="H498" s="92">
        <v>255.15499914</v>
      </c>
      <c r="I498" s="92">
        <v>274.01703028999998</v>
      </c>
      <c r="J498" s="92">
        <v>261.07573560999998</v>
      </c>
      <c r="K498" s="92">
        <v>243.85101311</v>
      </c>
      <c r="L498" s="92">
        <v>232.16838901</v>
      </c>
      <c r="M498" s="92">
        <v>226.64772432000001</v>
      </c>
      <c r="N498" s="95">
        <v>229.60195565000001</v>
      </c>
      <c r="O498" s="92">
        <v>230.22625352</v>
      </c>
      <c r="P498" s="92">
        <v>231.42948881999999</v>
      </c>
      <c r="Q498" s="92">
        <v>232.6018842</v>
      </c>
      <c r="R498" s="92">
        <v>235.11526792999999</v>
      </c>
      <c r="S498" s="92">
        <v>233.31253896999999</v>
      </c>
      <c r="T498" s="92">
        <v>231.30704649</v>
      </c>
      <c r="U498" s="92">
        <v>231.82898953</v>
      </c>
      <c r="V498" s="92">
        <v>231.42290494</v>
      </c>
      <c r="W498" s="92">
        <v>224.14966462999999</v>
      </c>
      <c r="X498" s="92">
        <v>232.71848327999999</v>
      </c>
      <c r="Y498" s="92">
        <v>253.34823036</v>
      </c>
    </row>
    <row r="499" spans="1:25" ht="18" thickBot="1" x14ac:dyDescent="0.35">
      <c r="A499" s="42">
        <v>4</v>
      </c>
      <c r="B499" s="92">
        <v>262.83259963</v>
      </c>
      <c r="C499" s="92">
        <v>260.57357237999997</v>
      </c>
      <c r="D499" s="92">
        <v>255.22282276999999</v>
      </c>
      <c r="E499" s="92">
        <v>263.77841690000002</v>
      </c>
      <c r="F499" s="92">
        <v>262.45859014000001</v>
      </c>
      <c r="G499" s="92">
        <v>262.69343931999998</v>
      </c>
      <c r="H499" s="92">
        <v>266.02359567000002</v>
      </c>
      <c r="I499" s="92">
        <v>275.85066554999997</v>
      </c>
      <c r="J499" s="92">
        <v>264.44598882000003</v>
      </c>
      <c r="K499" s="92">
        <v>260.82709319999998</v>
      </c>
      <c r="L499" s="92">
        <v>258.94712157999999</v>
      </c>
      <c r="M499" s="92">
        <v>251.75470956999999</v>
      </c>
      <c r="N499" s="95">
        <v>253.17389126</v>
      </c>
      <c r="O499" s="92">
        <v>209.42391974</v>
      </c>
      <c r="P499" s="92">
        <v>181.76195903000001</v>
      </c>
      <c r="Q499" s="92">
        <v>183.40594290000001</v>
      </c>
      <c r="R499" s="92">
        <v>184.59806793000001</v>
      </c>
      <c r="S499" s="92">
        <v>197.80615807000001</v>
      </c>
      <c r="T499" s="92">
        <v>219.50469522</v>
      </c>
      <c r="U499" s="92">
        <v>236.83838263000001</v>
      </c>
      <c r="V499" s="92">
        <v>256.36244715999999</v>
      </c>
      <c r="W499" s="92">
        <v>261.16026131000001</v>
      </c>
      <c r="X499" s="92">
        <v>272.15472509</v>
      </c>
      <c r="Y499" s="92">
        <v>301.28346471999998</v>
      </c>
    </row>
    <row r="500" spans="1:25" ht="18" thickBot="1" x14ac:dyDescent="0.35">
      <c r="A500" s="42">
        <v>5</v>
      </c>
      <c r="B500" s="92">
        <v>306.6821534</v>
      </c>
      <c r="C500" s="92">
        <v>305.78023624000002</v>
      </c>
      <c r="D500" s="92">
        <v>321.13916468000002</v>
      </c>
      <c r="E500" s="92">
        <v>327.29829065000001</v>
      </c>
      <c r="F500" s="92">
        <v>330.60532884000003</v>
      </c>
      <c r="G500" s="92">
        <v>313.26374991</v>
      </c>
      <c r="H500" s="92">
        <v>276.93727596000002</v>
      </c>
      <c r="I500" s="92">
        <v>267.83556042999999</v>
      </c>
      <c r="J500" s="92">
        <v>259.34007464000001</v>
      </c>
      <c r="K500" s="92">
        <v>256.22613746000002</v>
      </c>
      <c r="L500" s="92">
        <v>245.13510385000001</v>
      </c>
      <c r="M500" s="92">
        <v>240.26505018</v>
      </c>
      <c r="N500" s="95">
        <v>242.24574405999999</v>
      </c>
      <c r="O500" s="92">
        <v>242.14679513999999</v>
      </c>
      <c r="P500" s="92">
        <v>245.77611121999999</v>
      </c>
      <c r="Q500" s="92">
        <v>247.39957239</v>
      </c>
      <c r="R500" s="92">
        <v>247.61059888</v>
      </c>
      <c r="S500" s="92">
        <v>251.02443667</v>
      </c>
      <c r="T500" s="92">
        <v>250.38893926</v>
      </c>
      <c r="U500" s="92">
        <v>252.95944839000001</v>
      </c>
      <c r="V500" s="92">
        <v>252.97854197999999</v>
      </c>
      <c r="W500" s="92">
        <v>246.48427623000001</v>
      </c>
      <c r="X500" s="92">
        <v>254.39862292000001</v>
      </c>
      <c r="Y500" s="92">
        <v>272.53755883999997</v>
      </c>
    </row>
    <row r="501" spans="1:25" ht="18" thickBot="1" x14ac:dyDescent="0.35">
      <c r="A501" s="42">
        <v>6</v>
      </c>
      <c r="B501" s="92">
        <v>293.60103416999999</v>
      </c>
      <c r="C501" s="92">
        <v>309.41743302999998</v>
      </c>
      <c r="D501" s="92">
        <v>324.62160160000002</v>
      </c>
      <c r="E501" s="92">
        <v>329.31835601</v>
      </c>
      <c r="F501" s="92">
        <v>331.66989076999999</v>
      </c>
      <c r="G501" s="92">
        <v>328.74569270000001</v>
      </c>
      <c r="H501" s="92">
        <v>311.23442688</v>
      </c>
      <c r="I501" s="92">
        <v>289.54709118</v>
      </c>
      <c r="J501" s="92">
        <v>272.27759239</v>
      </c>
      <c r="K501" s="92">
        <v>262.91635394000002</v>
      </c>
      <c r="L501" s="92">
        <v>252.60449937000001</v>
      </c>
      <c r="M501" s="92">
        <v>249.94245305999999</v>
      </c>
      <c r="N501" s="95">
        <v>250.84296352000001</v>
      </c>
      <c r="O501" s="92">
        <v>246.44959028</v>
      </c>
      <c r="P501" s="92">
        <v>247.93745695000001</v>
      </c>
      <c r="Q501" s="92">
        <v>252.69822779</v>
      </c>
      <c r="R501" s="92">
        <v>253.46775409</v>
      </c>
      <c r="S501" s="92">
        <v>254.66204218999999</v>
      </c>
      <c r="T501" s="92">
        <v>256.41308304</v>
      </c>
      <c r="U501" s="92">
        <v>257.94218954000002</v>
      </c>
      <c r="V501" s="92">
        <v>257.68945217999999</v>
      </c>
      <c r="W501" s="92">
        <v>252.26241020000001</v>
      </c>
      <c r="X501" s="92">
        <v>258.52120883999999</v>
      </c>
      <c r="Y501" s="92">
        <v>274.76286134999998</v>
      </c>
    </row>
    <row r="502" spans="1:25" ht="18" thickBot="1" x14ac:dyDescent="0.35">
      <c r="A502" s="42">
        <v>7</v>
      </c>
      <c r="B502" s="92">
        <v>274.46588751000002</v>
      </c>
      <c r="C502" s="92">
        <v>286.56483347</v>
      </c>
      <c r="D502" s="92">
        <v>281.46583637999998</v>
      </c>
      <c r="E502" s="92">
        <v>280.90654738000001</v>
      </c>
      <c r="F502" s="92">
        <v>280.76329817999999</v>
      </c>
      <c r="G502" s="92">
        <v>282.88197659999997</v>
      </c>
      <c r="H502" s="92">
        <v>290.5735507</v>
      </c>
      <c r="I502" s="92">
        <v>278.99425474999998</v>
      </c>
      <c r="J502" s="92">
        <v>256.74651424000001</v>
      </c>
      <c r="K502" s="92">
        <v>253.09481374999999</v>
      </c>
      <c r="L502" s="92">
        <v>250.23421983</v>
      </c>
      <c r="M502" s="92">
        <v>249.01847681000001</v>
      </c>
      <c r="N502" s="95">
        <v>250.21738826000001</v>
      </c>
      <c r="O502" s="92">
        <v>246.42530418000001</v>
      </c>
      <c r="P502" s="92">
        <v>248.54984969</v>
      </c>
      <c r="Q502" s="92">
        <v>253.41489134</v>
      </c>
      <c r="R502" s="92">
        <v>251.76784733</v>
      </c>
      <c r="S502" s="92">
        <v>249.14252279999999</v>
      </c>
      <c r="T502" s="92">
        <v>250.62469530000001</v>
      </c>
      <c r="U502" s="92">
        <v>252.55625953000001</v>
      </c>
      <c r="V502" s="92">
        <v>254.50293346000001</v>
      </c>
      <c r="W502" s="92">
        <v>248.27197275</v>
      </c>
      <c r="X502" s="92">
        <v>252.57123103999999</v>
      </c>
      <c r="Y502" s="92">
        <v>266.04741872</v>
      </c>
    </row>
    <row r="503" spans="1:25" ht="18" thickBot="1" x14ac:dyDescent="0.35">
      <c r="A503" s="42">
        <v>8</v>
      </c>
      <c r="B503" s="92">
        <v>248.09103693</v>
      </c>
      <c r="C503" s="92">
        <v>263.16386488000001</v>
      </c>
      <c r="D503" s="92">
        <v>270.11038761999998</v>
      </c>
      <c r="E503" s="92">
        <v>282.80964476000003</v>
      </c>
      <c r="F503" s="92">
        <v>284.21040441000002</v>
      </c>
      <c r="G503" s="92">
        <v>283.83775530000003</v>
      </c>
      <c r="H503" s="92">
        <v>271.09364138000001</v>
      </c>
      <c r="I503" s="92">
        <v>256.83025399000002</v>
      </c>
      <c r="J503" s="92">
        <v>258.59726073000002</v>
      </c>
      <c r="K503" s="92">
        <v>240.93590265</v>
      </c>
      <c r="L503" s="92">
        <v>239.40785776000001</v>
      </c>
      <c r="M503" s="92">
        <v>231.85511951999999</v>
      </c>
      <c r="N503" s="95">
        <v>226.31296191000001</v>
      </c>
      <c r="O503" s="92">
        <v>227.90865572999999</v>
      </c>
      <c r="P503" s="92">
        <v>229.76926757999999</v>
      </c>
      <c r="Q503" s="92">
        <v>227.40175744999999</v>
      </c>
      <c r="R503" s="92">
        <v>231.87079367000001</v>
      </c>
      <c r="S503" s="92">
        <v>235.20735672999999</v>
      </c>
      <c r="T503" s="92">
        <v>238.11002794999999</v>
      </c>
      <c r="U503" s="92">
        <v>239.44069354000001</v>
      </c>
      <c r="V503" s="92">
        <v>234.41206259000001</v>
      </c>
      <c r="W503" s="92">
        <v>239.14850858</v>
      </c>
      <c r="X503" s="92">
        <v>246.86693597999999</v>
      </c>
      <c r="Y503" s="92">
        <v>258.63886804999999</v>
      </c>
    </row>
    <row r="504" spans="1:25" ht="18" thickBot="1" x14ac:dyDescent="0.35">
      <c r="A504" s="42">
        <v>9</v>
      </c>
      <c r="B504" s="92">
        <v>269.14246087999999</v>
      </c>
      <c r="C504" s="92">
        <v>278.03062396000001</v>
      </c>
      <c r="D504" s="92">
        <v>276.78595410999998</v>
      </c>
      <c r="E504" s="92">
        <v>275.79646640999999</v>
      </c>
      <c r="F504" s="92">
        <v>304.93036072000001</v>
      </c>
      <c r="G504" s="92">
        <v>274.31031079000002</v>
      </c>
      <c r="H504" s="92">
        <v>280.15195303000002</v>
      </c>
      <c r="I504" s="92">
        <v>289.10139028999998</v>
      </c>
      <c r="J504" s="92">
        <v>261.66948073999998</v>
      </c>
      <c r="K504" s="92">
        <v>227.63591449</v>
      </c>
      <c r="L504" s="92">
        <v>226.50841663</v>
      </c>
      <c r="M504" s="92">
        <v>224.19683807000001</v>
      </c>
      <c r="N504" s="95">
        <v>222.88224052999999</v>
      </c>
      <c r="O504" s="92">
        <v>222.95518473999999</v>
      </c>
      <c r="P504" s="92">
        <v>221.06173765</v>
      </c>
      <c r="Q504" s="92">
        <v>221.12324074</v>
      </c>
      <c r="R504" s="92">
        <v>222.33131391000001</v>
      </c>
      <c r="S504" s="92">
        <v>226.59199301999999</v>
      </c>
      <c r="T504" s="92">
        <v>229.64202857999999</v>
      </c>
      <c r="U504" s="92">
        <v>226.41606535</v>
      </c>
      <c r="V504" s="92">
        <v>226.43639859000001</v>
      </c>
      <c r="W504" s="92">
        <v>186.99675454999999</v>
      </c>
      <c r="X504" s="92">
        <v>197.19770360999999</v>
      </c>
      <c r="Y504" s="92">
        <v>224.23929354000001</v>
      </c>
    </row>
    <row r="505" spans="1:25" ht="18" thickBot="1" x14ac:dyDescent="0.35">
      <c r="A505" s="42">
        <v>10</v>
      </c>
      <c r="B505" s="92">
        <v>249.21664231</v>
      </c>
      <c r="C505" s="92">
        <v>256.62873373999997</v>
      </c>
      <c r="D505" s="92">
        <v>257.08188713999999</v>
      </c>
      <c r="E505" s="92">
        <v>261.13793227999997</v>
      </c>
      <c r="F505" s="92">
        <v>262.84541195000003</v>
      </c>
      <c r="G505" s="92">
        <v>259.41138332999998</v>
      </c>
      <c r="H505" s="92">
        <v>258.77006120999999</v>
      </c>
      <c r="I505" s="92">
        <v>265.33741748</v>
      </c>
      <c r="J505" s="92">
        <v>262.86287284999997</v>
      </c>
      <c r="K505" s="92">
        <v>242.92148280000001</v>
      </c>
      <c r="L505" s="92">
        <v>231.71465703999999</v>
      </c>
      <c r="M505" s="92">
        <v>227.20732828999999</v>
      </c>
      <c r="N505" s="95">
        <v>227.36495613</v>
      </c>
      <c r="O505" s="92">
        <v>228.98792180999999</v>
      </c>
      <c r="P505" s="92">
        <v>230.07615279000001</v>
      </c>
      <c r="Q505" s="92">
        <v>231.51549739000001</v>
      </c>
      <c r="R505" s="92">
        <v>234.36434987999999</v>
      </c>
      <c r="S505" s="92">
        <v>233.33279489</v>
      </c>
      <c r="T505" s="92">
        <v>234.56719763999999</v>
      </c>
      <c r="U505" s="92">
        <v>233.80120484</v>
      </c>
      <c r="V505" s="92">
        <v>232.83521732</v>
      </c>
      <c r="W505" s="92">
        <v>231.14478822999999</v>
      </c>
      <c r="X505" s="92">
        <v>238.74599394000001</v>
      </c>
      <c r="Y505" s="92">
        <v>253.80501333999999</v>
      </c>
    </row>
    <row r="506" spans="1:25" ht="18" thickBot="1" x14ac:dyDescent="0.35">
      <c r="A506" s="42">
        <v>11</v>
      </c>
      <c r="B506" s="92">
        <v>235.23513942</v>
      </c>
      <c r="C506" s="92">
        <v>248.36749173000001</v>
      </c>
      <c r="D506" s="92">
        <v>266.52039557000001</v>
      </c>
      <c r="E506" s="92">
        <v>270.04738013000002</v>
      </c>
      <c r="F506" s="92">
        <v>267.31939489000001</v>
      </c>
      <c r="G506" s="92">
        <v>254.73991140999999</v>
      </c>
      <c r="H506" s="92">
        <v>262.68554266000001</v>
      </c>
      <c r="I506" s="92">
        <v>262.43571221000002</v>
      </c>
      <c r="J506" s="92">
        <v>237.16922149000001</v>
      </c>
      <c r="K506" s="92">
        <v>231.62474587</v>
      </c>
      <c r="L506" s="92">
        <v>229.90348667000001</v>
      </c>
      <c r="M506" s="92">
        <v>231.19578654</v>
      </c>
      <c r="N506" s="95">
        <v>229.98333962000001</v>
      </c>
      <c r="O506" s="92">
        <v>228.35729280999999</v>
      </c>
      <c r="P506" s="92">
        <v>225.67010150999999</v>
      </c>
      <c r="Q506" s="92">
        <v>225.25236910000001</v>
      </c>
      <c r="R506" s="92">
        <v>223.23801133000001</v>
      </c>
      <c r="S506" s="92">
        <v>223.85432485000001</v>
      </c>
      <c r="T506" s="92">
        <v>223.27006949</v>
      </c>
      <c r="U506" s="92">
        <v>222.28454625000001</v>
      </c>
      <c r="V506" s="92">
        <v>220.85386528999999</v>
      </c>
      <c r="W506" s="92">
        <v>222.73866505999999</v>
      </c>
      <c r="X506" s="92">
        <v>222.97584035</v>
      </c>
      <c r="Y506" s="92">
        <v>238.02546853000001</v>
      </c>
    </row>
    <row r="507" spans="1:25" ht="18" thickBot="1" x14ac:dyDescent="0.35">
      <c r="A507" s="42">
        <v>12</v>
      </c>
      <c r="B507" s="92">
        <v>231.49268673</v>
      </c>
      <c r="C507" s="92">
        <v>242.83125143000001</v>
      </c>
      <c r="D507" s="92">
        <v>246.35856623999999</v>
      </c>
      <c r="E507" s="92">
        <v>248.39030020999999</v>
      </c>
      <c r="F507" s="92">
        <v>248.83678917</v>
      </c>
      <c r="G507" s="92">
        <v>243.99414651000001</v>
      </c>
      <c r="H507" s="92">
        <v>235.22194952999999</v>
      </c>
      <c r="I507" s="92">
        <v>241.79969832</v>
      </c>
      <c r="J507" s="92">
        <v>268.42524802999998</v>
      </c>
      <c r="K507" s="92">
        <v>264.40726183999999</v>
      </c>
      <c r="L507" s="92">
        <v>258.99180751</v>
      </c>
      <c r="M507" s="92">
        <v>213.22057318</v>
      </c>
      <c r="N507" s="95">
        <v>211.67625157000001</v>
      </c>
      <c r="O507" s="92">
        <v>214.93140604999999</v>
      </c>
      <c r="P507" s="92">
        <v>213.30847301</v>
      </c>
      <c r="Q507" s="92">
        <v>214.80873260999999</v>
      </c>
      <c r="R507" s="92">
        <v>213.15596973999999</v>
      </c>
      <c r="S507" s="92">
        <v>212.02835048</v>
      </c>
      <c r="T507" s="92">
        <v>210.73649877</v>
      </c>
      <c r="U507" s="92">
        <v>207.25684978999999</v>
      </c>
      <c r="V507" s="92">
        <v>206.74996408999999</v>
      </c>
      <c r="W507" s="92">
        <v>205.10080661000001</v>
      </c>
      <c r="X507" s="92">
        <v>209.25102501999999</v>
      </c>
      <c r="Y507" s="92">
        <v>241.72226635000001</v>
      </c>
    </row>
    <row r="508" spans="1:25" ht="18" thickBot="1" x14ac:dyDescent="0.35">
      <c r="A508" s="42">
        <v>13</v>
      </c>
      <c r="B508" s="92">
        <v>229.63854069999999</v>
      </c>
      <c r="C508" s="92">
        <v>250.98205433000001</v>
      </c>
      <c r="D508" s="92">
        <v>254.65762393</v>
      </c>
      <c r="E508" s="92">
        <v>251.95188524</v>
      </c>
      <c r="F508" s="92">
        <v>261.05148749</v>
      </c>
      <c r="G508" s="92">
        <v>263.28101800000002</v>
      </c>
      <c r="H508" s="92">
        <v>257.24277684999998</v>
      </c>
      <c r="I508" s="92">
        <v>253.00751449000001</v>
      </c>
      <c r="J508" s="92">
        <v>242.56591950000001</v>
      </c>
      <c r="K508" s="92">
        <v>225.30251580000001</v>
      </c>
      <c r="L508" s="92">
        <v>222.52846640999999</v>
      </c>
      <c r="M508" s="92">
        <v>224.70073206999999</v>
      </c>
      <c r="N508" s="95">
        <v>220.51927855</v>
      </c>
      <c r="O508" s="92">
        <v>219.83266180999999</v>
      </c>
      <c r="P508" s="92">
        <v>220.26649997000001</v>
      </c>
      <c r="Q508" s="92">
        <v>220.71448133999999</v>
      </c>
      <c r="R508" s="92">
        <v>220.76915983999999</v>
      </c>
      <c r="S508" s="92">
        <v>221.15906770000001</v>
      </c>
      <c r="T508" s="92">
        <v>220.01848068000001</v>
      </c>
      <c r="U508" s="92">
        <v>220.65475296</v>
      </c>
      <c r="V508" s="92">
        <v>222.24075758999999</v>
      </c>
      <c r="W508" s="92">
        <v>220.88596981000001</v>
      </c>
      <c r="X508" s="92">
        <v>226.34497673999999</v>
      </c>
      <c r="Y508" s="92">
        <v>244.32009031000001</v>
      </c>
    </row>
    <row r="509" spans="1:25" ht="18" thickBot="1" x14ac:dyDescent="0.35">
      <c r="A509" s="42">
        <v>14</v>
      </c>
      <c r="B509" s="92">
        <v>262.28768438999998</v>
      </c>
      <c r="C509" s="92">
        <v>269.79791373</v>
      </c>
      <c r="D509" s="92">
        <v>274.64394448000002</v>
      </c>
      <c r="E509" s="92">
        <v>277.79584789</v>
      </c>
      <c r="F509" s="92">
        <v>280.40143566</v>
      </c>
      <c r="G509" s="92">
        <v>275.19300039000001</v>
      </c>
      <c r="H509" s="92">
        <v>265.26459918</v>
      </c>
      <c r="I509" s="92">
        <v>252.90394839999999</v>
      </c>
      <c r="J509" s="92">
        <v>233.17978203000001</v>
      </c>
      <c r="K509" s="92">
        <v>224.29332411999999</v>
      </c>
      <c r="L509" s="92">
        <v>221.86162458999999</v>
      </c>
      <c r="M509" s="92">
        <v>221.17171400999999</v>
      </c>
      <c r="N509" s="95">
        <v>220.86268308999999</v>
      </c>
      <c r="O509" s="92">
        <v>223.0823236</v>
      </c>
      <c r="P509" s="92">
        <v>224.57612760000001</v>
      </c>
      <c r="Q509" s="92">
        <v>224.16265222999999</v>
      </c>
      <c r="R509" s="92">
        <v>221.38989832999999</v>
      </c>
      <c r="S509" s="92">
        <v>220.46344662999999</v>
      </c>
      <c r="T509" s="92">
        <v>218.96541601999999</v>
      </c>
      <c r="U509" s="92">
        <v>219.04023061000001</v>
      </c>
      <c r="V509" s="92">
        <v>220.46835727999999</v>
      </c>
      <c r="W509" s="92">
        <v>221.03188276</v>
      </c>
      <c r="X509" s="92">
        <v>220.39582317</v>
      </c>
      <c r="Y509" s="92">
        <v>230.93524726999999</v>
      </c>
    </row>
    <row r="510" spans="1:25" ht="18" thickBot="1" x14ac:dyDescent="0.35">
      <c r="A510" s="42">
        <v>15</v>
      </c>
      <c r="B510" s="92">
        <v>262.66771096000002</v>
      </c>
      <c r="C510" s="92">
        <v>272.20592600999998</v>
      </c>
      <c r="D510" s="92">
        <v>274.25823252999999</v>
      </c>
      <c r="E510" s="92">
        <v>276.80036086000001</v>
      </c>
      <c r="F510" s="92">
        <v>291.74791513999998</v>
      </c>
      <c r="G510" s="92">
        <v>272.14084539999999</v>
      </c>
      <c r="H510" s="92">
        <v>259.56380006000001</v>
      </c>
      <c r="I510" s="92">
        <v>259.64773745999997</v>
      </c>
      <c r="J510" s="92">
        <v>248.37939458</v>
      </c>
      <c r="K510" s="92">
        <v>233.38886471999999</v>
      </c>
      <c r="L510" s="92">
        <v>231.00179577</v>
      </c>
      <c r="M510" s="92">
        <v>232.53871848</v>
      </c>
      <c r="N510" s="95">
        <v>228.24589893000001</v>
      </c>
      <c r="O510" s="92">
        <v>228.70774445000001</v>
      </c>
      <c r="P510" s="92">
        <v>228.08202195999999</v>
      </c>
      <c r="Q510" s="92">
        <v>226.34061523</v>
      </c>
      <c r="R510" s="92">
        <v>225.58397176</v>
      </c>
      <c r="S510" s="92">
        <v>221.42241716999999</v>
      </c>
      <c r="T510" s="92">
        <v>220.12424164999999</v>
      </c>
      <c r="U510" s="92">
        <v>222.79830494000001</v>
      </c>
      <c r="V510" s="92">
        <v>223.38963183999999</v>
      </c>
      <c r="W510" s="92">
        <v>228.38177443999999</v>
      </c>
      <c r="X510" s="92">
        <v>226.88053267000001</v>
      </c>
      <c r="Y510" s="92">
        <v>243.92694750999999</v>
      </c>
    </row>
    <row r="511" spans="1:25" ht="18" thickBot="1" x14ac:dyDescent="0.35">
      <c r="A511" s="42">
        <v>16</v>
      </c>
      <c r="B511" s="92">
        <v>248.10129352999999</v>
      </c>
      <c r="C511" s="92">
        <v>259.79039347999998</v>
      </c>
      <c r="D511" s="92">
        <v>269.15004864000002</v>
      </c>
      <c r="E511" s="92">
        <v>266.84426286000001</v>
      </c>
      <c r="F511" s="92">
        <v>269.83784128999997</v>
      </c>
      <c r="G511" s="92">
        <v>267.35891237999999</v>
      </c>
      <c r="H511" s="92">
        <v>258.92086438000001</v>
      </c>
      <c r="I511" s="92">
        <v>248.28378107</v>
      </c>
      <c r="J511" s="92">
        <v>230.49723804000001</v>
      </c>
      <c r="K511" s="92">
        <v>220.76065374000001</v>
      </c>
      <c r="L511" s="92">
        <v>211.21851801</v>
      </c>
      <c r="M511" s="92">
        <v>207.51178630999999</v>
      </c>
      <c r="N511" s="95">
        <v>208.22287940999999</v>
      </c>
      <c r="O511" s="92">
        <v>202.41890928999999</v>
      </c>
      <c r="P511" s="92">
        <v>206.12055298999999</v>
      </c>
      <c r="Q511" s="92">
        <v>208.85530427</v>
      </c>
      <c r="R511" s="92">
        <v>210.16128789999999</v>
      </c>
      <c r="S511" s="92">
        <v>209.72056520999999</v>
      </c>
      <c r="T511" s="92">
        <v>210.27621733000001</v>
      </c>
      <c r="U511" s="92">
        <v>211.87721023</v>
      </c>
      <c r="V511" s="92">
        <v>211.62265914</v>
      </c>
      <c r="W511" s="92">
        <v>208.66353217</v>
      </c>
      <c r="X511" s="92">
        <v>217.33972376</v>
      </c>
      <c r="Y511" s="92">
        <v>223.16829387000001</v>
      </c>
    </row>
    <row r="512" spans="1:25" ht="18" thickBot="1" x14ac:dyDescent="0.35">
      <c r="A512" s="42">
        <v>17</v>
      </c>
      <c r="B512" s="92">
        <v>272.06838061000002</v>
      </c>
      <c r="C512" s="92">
        <v>272.77635024</v>
      </c>
      <c r="D512" s="92">
        <v>280.09768968999998</v>
      </c>
      <c r="E512" s="92">
        <v>293.07105774000001</v>
      </c>
      <c r="F512" s="92">
        <v>288.54444663999999</v>
      </c>
      <c r="G512" s="92">
        <v>286.68156218000001</v>
      </c>
      <c r="H512" s="92">
        <v>276.13797682000001</v>
      </c>
      <c r="I512" s="92">
        <v>262.97824305</v>
      </c>
      <c r="J512" s="92">
        <v>242.58350844</v>
      </c>
      <c r="K512" s="92">
        <v>228.68944055</v>
      </c>
      <c r="L512" s="92">
        <v>222.44276962000001</v>
      </c>
      <c r="M512" s="92">
        <v>218.16925436</v>
      </c>
      <c r="N512" s="95">
        <v>224.44525863999999</v>
      </c>
      <c r="O512" s="92">
        <v>227.75828713000001</v>
      </c>
      <c r="P512" s="92">
        <v>230.83710421999999</v>
      </c>
      <c r="Q512" s="92">
        <v>233.82957058</v>
      </c>
      <c r="R512" s="92">
        <v>234.22390128000001</v>
      </c>
      <c r="S512" s="92">
        <v>233.92064313</v>
      </c>
      <c r="T512" s="92">
        <v>231.40114513</v>
      </c>
      <c r="U512" s="92">
        <v>231.33237865999999</v>
      </c>
      <c r="V512" s="92">
        <v>225.46477265999999</v>
      </c>
      <c r="W512" s="92">
        <v>229.30482823</v>
      </c>
      <c r="X512" s="92">
        <v>246.87861860999999</v>
      </c>
      <c r="Y512" s="92">
        <v>261.99536044000001</v>
      </c>
    </row>
    <row r="513" spans="1:25" ht="18" thickBot="1" x14ac:dyDescent="0.35">
      <c r="A513" s="42">
        <v>18</v>
      </c>
      <c r="B513" s="92">
        <v>266.24558263</v>
      </c>
      <c r="C513" s="92">
        <v>270.49699285000003</v>
      </c>
      <c r="D513" s="92">
        <v>283.02251625000002</v>
      </c>
      <c r="E513" s="92">
        <v>292.20991564000002</v>
      </c>
      <c r="F513" s="92">
        <v>293.63451545999999</v>
      </c>
      <c r="G513" s="92">
        <v>290.01204106</v>
      </c>
      <c r="H513" s="92">
        <v>273.59173529999998</v>
      </c>
      <c r="I513" s="92">
        <v>251.10983411999999</v>
      </c>
      <c r="J513" s="92">
        <v>230.79558951000001</v>
      </c>
      <c r="K513" s="92">
        <v>229.29805347999999</v>
      </c>
      <c r="L513" s="92">
        <v>230.54230208999999</v>
      </c>
      <c r="M513" s="92">
        <v>237.93530304000001</v>
      </c>
      <c r="N513" s="95">
        <v>237.68650213000001</v>
      </c>
      <c r="O513" s="92">
        <v>240.54987363999999</v>
      </c>
      <c r="P513" s="92">
        <v>239.05619632</v>
      </c>
      <c r="Q513" s="92">
        <v>237.9437087</v>
      </c>
      <c r="R513" s="92">
        <v>233.23927204</v>
      </c>
      <c r="S513" s="92">
        <v>228.05434768999999</v>
      </c>
      <c r="T513" s="92">
        <v>227.88349335999999</v>
      </c>
      <c r="U513" s="92">
        <v>226.86426470999999</v>
      </c>
      <c r="V513" s="92">
        <v>227.12643872999999</v>
      </c>
      <c r="W513" s="92">
        <v>228.41654875</v>
      </c>
      <c r="X513" s="92">
        <v>222.5248359</v>
      </c>
      <c r="Y513" s="92">
        <v>240.41626056000001</v>
      </c>
    </row>
    <row r="514" spans="1:25" ht="18" thickBot="1" x14ac:dyDescent="0.35">
      <c r="A514" s="42">
        <v>19</v>
      </c>
      <c r="B514" s="92">
        <v>258.46376348000001</v>
      </c>
      <c r="C514" s="92">
        <v>269.15652542999999</v>
      </c>
      <c r="D514" s="92">
        <v>277.04022966000002</v>
      </c>
      <c r="E514" s="92">
        <v>280.10983821999997</v>
      </c>
      <c r="F514" s="92">
        <v>281.93910405000003</v>
      </c>
      <c r="G514" s="92">
        <v>276.47266399</v>
      </c>
      <c r="H514" s="92">
        <v>257.50384959000002</v>
      </c>
      <c r="I514" s="92">
        <v>240.58766818999999</v>
      </c>
      <c r="J514" s="92">
        <v>228.04307093</v>
      </c>
      <c r="K514" s="92">
        <v>219.75682789000001</v>
      </c>
      <c r="L514" s="92">
        <v>223.38930667</v>
      </c>
      <c r="M514" s="92">
        <v>221.01767810000001</v>
      </c>
      <c r="N514" s="95">
        <v>216.80734602000001</v>
      </c>
      <c r="O514" s="92">
        <v>220.12507142999999</v>
      </c>
      <c r="P514" s="92">
        <v>219.97454948999999</v>
      </c>
      <c r="Q514" s="92">
        <v>221.31854082999999</v>
      </c>
      <c r="R514" s="92">
        <v>219.73291047999999</v>
      </c>
      <c r="S514" s="92">
        <v>221.47891511</v>
      </c>
      <c r="T514" s="92">
        <v>219.96991765000001</v>
      </c>
      <c r="U514" s="92">
        <v>218.47850964</v>
      </c>
      <c r="V514" s="92">
        <v>218.25327869</v>
      </c>
      <c r="W514" s="92">
        <v>224.54843581</v>
      </c>
      <c r="X514" s="92">
        <v>217.80261175999999</v>
      </c>
      <c r="Y514" s="92">
        <v>229.43707509999999</v>
      </c>
    </row>
    <row r="515" spans="1:25" ht="18" thickBot="1" x14ac:dyDescent="0.35">
      <c r="A515" s="42">
        <v>20</v>
      </c>
      <c r="B515" s="92">
        <v>261.53427334000003</v>
      </c>
      <c r="C515" s="92">
        <v>274.57121498999999</v>
      </c>
      <c r="D515" s="92">
        <v>292.32149279999999</v>
      </c>
      <c r="E515" s="92">
        <v>290.41388503000002</v>
      </c>
      <c r="F515" s="92">
        <v>290.10155622000002</v>
      </c>
      <c r="G515" s="92">
        <v>283.76364900999999</v>
      </c>
      <c r="H515" s="92">
        <v>265.52642696999999</v>
      </c>
      <c r="I515" s="92">
        <v>254.57933198999999</v>
      </c>
      <c r="J515" s="92">
        <v>244.53517715999999</v>
      </c>
      <c r="K515" s="92">
        <v>234.02013668000001</v>
      </c>
      <c r="L515" s="92">
        <v>236.25508665000001</v>
      </c>
      <c r="M515" s="92">
        <v>237.15051837999999</v>
      </c>
      <c r="N515" s="95">
        <v>236.48277786</v>
      </c>
      <c r="O515" s="92">
        <v>239.02625896000001</v>
      </c>
      <c r="P515" s="92">
        <v>239.81895158</v>
      </c>
      <c r="Q515" s="92">
        <v>238.43987272999999</v>
      </c>
      <c r="R515" s="92">
        <v>243.01060874999999</v>
      </c>
      <c r="S515" s="92">
        <v>240.82350819000001</v>
      </c>
      <c r="T515" s="92">
        <v>239.46199454999999</v>
      </c>
      <c r="U515" s="92">
        <v>236.03719910000001</v>
      </c>
      <c r="V515" s="92">
        <v>234.09210289999999</v>
      </c>
      <c r="W515" s="92">
        <v>239.17489523</v>
      </c>
      <c r="X515" s="92">
        <v>241.10312332999999</v>
      </c>
      <c r="Y515" s="92">
        <v>256.84119728000002</v>
      </c>
    </row>
    <row r="516" spans="1:25" ht="18" thickBot="1" x14ac:dyDescent="0.35">
      <c r="A516" s="42">
        <v>21</v>
      </c>
      <c r="B516" s="92">
        <v>265.78027791</v>
      </c>
      <c r="C516" s="92">
        <v>267.42390272</v>
      </c>
      <c r="D516" s="92">
        <v>275.81448645</v>
      </c>
      <c r="E516" s="92">
        <v>285.35625270000003</v>
      </c>
      <c r="F516" s="92">
        <v>288.67815651000001</v>
      </c>
      <c r="G516" s="92">
        <v>282.34840285000001</v>
      </c>
      <c r="H516" s="92">
        <v>264.81447305</v>
      </c>
      <c r="I516" s="92">
        <v>249.62066966</v>
      </c>
      <c r="J516" s="92">
        <v>218.39064250000001</v>
      </c>
      <c r="K516" s="92">
        <v>235.35450899</v>
      </c>
      <c r="L516" s="92">
        <v>234.19614573999999</v>
      </c>
      <c r="M516" s="92">
        <v>231.50760185999999</v>
      </c>
      <c r="N516" s="95">
        <v>226.50884167000001</v>
      </c>
      <c r="O516" s="92">
        <v>232.86215358000001</v>
      </c>
      <c r="P516" s="92">
        <v>229.55177359999999</v>
      </c>
      <c r="Q516" s="92">
        <v>226.73633641999999</v>
      </c>
      <c r="R516" s="92">
        <v>229.65939513999999</v>
      </c>
      <c r="S516" s="92">
        <v>228.08455405999999</v>
      </c>
      <c r="T516" s="92">
        <v>228.28136111000001</v>
      </c>
      <c r="U516" s="92">
        <v>231.19799676</v>
      </c>
      <c r="V516" s="92">
        <v>223.87256547000001</v>
      </c>
      <c r="W516" s="92">
        <v>224.98526118000001</v>
      </c>
      <c r="X516" s="92">
        <v>241.34838714</v>
      </c>
      <c r="Y516" s="92">
        <v>258.62593170999997</v>
      </c>
    </row>
    <row r="517" spans="1:25" ht="18" thickBot="1" x14ac:dyDescent="0.35">
      <c r="A517" s="42">
        <v>22</v>
      </c>
      <c r="B517" s="92">
        <v>256.24007083999999</v>
      </c>
      <c r="C517" s="92">
        <v>273.83121688</v>
      </c>
      <c r="D517" s="92">
        <v>282.14017992999999</v>
      </c>
      <c r="E517" s="92">
        <v>295.77995472999999</v>
      </c>
      <c r="F517" s="92">
        <v>299.81272117999998</v>
      </c>
      <c r="G517" s="92">
        <v>296.38732868</v>
      </c>
      <c r="H517" s="92">
        <v>274.46464679000002</v>
      </c>
      <c r="I517" s="92">
        <v>251.16760869000001</v>
      </c>
      <c r="J517" s="92">
        <v>232.82359656</v>
      </c>
      <c r="K517" s="92">
        <v>226.40269357</v>
      </c>
      <c r="L517" s="92">
        <v>220.62392842</v>
      </c>
      <c r="M517" s="92">
        <v>219.29413341</v>
      </c>
      <c r="N517" s="95">
        <v>215.76557794999999</v>
      </c>
      <c r="O517" s="92">
        <v>218.64228739000001</v>
      </c>
      <c r="P517" s="92">
        <v>218.27837077000001</v>
      </c>
      <c r="Q517" s="92">
        <v>216.34626764999999</v>
      </c>
      <c r="R517" s="92">
        <v>217.39070251000001</v>
      </c>
      <c r="S517" s="92">
        <v>218.67451951999999</v>
      </c>
      <c r="T517" s="92">
        <v>220.52548389</v>
      </c>
      <c r="U517" s="92">
        <v>220.51212622</v>
      </c>
      <c r="V517" s="92">
        <v>219.66674262999999</v>
      </c>
      <c r="W517" s="92">
        <v>219.57682595</v>
      </c>
      <c r="X517" s="92">
        <v>263.64694804999999</v>
      </c>
      <c r="Y517" s="92">
        <v>257.89998154</v>
      </c>
    </row>
    <row r="518" spans="1:25" ht="18" thickBot="1" x14ac:dyDescent="0.35">
      <c r="A518" s="42">
        <v>23</v>
      </c>
      <c r="B518" s="92">
        <v>275.78506306000003</v>
      </c>
      <c r="C518" s="92">
        <v>293.15644739999999</v>
      </c>
      <c r="D518" s="92">
        <v>300.21793524999998</v>
      </c>
      <c r="E518" s="92">
        <v>311.66963236999999</v>
      </c>
      <c r="F518" s="92">
        <v>307.53211726000001</v>
      </c>
      <c r="G518" s="92">
        <v>294.92676291999999</v>
      </c>
      <c r="H518" s="92">
        <v>273.13990776999998</v>
      </c>
      <c r="I518" s="92">
        <v>254.99744669</v>
      </c>
      <c r="J518" s="92">
        <v>271.04501747</v>
      </c>
      <c r="K518" s="92">
        <v>223.8957091</v>
      </c>
      <c r="L518" s="92">
        <v>226.66505681999999</v>
      </c>
      <c r="M518" s="92">
        <v>226.76919368</v>
      </c>
      <c r="N518" s="95">
        <v>227.97576799000001</v>
      </c>
      <c r="O518" s="92">
        <v>228.88833008</v>
      </c>
      <c r="P518" s="92">
        <v>232.83912340000001</v>
      </c>
      <c r="Q518" s="92">
        <v>228.96170832000001</v>
      </c>
      <c r="R518" s="92">
        <v>229.79122594</v>
      </c>
      <c r="S518" s="92">
        <v>229.13932131999999</v>
      </c>
      <c r="T518" s="92">
        <v>228.6964012</v>
      </c>
      <c r="U518" s="92">
        <v>227.20623255000001</v>
      </c>
      <c r="V518" s="92">
        <v>229.17019031000001</v>
      </c>
      <c r="W518" s="92">
        <v>233.46553893000001</v>
      </c>
      <c r="X518" s="92">
        <v>284.10730646000002</v>
      </c>
      <c r="Y518" s="92">
        <v>274.07630648000003</v>
      </c>
    </row>
    <row r="519" spans="1:25" ht="18" thickBot="1" x14ac:dyDescent="0.35">
      <c r="A519" s="42">
        <v>24</v>
      </c>
      <c r="B519" s="92">
        <v>260.84796111999998</v>
      </c>
      <c r="C519" s="92">
        <v>264.63999510999997</v>
      </c>
      <c r="D519" s="92">
        <v>277.03894781999998</v>
      </c>
      <c r="E519" s="92">
        <v>295.10735374000001</v>
      </c>
      <c r="F519" s="92">
        <v>305.64492322000001</v>
      </c>
      <c r="G519" s="92">
        <v>305.50745654999997</v>
      </c>
      <c r="H519" s="92">
        <v>305.55658297000002</v>
      </c>
      <c r="I519" s="92">
        <v>302.90172199</v>
      </c>
      <c r="J519" s="92">
        <v>261.28429191999999</v>
      </c>
      <c r="K519" s="92">
        <v>241.65738687000001</v>
      </c>
      <c r="L519" s="92">
        <v>225.80779257</v>
      </c>
      <c r="M519" s="92">
        <v>223.67150389</v>
      </c>
      <c r="N519" s="95">
        <v>222.40860570000001</v>
      </c>
      <c r="O519" s="92">
        <v>225.69012774999999</v>
      </c>
      <c r="P519" s="92">
        <v>228.65851669</v>
      </c>
      <c r="Q519" s="92">
        <v>231.04583338</v>
      </c>
      <c r="R519" s="92">
        <v>228.07867630999999</v>
      </c>
      <c r="S519" s="92">
        <v>229.15194177999999</v>
      </c>
      <c r="T519" s="92">
        <v>230.36317310999999</v>
      </c>
      <c r="U519" s="92">
        <v>233.90600266999999</v>
      </c>
      <c r="V519" s="92">
        <v>227.17314042000001</v>
      </c>
      <c r="W519" s="92">
        <v>223.25699745</v>
      </c>
      <c r="X519" s="92">
        <v>234.97771657000001</v>
      </c>
      <c r="Y519" s="92">
        <v>236.84025936</v>
      </c>
    </row>
    <row r="520" spans="1:25" ht="18" thickBot="1" x14ac:dyDescent="0.35">
      <c r="A520" s="42">
        <v>25</v>
      </c>
      <c r="B520" s="92">
        <v>242.73760704</v>
      </c>
      <c r="C520" s="92">
        <v>274.55439529</v>
      </c>
      <c r="D520" s="92">
        <v>250.52479579999999</v>
      </c>
      <c r="E520" s="92">
        <v>310.51713396999997</v>
      </c>
      <c r="F520" s="92">
        <v>275.13678682</v>
      </c>
      <c r="G520" s="92">
        <v>271.30487816999999</v>
      </c>
      <c r="H520" s="92">
        <v>246.48763285000001</v>
      </c>
      <c r="I520" s="92">
        <v>243.36029020999999</v>
      </c>
      <c r="J520" s="92">
        <v>264.45873117000002</v>
      </c>
      <c r="K520" s="92">
        <v>269.10447018000002</v>
      </c>
      <c r="L520" s="92">
        <v>264.77308417</v>
      </c>
      <c r="M520" s="92">
        <v>262.63287357000002</v>
      </c>
      <c r="N520" s="95">
        <v>262.10173793000001</v>
      </c>
      <c r="O520" s="92">
        <v>262.29620148999999</v>
      </c>
      <c r="P520" s="92">
        <v>261.26079798000001</v>
      </c>
      <c r="Q520" s="92">
        <v>261.57674273999999</v>
      </c>
      <c r="R520" s="92">
        <v>258.65540377999997</v>
      </c>
      <c r="S520" s="92">
        <v>260.77268844000002</v>
      </c>
      <c r="T520" s="92">
        <v>261.08988932</v>
      </c>
      <c r="U520" s="92">
        <v>260.45021328000001</v>
      </c>
      <c r="V520" s="92">
        <v>259.47311920999999</v>
      </c>
      <c r="W520" s="92">
        <v>268.49878181000003</v>
      </c>
      <c r="X520" s="92">
        <v>286.99736287000002</v>
      </c>
      <c r="Y520" s="92">
        <v>246.32486431999999</v>
      </c>
    </row>
    <row r="521" spans="1:25" ht="18" thickBot="1" x14ac:dyDescent="0.35">
      <c r="A521" s="42">
        <v>26</v>
      </c>
      <c r="B521" s="92">
        <v>239.20189037</v>
      </c>
      <c r="C521" s="92">
        <v>253.37852501</v>
      </c>
      <c r="D521" s="92">
        <v>265.73305561000001</v>
      </c>
      <c r="E521" s="92">
        <v>268.81426684000002</v>
      </c>
      <c r="F521" s="92">
        <v>272.24519951000002</v>
      </c>
      <c r="G521" s="92">
        <v>267.89038194</v>
      </c>
      <c r="H521" s="92">
        <v>254.47024617</v>
      </c>
      <c r="I521" s="92">
        <v>243.53196564000001</v>
      </c>
      <c r="J521" s="92">
        <v>309.6119157</v>
      </c>
      <c r="K521" s="92">
        <v>306.05801585</v>
      </c>
      <c r="L521" s="92">
        <v>291.76641763999999</v>
      </c>
      <c r="M521" s="92">
        <v>279.69159393000001</v>
      </c>
      <c r="N521" s="95">
        <v>290.58212322999998</v>
      </c>
      <c r="O521" s="92">
        <v>279.76308998000002</v>
      </c>
      <c r="P521" s="92">
        <v>282.84782379000001</v>
      </c>
      <c r="Q521" s="92">
        <v>284.15902450999999</v>
      </c>
      <c r="R521" s="92">
        <v>281.30031664000001</v>
      </c>
      <c r="S521" s="92">
        <v>281.49208099999998</v>
      </c>
      <c r="T521" s="92">
        <v>291.56268935999998</v>
      </c>
      <c r="U521" s="92">
        <v>297.40298502000002</v>
      </c>
      <c r="V521" s="92">
        <v>295.49249565999997</v>
      </c>
      <c r="W521" s="92">
        <v>288.09330836999999</v>
      </c>
      <c r="X521" s="92">
        <v>296.56543612000002</v>
      </c>
      <c r="Y521" s="92">
        <v>294.02709207999999</v>
      </c>
    </row>
    <row r="522" spans="1:25" ht="18" thickBot="1" x14ac:dyDescent="0.35">
      <c r="A522" s="42">
        <v>27</v>
      </c>
      <c r="B522" s="92">
        <v>281.38632467000002</v>
      </c>
      <c r="C522" s="92">
        <v>270.05945606</v>
      </c>
      <c r="D522" s="92">
        <v>269.48739190999999</v>
      </c>
      <c r="E522" s="92">
        <v>273.93179129999999</v>
      </c>
      <c r="F522" s="92">
        <v>273.95378540000002</v>
      </c>
      <c r="G522" s="92">
        <v>252.28729222999999</v>
      </c>
      <c r="H522" s="92">
        <v>236.39584045000001</v>
      </c>
      <c r="I522" s="92">
        <v>260.40316282999999</v>
      </c>
      <c r="J522" s="92">
        <v>248.74313692999999</v>
      </c>
      <c r="K522" s="92">
        <v>259.28624002999999</v>
      </c>
      <c r="L522" s="92">
        <v>256.24921449999999</v>
      </c>
      <c r="M522" s="92">
        <v>258.05071081</v>
      </c>
      <c r="N522" s="95">
        <v>256.20842754</v>
      </c>
      <c r="O522" s="92">
        <v>255.08455620999999</v>
      </c>
      <c r="P522" s="92">
        <v>259.44662778999998</v>
      </c>
      <c r="Q522" s="92">
        <v>256.55707821999999</v>
      </c>
      <c r="R522" s="92">
        <v>254.91103507</v>
      </c>
      <c r="S522" s="92">
        <v>255.46586343000001</v>
      </c>
      <c r="T522" s="92">
        <v>237.28091602000001</v>
      </c>
      <c r="U522" s="92">
        <v>236.38149844</v>
      </c>
      <c r="V522" s="92">
        <v>233.10244263999999</v>
      </c>
      <c r="W522" s="92">
        <v>260.71979764999998</v>
      </c>
      <c r="X522" s="92">
        <v>252.40875818000001</v>
      </c>
      <c r="Y522" s="92">
        <v>262.25531589000002</v>
      </c>
    </row>
    <row r="523" spans="1:25" ht="18" thickBot="1" x14ac:dyDescent="0.35">
      <c r="A523" s="42">
        <v>28</v>
      </c>
      <c r="B523" s="92">
        <v>255.56505174</v>
      </c>
      <c r="C523" s="92">
        <v>266.92899331000001</v>
      </c>
      <c r="D523" s="92">
        <v>275.88537438999998</v>
      </c>
      <c r="E523" s="92">
        <v>281.47593883000002</v>
      </c>
      <c r="F523" s="92">
        <v>275.19758045999998</v>
      </c>
      <c r="G523" s="92">
        <v>276.56174951000003</v>
      </c>
      <c r="H523" s="92">
        <v>281.36183222</v>
      </c>
      <c r="I523" s="92">
        <v>270.03751864999998</v>
      </c>
      <c r="J523" s="92">
        <v>263.36636178999998</v>
      </c>
      <c r="K523" s="92">
        <v>275.30842576999999</v>
      </c>
      <c r="L523" s="92">
        <v>267.35855867999999</v>
      </c>
      <c r="M523" s="92">
        <v>261.77918062999998</v>
      </c>
      <c r="N523" s="95">
        <v>262.47650986000002</v>
      </c>
      <c r="O523" s="92">
        <v>263.51700125999997</v>
      </c>
      <c r="P523" s="92">
        <v>266.65652929999999</v>
      </c>
      <c r="Q523" s="92">
        <v>265.49983587000003</v>
      </c>
      <c r="R523" s="92">
        <v>267.18784586999999</v>
      </c>
      <c r="S523" s="92">
        <v>245.70199835</v>
      </c>
      <c r="T523" s="92">
        <v>243.55137260999999</v>
      </c>
      <c r="U523" s="92">
        <v>242.32440277000001</v>
      </c>
      <c r="V523" s="92">
        <v>242.65538268</v>
      </c>
      <c r="W523" s="92">
        <v>236.96358594</v>
      </c>
      <c r="X523" s="92">
        <v>225.75596198</v>
      </c>
      <c r="Y523" s="92">
        <v>254.54542354</v>
      </c>
    </row>
    <row r="524" spans="1:25" ht="18" thickBot="1" x14ac:dyDescent="0.35">
      <c r="A524" s="89">
        <v>29</v>
      </c>
      <c r="B524" s="92">
        <v>264.5845061</v>
      </c>
      <c r="C524" s="92">
        <v>270.08803946</v>
      </c>
      <c r="D524" s="92">
        <v>261.31218209999997</v>
      </c>
      <c r="E524" s="92">
        <v>262.71657182000001</v>
      </c>
      <c r="F524" s="92">
        <v>264.85219483999998</v>
      </c>
      <c r="G524" s="92">
        <v>261.13772735999999</v>
      </c>
      <c r="H524" s="92">
        <v>252.33585022</v>
      </c>
      <c r="I524" s="92">
        <v>259.65038534000001</v>
      </c>
      <c r="J524" s="92">
        <v>256.95090599999997</v>
      </c>
      <c r="K524" s="92">
        <v>264.54918334000001</v>
      </c>
      <c r="L524" s="92">
        <v>262.48178204999999</v>
      </c>
      <c r="M524" s="92">
        <v>260.45719924000002</v>
      </c>
      <c r="N524" s="95">
        <v>256.81618672000002</v>
      </c>
      <c r="O524" s="92">
        <v>257.95120120000001</v>
      </c>
      <c r="P524" s="92">
        <v>258.66207962999999</v>
      </c>
      <c r="Q524" s="92">
        <v>257.36086811000001</v>
      </c>
      <c r="R524" s="92">
        <v>262.16314943999998</v>
      </c>
      <c r="S524" s="92">
        <v>259.37165547000001</v>
      </c>
      <c r="T524" s="92">
        <v>267.66436584000002</v>
      </c>
      <c r="U524" s="92">
        <v>268.19305158999998</v>
      </c>
      <c r="V524" s="92">
        <v>266.90379651000001</v>
      </c>
      <c r="W524" s="92">
        <v>264.43497621</v>
      </c>
      <c r="X524" s="92">
        <v>262.48272071000002</v>
      </c>
      <c r="Y524" s="92">
        <v>253.08720291</v>
      </c>
    </row>
    <row r="525" spans="1:25" ht="18" thickBot="1" x14ac:dyDescent="0.35">
      <c r="A525" s="89">
        <v>30</v>
      </c>
      <c r="B525" s="92">
        <v>269.25091085000003</v>
      </c>
      <c r="C525" s="92">
        <v>274.20190581999998</v>
      </c>
      <c r="D525" s="92">
        <v>273.87329110000002</v>
      </c>
      <c r="E525" s="92">
        <v>273.96402727999998</v>
      </c>
      <c r="F525" s="92">
        <v>273.61927360999999</v>
      </c>
      <c r="G525" s="92">
        <v>272.35827269999999</v>
      </c>
      <c r="H525" s="92">
        <v>298.22436062000003</v>
      </c>
      <c r="I525" s="92">
        <v>279.50122699000002</v>
      </c>
      <c r="J525" s="92">
        <v>256.93130295999998</v>
      </c>
      <c r="K525" s="92">
        <v>233.24833401999999</v>
      </c>
      <c r="L525" s="92">
        <v>234.84735706000001</v>
      </c>
      <c r="M525" s="92">
        <v>231.57627363</v>
      </c>
      <c r="N525" s="95">
        <v>231.76858773999999</v>
      </c>
      <c r="O525" s="92">
        <v>231.29750783</v>
      </c>
      <c r="P525" s="92">
        <v>230.51125759000001</v>
      </c>
      <c r="Q525" s="92">
        <v>230.12651045999999</v>
      </c>
      <c r="R525" s="92">
        <v>225.68640858000001</v>
      </c>
      <c r="S525" s="92">
        <v>227.51002939</v>
      </c>
      <c r="T525" s="92">
        <v>227.19354523000001</v>
      </c>
      <c r="U525" s="92">
        <v>225.72843053</v>
      </c>
      <c r="V525" s="92">
        <v>227.17590573000001</v>
      </c>
      <c r="W525" s="92">
        <v>231.32005386</v>
      </c>
      <c r="X525" s="92">
        <v>229.09086052000001</v>
      </c>
      <c r="Y525" s="92">
        <v>252.32336967000001</v>
      </c>
    </row>
    <row r="526" spans="1:25" ht="18" thickBot="1" x14ac:dyDescent="0.35">
      <c r="A526" s="89">
        <v>31</v>
      </c>
      <c r="B526" s="92">
        <v>277.44125394999998</v>
      </c>
      <c r="C526" s="92">
        <v>275.42818969000001</v>
      </c>
      <c r="D526" s="92">
        <v>257.66394588000003</v>
      </c>
      <c r="E526" s="92">
        <v>262.41967096000002</v>
      </c>
      <c r="F526" s="92">
        <v>263.18931082</v>
      </c>
      <c r="G526" s="92">
        <v>260.46247695</v>
      </c>
      <c r="H526" s="92">
        <v>257.53010906999998</v>
      </c>
      <c r="I526" s="92">
        <v>270.88167971000001</v>
      </c>
      <c r="J526" s="92">
        <v>264.01789064000002</v>
      </c>
      <c r="K526" s="92">
        <v>233.43310536999999</v>
      </c>
      <c r="L526" s="92">
        <v>223.48662084</v>
      </c>
      <c r="M526" s="92">
        <v>217.92543061999999</v>
      </c>
      <c r="N526" s="95">
        <v>222.67000874999999</v>
      </c>
      <c r="O526" s="92">
        <v>223.86274684</v>
      </c>
      <c r="P526" s="92">
        <v>235.29911091</v>
      </c>
      <c r="Q526" s="92">
        <v>239.15420227000001</v>
      </c>
      <c r="R526" s="92">
        <v>240.84556420999999</v>
      </c>
      <c r="S526" s="92">
        <v>241.30283663</v>
      </c>
      <c r="T526" s="92">
        <v>239.10678655000001</v>
      </c>
      <c r="U526" s="92">
        <v>238.62827634000001</v>
      </c>
      <c r="V526" s="92">
        <v>228.24079608</v>
      </c>
      <c r="W526" s="92">
        <v>223.31608004</v>
      </c>
      <c r="X526" s="92">
        <v>235.92068513999999</v>
      </c>
      <c r="Y526" s="92">
        <v>246.30637629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18" t="s">
        <v>0</v>
      </c>
      <c r="B528" s="120" t="s">
        <v>98</v>
      </c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2"/>
    </row>
    <row r="529" spans="1:25" ht="33.75" thickBot="1" x14ac:dyDescent="0.35">
      <c r="A529" s="119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269.88792531000001</v>
      </c>
      <c r="C530" s="92">
        <v>287.19097577999997</v>
      </c>
      <c r="D530" s="92">
        <v>292.86809635999998</v>
      </c>
      <c r="E530" s="92">
        <v>300.54159321999998</v>
      </c>
      <c r="F530" s="92">
        <v>302.50354231</v>
      </c>
      <c r="G530" s="92">
        <v>296.08771662999999</v>
      </c>
      <c r="H530" s="92">
        <v>299.99237519000002</v>
      </c>
      <c r="I530" s="92">
        <v>283.59573205999999</v>
      </c>
      <c r="J530" s="92">
        <v>267.18139302999998</v>
      </c>
      <c r="K530" s="92">
        <v>258.77375704000002</v>
      </c>
      <c r="L530" s="92">
        <v>259.36314425</v>
      </c>
      <c r="M530" s="92">
        <v>258.68517677</v>
      </c>
      <c r="N530" s="93">
        <v>259.22252609999998</v>
      </c>
      <c r="O530" s="94">
        <v>259.27349024</v>
      </c>
      <c r="P530" s="94">
        <v>258.6416835</v>
      </c>
      <c r="Q530" s="94">
        <v>254.31616310000001</v>
      </c>
      <c r="R530" s="94">
        <v>252.17781638</v>
      </c>
      <c r="S530" s="94">
        <v>257.18125871000001</v>
      </c>
      <c r="T530" s="94">
        <v>259.16468228000002</v>
      </c>
      <c r="U530" s="94">
        <v>259.09068279000002</v>
      </c>
      <c r="V530" s="94">
        <v>261.83504535999998</v>
      </c>
      <c r="W530" s="94">
        <v>256.69760828</v>
      </c>
      <c r="X530" s="94">
        <v>262.35108742</v>
      </c>
      <c r="Y530" s="94">
        <v>249.79864982999999</v>
      </c>
    </row>
    <row r="531" spans="1:25" ht="18" thickBot="1" x14ac:dyDescent="0.35">
      <c r="A531" s="42">
        <v>2</v>
      </c>
      <c r="B531" s="92">
        <v>263.22895037000001</v>
      </c>
      <c r="C531" s="92">
        <v>273.29384714000003</v>
      </c>
      <c r="D531" s="92">
        <v>282.19743364999999</v>
      </c>
      <c r="E531" s="92">
        <v>284.84700067</v>
      </c>
      <c r="F531" s="92">
        <v>285.74143221999998</v>
      </c>
      <c r="G531" s="92">
        <v>287.91828783</v>
      </c>
      <c r="H531" s="92">
        <v>280.73774594999998</v>
      </c>
      <c r="I531" s="92">
        <v>280.94213803000002</v>
      </c>
      <c r="J531" s="92">
        <v>251.49991219</v>
      </c>
      <c r="K531" s="92">
        <v>235.78907735999999</v>
      </c>
      <c r="L531" s="92">
        <v>226.05295728999999</v>
      </c>
      <c r="M531" s="92">
        <v>225.41034250000001</v>
      </c>
      <c r="N531" s="95">
        <v>228.99599495000001</v>
      </c>
      <c r="O531" s="92">
        <v>228.75514226999999</v>
      </c>
      <c r="P531" s="92">
        <v>231.87485771999999</v>
      </c>
      <c r="Q531" s="92">
        <v>233.11866585999999</v>
      </c>
      <c r="R531" s="92">
        <v>233.5319643</v>
      </c>
      <c r="S531" s="92">
        <v>234.26526018000001</v>
      </c>
      <c r="T531" s="92">
        <v>233.18846035999999</v>
      </c>
      <c r="U531" s="92">
        <v>234.47802157000001</v>
      </c>
      <c r="V531" s="92">
        <v>233.17461847999999</v>
      </c>
      <c r="W531" s="92">
        <v>228.81726688000001</v>
      </c>
      <c r="X531" s="92">
        <v>232.47226456000001</v>
      </c>
      <c r="Y531" s="92">
        <v>251.44618924</v>
      </c>
    </row>
    <row r="532" spans="1:25" ht="18" thickBot="1" x14ac:dyDescent="0.35">
      <c r="A532" s="42">
        <v>3</v>
      </c>
      <c r="B532" s="92">
        <v>249.12240667</v>
      </c>
      <c r="C532" s="92">
        <v>248.50393105000001</v>
      </c>
      <c r="D532" s="92">
        <v>260.21490970999997</v>
      </c>
      <c r="E532" s="92">
        <v>262.48812716999998</v>
      </c>
      <c r="F532" s="92">
        <v>264.10682997999999</v>
      </c>
      <c r="G532" s="92">
        <v>262.45384489000003</v>
      </c>
      <c r="H532" s="92">
        <v>255.15499914</v>
      </c>
      <c r="I532" s="92">
        <v>274.01703028999998</v>
      </c>
      <c r="J532" s="92">
        <v>261.07573560999998</v>
      </c>
      <c r="K532" s="92">
        <v>243.85101311</v>
      </c>
      <c r="L532" s="92">
        <v>232.16838901</v>
      </c>
      <c r="M532" s="92">
        <v>226.64772432000001</v>
      </c>
      <c r="N532" s="95">
        <v>229.60195565000001</v>
      </c>
      <c r="O532" s="92">
        <v>230.22625352</v>
      </c>
      <c r="P532" s="92">
        <v>231.42948881999999</v>
      </c>
      <c r="Q532" s="92">
        <v>232.6018842</v>
      </c>
      <c r="R532" s="92">
        <v>235.11526792999999</v>
      </c>
      <c r="S532" s="92">
        <v>233.31253896999999</v>
      </c>
      <c r="T532" s="92">
        <v>231.30704649</v>
      </c>
      <c r="U532" s="92">
        <v>231.82898953</v>
      </c>
      <c r="V532" s="92">
        <v>231.42290494</v>
      </c>
      <c r="W532" s="92">
        <v>224.14966462999999</v>
      </c>
      <c r="X532" s="92">
        <v>232.71848327999999</v>
      </c>
      <c r="Y532" s="92">
        <v>253.34823036</v>
      </c>
    </row>
    <row r="533" spans="1:25" ht="18" thickBot="1" x14ac:dyDescent="0.35">
      <c r="A533" s="42">
        <v>4</v>
      </c>
      <c r="B533" s="92">
        <v>262.83259963</v>
      </c>
      <c r="C533" s="92">
        <v>260.57357237999997</v>
      </c>
      <c r="D533" s="92">
        <v>255.22282276999999</v>
      </c>
      <c r="E533" s="92">
        <v>263.77841690000002</v>
      </c>
      <c r="F533" s="92">
        <v>262.45859014000001</v>
      </c>
      <c r="G533" s="92">
        <v>262.69343931999998</v>
      </c>
      <c r="H533" s="92">
        <v>266.02359567000002</v>
      </c>
      <c r="I533" s="92">
        <v>275.85066554999997</v>
      </c>
      <c r="J533" s="92">
        <v>264.44598882000003</v>
      </c>
      <c r="K533" s="92">
        <v>260.82709319999998</v>
      </c>
      <c r="L533" s="92">
        <v>258.94712157999999</v>
      </c>
      <c r="M533" s="92">
        <v>251.75470956999999</v>
      </c>
      <c r="N533" s="95">
        <v>253.17389126</v>
      </c>
      <c r="O533" s="92">
        <v>209.42391974</v>
      </c>
      <c r="P533" s="92">
        <v>181.76195903000001</v>
      </c>
      <c r="Q533" s="92">
        <v>183.40594290000001</v>
      </c>
      <c r="R533" s="92">
        <v>184.59806793000001</v>
      </c>
      <c r="S533" s="92">
        <v>197.80615807000001</v>
      </c>
      <c r="T533" s="92">
        <v>219.50469522</v>
      </c>
      <c r="U533" s="92">
        <v>236.83838263000001</v>
      </c>
      <c r="V533" s="92">
        <v>256.36244715999999</v>
      </c>
      <c r="W533" s="92">
        <v>261.16026131000001</v>
      </c>
      <c r="X533" s="92">
        <v>272.15472509</v>
      </c>
      <c r="Y533" s="92">
        <v>301.28346471999998</v>
      </c>
    </row>
    <row r="534" spans="1:25" ht="18" thickBot="1" x14ac:dyDescent="0.35">
      <c r="A534" s="42">
        <v>5</v>
      </c>
      <c r="B534" s="92">
        <v>306.6821534</v>
      </c>
      <c r="C534" s="92">
        <v>305.78023624000002</v>
      </c>
      <c r="D534" s="92">
        <v>321.13916468000002</v>
      </c>
      <c r="E534" s="92">
        <v>327.29829065000001</v>
      </c>
      <c r="F534" s="92">
        <v>330.60532884000003</v>
      </c>
      <c r="G534" s="92">
        <v>313.26374991</v>
      </c>
      <c r="H534" s="92">
        <v>276.93727596000002</v>
      </c>
      <c r="I534" s="92">
        <v>267.83556042999999</v>
      </c>
      <c r="J534" s="92">
        <v>259.34007464000001</v>
      </c>
      <c r="K534" s="92">
        <v>256.22613746000002</v>
      </c>
      <c r="L534" s="92">
        <v>245.13510385000001</v>
      </c>
      <c r="M534" s="92">
        <v>240.26505018</v>
      </c>
      <c r="N534" s="95">
        <v>242.24574405999999</v>
      </c>
      <c r="O534" s="92">
        <v>242.14679513999999</v>
      </c>
      <c r="P534" s="92">
        <v>245.77611121999999</v>
      </c>
      <c r="Q534" s="92">
        <v>247.39957239</v>
      </c>
      <c r="R534" s="92">
        <v>247.61059888</v>
      </c>
      <c r="S534" s="92">
        <v>251.02443667</v>
      </c>
      <c r="T534" s="92">
        <v>250.38893926</v>
      </c>
      <c r="U534" s="92">
        <v>252.95944839000001</v>
      </c>
      <c r="V534" s="92">
        <v>252.97854197999999</v>
      </c>
      <c r="W534" s="92">
        <v>246.48427623000001</v>
      </c>
      <c r="X534" s="92">
        <v>254.39862292000001</v>
      </c>
      <c r="Y534" s="92">
        <v>272.53755883999997</v>
      </c>
    </row>
    <row r="535" spans="1:25" ht="18" thickBot="1" x14ac:dyDescent="0.35">
      <c r="A535" s="42">
        <v>6</v>
      </c>
      <c r="B535" s="92">
        <v>293.60103416999999</v>
      </c>
      <c r="C535" s="92">
        <v>309.41743302999998</v>
      </c>
      <c r="D535" s="92">
        <v>324.62160160000002</v>
      </c>
      <c r="E535" s="92">
        <v>329.31835601</v>
      </c>
      <c r="F535" s="92">
        <v>331.66989076999999</v>
      </c>
      <c r="G535" s="92">
        <v>328.74569270000001</v>
      </c>
      <c r="H535" s="92">
        <v>311.23442688</v>
      </c>
      <c r="I535" s="92">
        <v>289.54709118</v>
      </c>
      <c r="J535" s="92">
        <v>272.27759239</v>
      </c>
      <c r="K535" s="92">
        <v>262.91635394000002</v>
      </c>
      <c r="L535" s="92">
        <v>252.60449937000001</v>
      </c>
      <c r="M535" s="92">
        <v>249.94245305999999</v>
      </c>
      <c r="N535" s="95">
        <v>250.84296352000001</v>
      </c>
      <c r="O535" s="92">
        <v>246.44959028</v>
      </c>
      <c r="P535" s="92">
        <v>247.93745695000001</v>
      </c>
      <c r="Q535" s="92">
        <v>252.69822779</v>
      </c>
      <c r="R535" s="92">
        <v>253.46775409</v>
      </c>
      <c r="S535" s="92">
        <v>254.66204218999999</v>
      </c>
      <c r="T535" s="92">
        <v>256.41308304</v>
      </c>
      <c r="U535" s="92">
        <v>257.94218954000002</v>
      </c>
      <c r="V535" s="92">
        <v>257.68945217999999</v>
      </c>
      <c r="W535" s="92">
        <v>252.26241020000001</v>
      </c>
      <c r="X535" s="92">
        <v>258.52120883999999</v>
      </c>
      <c r="Y535" s="92">
        <v>274.76286134999998</v>
      </c>
    </row>
    <row r="536" spans="1:25" ht="18" thickBot="1" x14ac:dyDescent="0.35">
      <c r="A536" s="42">
        <v>7</v>
      </c>
      <c r="B536" s="92">
        <v>274.46588751000002</v>
      </c>
      <c r="C536" s="92">
        <v>286.56483347</v>
      </c>
      <c r="D536" s="92">
        <v>281.46583637999998</v>
      </c>
      <c r="E536" s="92">
        <v>280.90654738000001</v>
      </c>
      <c r="F536" s="92">
        <v>280.76329817999999</v>
      </c>
      <c r="G536" s="92">
        <v>282.88197659999997</v>
      </c>
      <c r="H536" s="92">
        <v>290.5735507</v>
      </c>
      <c r="I536" s="92">
        <v>278.99425474999998</v>
      </c>
      <c r="J536" s="92">
        <v>256.74651424000001</v>
      </c>
      <c r="K536" s="92">
        <v>253.09481374999999</v>
      </c>
      <c r="L536" s="92">
        <v>250.23421983</v>
      </c>
      <c r="M536" s="92">
        <v>249.01847681000001</v>
      </c>
      <c r="N536" s="95">
        <v>250.21738826000001</v>
      </c>
      <c r="O536" s="92">
        <v>246.42530418000001</v>
      </c>
      <c r="P536" s="92">
        <v>248.54984969</v>
      </c>
      <c r="Q536" s="92">
        <v>253.41489134</v>
      </c>
      <c r="R536" s="92">
        <v>251.76784733</v>
      </c>
      <c r="S536" s="92">
        <v>249.14252279999999</v>
      </c>
      <c r="T536" s="92">
        <v>250.62469530000001</v>
      </c>
      <c r="U536" s="92">
        <v>252.55625953000001</v>
      </c>
      <c r="V536" s="92">
        <v>254.50293346000001</v>
      </c>
      <c r="W536" s="92">
        <v>248.27197275</v>
      </c>
      <c r="X536" s="92">
        <v>252.57123103999999</v>
      </c>
      <c r="Y536" s="92">
        <v>266.04741872</v>
      </c>
    </row>
    <row r="537" spans="1:25" ht="18" thickBot="1" x14ac:dyDescent="0.35">
      <c r="A537" s="42">
        <v>8</v>
      </c>
      <c r="B537" s="92">
        <v>248.09103693</v>
      </c>
      <c r="C537" s="92">
        <v>263.16386488000001</v>
      </c>
      <c r="D537" s="92">
        <v>270.11038761999998</v>
      </c>
      <c r="E537" s="92">
        <v>282.80964476000003</v>
      </c>
      <c r="F537" s="92">
        <v>284.21040441000002</v>
      </c>
      <c r="G537" s="92">
        <v>283.83775530000003</v>
      </c>
      <c r="H537" s="92">
        <v>271.09364138000001</v>
      </c>
      <c r="I537" s="92">
        <v>256.83025399000002</v>
      </c>
      <c r="J537" s="92">
        <v>258.59726073000002</v>
      </c>
      <c r="K537" s="92">
        <v>240.93590265</v>
      </c>
      <c r="L537" s="92">
        <v>239.40785776000001</v>
      </c>
      <c r="M537" s="92">
        <v>231.85511951999999</v>
      </c>
      <c r="N537" s="95">
        <v>226.31296191000001</v>
      </c>
      <c r="O537" s="92">
        <v>227.90865572999999</v>
      </c>
      <c r="P537" s="92">
        <v>229.76926757999999</v>
      </c>
      <c r="Q537" s="92">
        <v>227.40175744999999</v>
      </c>
      <c r="R537" s="92">
        <v>231.87079367000001</v>
      </c>
      <c r="S537" s="92">
        <v>235.20735672999999</v>
      </c>
      <c r="T537" s="92">
        <v>238.11002794999999</v>
      </c>
      <c r="U537" s="92">
        <v>239.44069354000001</v>
      </c>
      <c r="V537" s="92">
        <v>234.41206259000001</v>
      </c>
      <c r="W537" s="92">
        <v>239.14850858</v>
      </c>
      <c r="X537" s="92">
        <v>246.86693597999999</v>
      </c>
      <c r="Y537" s="92">
        <v>258.63886804999999</v>
      </c>
    </row>
    <row r="538" spans="1:25" ht="18" thickBot="1" x14ac:dyDescent="0.35">
      <c r="A538" s="42">
        <v>9</v>
      </c>
      <c r="B538" s="92">
        <v>269.14246087999999</v>
      </c>
      <c r="C538" s="92">
        <v>278.03062396000001</v>
      </c>
      <c r="D538" s="92">
        <v>276.78595410999998</v>
      </c>
      <c r="E538" s="92">
        <v>275.79646640999999</v>
      </c>
      <c r="F538" s="92">
        <v>304.93036072000001</v>
      </c>
      <c r="G538" s="92">
        <v>274.31031079000002</v>
      </c>
      <c r="H538" s="92">
        <v>280.15195303000002</v>
      </c>
      <c r="I538" s="92">
        <v>289.10139028999998</v>
      </c>
      <c r="J538" s="92">
        <v>261.66948073999998</v>
      </c>
      <c r="K538" s="92">
        <v>227.63591449</v>
      </c>
      <c r="L538" s="92">
        <v>226.50841663</v>
      </c>
      <c r="M538" s="92">
        <v>224.19683807000001</v>
      </c>
      <c r="N538" s="95">
        <v>222.88224052999999</v>
      </c>
      <c r="O538" s="92">
        <v>222.95518473999999</v>
      </c>
      <c r="P538" s="92">
        <v>221.06173765</v>
      </c>
      <c r="Q538" s="92">
        <v>221.12324074</v>
      </c>
      <c r="R538" s="92">
        <v>222.33131391000001</v>
      </c>
      <c r="S538" s="92">
        <v>226.59199301999999</v>
      </c>
      <c r="T538" s="92">
        <v>229.64202857999999</v>
      </c>
      <c r="U538" s="92">
        <v>226.41606535</v>
      </c>
      <c r="V538" s="92">
        <v>226.43639859000001</v>
      </c>
      <c r="W538" s="92">
        <v>186.99675454999999</v>
      </c>
      <c r="X538" s="92">
        <v>197.19770360999999</v>
      </c>
      <c r="Y538" s="92">
        <v>224.23929354000001</v>
      </c>
    </row>
    <row r="539" spans="1:25" ht="18" thickBot="1" x14ac:dyDescent="0.35">
      <c r="A539" s="42">
        <v>10</v>
      </c>
      <c r="B539" s="92">
        <v>249.21664231</v>
      </c>
      <c r="C539" s="92">
        <v>256.62873373999997</v>
      </c>
      <c r="D539" s="92">
        <v>257.08188713999999</v>
      </c>
      <c r="E539" s="92">
        <v>261.13793227999997</v>
      </c>
      <c r="F539" s="92">
        <v>262.84541195000003</v>
      </c>
      <c r="G539" s="92">
        <v>259.41138332999998</v>
      </c>
      <c r="H539" s="92">
        <v>258.77006120999999</v>
      </c>
      <c r="I539" s="92">
        <v>265.33741748</v>
      </c>
      <c r="J539" s="92">
        <v>262.86287284999997</v>
      </c>
      <c r="K539" s="92">
        <v>242.92148280000001</v>
      </c>
      <c r="L539" s="92">
        <v>231.71465703999999</v>
      </c>
      <c r="M539" s="92">
        <v>227.20732828999999</v>
      </c>
      <c r="N539" s="95">
        <v>227.36495613</v>
      </c>
      <c r="O539" s="92">
        <v>228.98792180999999</v>
      </c>
      <c r="P539" s="92">
        <v>230.07615279000001</v>
      </c>
      <c r="Q539" s="92">
        <v>231.51549739000001</v>
      </c>
      <c r="R539" s="92">
        <v>234.36434987999999</v>
      </c>
      <c r="S539" s="92">
        <v>233.33279489</v>
      </c>
      <c r="T539" s="92">
        <v>234.56719763999999</v>
      </c>
      <c r="U539" s="92">
        <v>233.80120484</v>
      </c>
      <c r="V539" s="92">
        <v>232.83521732</v>
      </c>
      <c r="W539" s="92">
        <v>231.14478822999999</v>
      </c>
      <c r="X539" s="92">
        <v>238.74599394000001</v>
      </c>
      <c r="Y539" s="92">
        <v>253.80501333999999</v>
      </c>
    </row>
    <row r="540" spans="1:25" ht="18" thickBot="1" x14ac:dyDescent="0.35">
      <c r="A540" s="42">
        <v>11</v>
      </c>
      <c r="B540" s="92">
        <v>235.23513942</v>
      </c>
      <c r="C540" s="92">
        <v>248.36749173000001</v>
      </c>
      <c r="D540" s="92">
        <v>266.52039557000001</v>
      </c>
      <c r="E540" s="92">
        <v>270.04738013000002</v>
      </c>
      <c r="F540" s="92">
        <v>267.31939489000001</v>
      </c>
      <c r="G540" s="92">
        <v>254.73991140999999</v>
      </c>
      <c r="H540" s="92">
        <v>262.68554266000001</v>
      </c>
      <c r="I540" s="92">
        <v>262.43571221000002</v>
      </c>
      <c r="J540" s="92">
        <v>237.16922149000001</v>
      </c>
      <c r="K540" s="92">
        <v>231.62474587</v>
      </c>
      <c r="L540" s="92">
        <v>229.90348667000001</v>
      </c>
      <c r="M540" s="92">
        <v>231.19578654</v>
      </c>
      <c r="N540" s="95">
        <v>229.98333962000001</v>
      </c>
      <c r="O540" s="92">
        <v>228.35729280999999</v>
      </c>
      <c r="P540" s="92">
        <v>225.67010150999999</v>
      </c>
      <c r="Q540" s="92">
        <v>225.25236910000001</v>
      </c>
      <c r="R540" s="92">
        <v>223.23801133000001</v>
      </c>
      <c r="S540" s="92">
        <v>223.85432485000001</v>
      </c>
      <c r="T540" s="92">
        <v>223.27006949</v>
      </c>
      <c r="U540" s="92">
        <v>222.28454625000001</v>
      </c>
      <c r="V540" s="92">
        <v>220.85386528999999</v>
      </c>
      <c r="W540" s="92">
        <v>222.73866505999999</v>
      </c>
      <c r="X540" s="92">
        <v>222.97584035</v>
      </c>
      <c r="Y540" s="92">
        <v>238.02546853000001</v>
      </c>
    </row>
    <row r="541" spans="1:25" ht="18" thickBot="1" x14ac:dyDescent="0.35">
      <c r="A541" s="42">
        <v>12</v>
      </c>
      <c r="B541" s="92">
        <v>231.49268673</v>
      </c>
      <c r="C541" s="92">
        <v>242.83125143000001</v>
      </c>
      <c r="D541" s="92">
        <v>246.35856623999999</v>
      </c>
      <c r="E541" s="92">
        <v>248.39030020999999</v>
      </c>
      <c r="F541" s="92">
        <v>248.83678917</v>
      </c>
      <c r="G541" s="92">
        <v>243.99414651000001</v>
      </c>
      <c r="H541" s="92">
        <v>235.22194952999999</v>
      </c>
      <c r="I541" s="92">
        <v>241.79969832</v>
      </c>
      <c r="J541" s="92">
        <v>268.42524802999998</v>
      </c>
      <c r="K541" s="92">
        <v>264.40726183999999</v>
      </c>
      <c r="L541" s="92">
        <v>258.99180751</v>
      </c>
      <c r="M541" s="92">
        <v>213.22057318</v>
      </c>
      <c r="N541" s="95">
        <v>211.67625157000001</v>
      </c>
      <c r="O541" s="92">
        <v>214.93140604999999</v>
      </c>
      <c r="P541" s="92">
        <v>213.30847301</v>
      </c>
      <c r="Q541" s="92">
        <v>214.80873260999999</v>
      </c>
      <c r="R541" s="92">
        <v>213.15596973999999</v>
      </c>
      <c r="S541" s="92">
        <v>212.02835048</v>
      </c>
      <c r="T541" s="92">
        <v>210.73649877</v>
      </c>
      <c r="U541" s="92">
        <v>207.25684978999999</v>
      </c>
      <c r="V541" s="92">
        <v>206.74996408999999</v>
      </c>
      <c r="W541" s="92">
        <v>205.10080661000001</v>
      </c>
      <c r="X541" s="92">
        <v>209.25102501999999</v>
      </c>
      <c r="Y541" s="92">
        <v>241.72226635000001</v>
      </c>
    </row>
    <row r="542" spans="1:25" ht="18" thickBot="1" x14ac:dyDescent="0.35">
      <c r="A542" s="42">
        <v>13</v>
      </c>
      <c r="B542" s="92">
        <v>229.63854069999999</v>
      </c>
      <c r="C542" s="92">
        <v>250.98205433000001</v>
      </c>
      <c r="D542" s="92">
        <v>254.65762393</v>
      </c>
      <c r="E542" s="92">
        <v>251.95188524</v>
      </c>
      <c r="F542" s="92">
        <v>261.05148749</v>
      </c>
      <c r="G542" s="92">
        <v>263.28101800000002</v>
      </c>
      <c r="H542" s="92">
        <v>257.24277684999998</v>
      </c>
      <c r="I542" s="92">
        <v>253.00751449000001</v>
      </c>
      <c r="J542" s="92">
        <v>242.56591950000001</v>
      </c>
      <c r="K542" s="92">
        <v>225.30251580000001</v>
      </c>
      <c r="L542" s="92">
        <v>222.52846640999999</v>
      </c>
      <c r="M542" s="92">
        <v>224.70073206999999</v>
      </c>
      <c r="N542" s="95">
        <v>220.51927855</v>
      </c>
      <c r="O542" s="92">
        <v>219.83266180999999</v>
      </c>
      <c r="P542" s="92">
        <v>220.26649997000001</v>
      </c>
      <c r="Q542" s="92">
        <v>220.71448133999999</v>
      </c>
      <c r="R542" s="92">
        <v>220.76915983999999</v>
      </c>
      <c r="S542" s="92">
        <v>221.15906770000001</v>
      </c>
      <c r="T542" s="92">
        <v>220.01848068000001</v>
      </c>
      <c r="U542" s="92">
        <v>220.65475296</v>
      </c>
      <c r="V542" s="92">
        <v>222.24075758999999</v>
      </c>
      <c r="W542" s="92">
        <v>220.88596981000001</v>
      </c>
      <c r="X542" s="92">
        <v>226.34497673999999</v>
      </c>
      <c r="Y542" s="92">
        <v>244.32009031000001</v>
      </c>
    </row>
    <row r="543" spans="1:25" ht="18" thickBot="1" x14ac:dyDescent="0.35">
      <c r="A543" s="42">
        <v>14</v>
      </c>
      <c r="B543" s="92">
        <v>262.28768438999998</v>
      </c>
      <c r="C543" s="92">
        <v>269.79791373</v>
      </c>
      <c r="D543" s="92">
        <v>274.64394448000002</v>
      </c>
      <c r="E543" s="92">
        <v>277.79584789</v>
      </c>
      <c r="F543" s="92">
        <v>280.40143566</v>
      </c>
      <c r="G543" s="92">
        <v>275.19300039000001</v>
      </c>
      <c r="H543" s="92">
        <v>265.26459918</v>
      </c>
      <c r="I543" s="92">
        <v>252.90394839999999</v>
      </c>
      <c r="J543" s="92">
        <v>233.17978203000001</v>
      </c>
      <c r="K543" s="92">
        <v>224.29332411999999</v>
      </c>
      <c r="L543" s="92">
        <v>221.86162458999999</v>
      </c>
      <c r="M543" s="92">
        <v>221.17171400999999</v>
      </c>
      <c r="N543" s="95">
        <v>220.86268308999999</v>
      </c>
      <c r="O543" s="92">
        <v>223.0823236</v>
      </c>
      <c r="P543" s="92">
        <v>224.57612760000001</v>
      </c>
      <c r="Q543" s="92">
        <v>224.16265222999999</v>
      </c>
      <c r="R543" s="92">
        <v>221.38989832999999</v>
      </c>
      <c r="S543" s="92">
        <v>220.46344662999999</v>
      </c>
      <c r="T543" s="92">
        <v>218.96541601999999</v>
      </c>
      <c r="U543" s="92">
        <v>219.04023061000001</v>
      </c>
      <c r="V543" s="92">
        <v>220.46835727999999</v>
      </c>
      <c r="W543" s="92">
        <v>221.03188276</v>
      </c>
      <c r="X543" s="92">
        <v>220.39582317</v>
      </c>
      <c r="Y543" s="92">
        <v>230.93524726999999</v>
      </c>
    </row>
    <row r="544" spans="1:25" ht="18" thickBot="1" x14ac:dyDescent="0.35">
      <c r="A544" s="42">
        <v>15</v>
      </c>
      <c r="B544" s="92">
        <v>262.66771096000002</v>
      </c>
      <c r="C544" s="92">
        <v>272.20592600999998</v>
      </c>
      <c r="D544" s="92">
        <v>274.25823252999999</v>
      </c>
      <c r="E544" s="92">
        <v>276.80036086000001</v>
      </c>
      <c r="F544" s="92">
        <v>291.74791513999998</v>
      </c>
      <c r="G544" s="92">
        <v>272.14084539999999</v>
      </c>
      <c r="H544" s="92">
        <v>259.56380006000001</v>
      </c>
      <c r="I544" s="92">
        <v>259.64773745999997</v>
      </c>
      <c r="J544" s="92">
        <v>248.37939458</v>
      </c>
      <c r="K544" s="92">
        <v>233.38886471999999</v>
      </c>
      <c r="L544" s="92">
        <v>231.00179577</v>
      </c>
      <c r="M544" s="92">
        <v>232.53871848</v>
      </c>
      <c r="N544" s="95">
        <v>228.24589893000001</v>
      </c>
      <c r="O544" s="92">
        <v>228.70774445000001</v>
      </c>
      <c r="P544" s="92">
        <v>228.08202195999999</v>
      </c>
      <c r="Q544" s="92">
        <v>226.34061523</v>
      </c>
      <c r="R544" s="92">
        <v>225.58397176</v>
      </c>
      <c r="S544" s="92">
        <v>221.42241716999999</v>
      </c>
      <c r="T544" s="92">
        <v>220.12424164999999</v>
      </c>
      <c r="U544" s="92">
        <v>222.79830494000001</v>
      </c>
      <c r="V544" s="92">
        <v>223.38963183999999</v>
      </c>
      <c r="W544" s="92">
        <v>228.38177443999999</v>
      </c>
      <c r="X544" s="92">
        <v>226.88053267000001</v>
      </c>
      <c r="Y544" s="92">
        <v>243.92694750999999</v>
      </c>
    </row>
    <row r="545" spans="1:25" ht="18" thickBot="1" x14ac:dyDescent="0.35">
      <c r="A545" s="42">
        <v>16</v>
      </c>
      <c r="B545" s="92">
        <v>248.10129352999999</v>
      </c>
      <c r="C545" s="92">
        <v>259.79039347999998</v>
      </c>
      <c r="D545" s="92">
        <v>269.15004864000002</v>
      </c>
      <c r="E545" s="92">
        <v>266.84426286000001</v>
      </c>
      <c r="F545" s="92">
        <v>269.83784128999997</v>
      </c>
      <c r="G545" s="92">
        <v>267.35891237999999</v>
      </c>
      <c r="H545" s="92">
        <v>258.92086438000001</v>
      </c>
      <c r="I545" s="92">
        <v>248.28378107</v>
      </c>
      <c r="J545" s="92">
        <v>230.49723804000001</v>
      </c>
      <c r="K545" s="92">
        <v>220.76065374000001</v>
      </c>
      <c r="L545" s="92">
        <v>211.21851801</v>
      </c>
      <c r="M545" s="92">
        <v>207.51178630999999</v>
      </c>
      <c r="N545" s="95">
        <v>208.22287940999999</v>
      </c>
      <c r="O545" s="92">
        <v>202.41890928999999</v>
      </c>
      <c r="P545" s="92">
        <v>206.12055298999999</v>
      </c>
      <c r="Q545" s="92">
        <v>208.85530427</v>
      </c>
      <c r="R545" s="92">
        <v>210.16128789999999</v>
      </c>
      <c r="S545" s="92">
        <v>209.72056520999999</v>
      </c>
      <c r="T545" s="92">
        <v>210.27621733000001</v>
      </c>
      <c r="U545" s="92">
        <v>211.87721023</v>
      </c>
      <c r="V545" s="92">
        <v>211.62265914</v>
      </c>
      <c r="W545" s="92">
        <v>208.66353217</v>
      </c>
      <c r="X545" s="92">
        <v>217.33972376</v>
      </c>
      <c r="Y545" s="92">
        <v>223.16829387000001</v>
      </c>
    </row>
    <row r="546" spans="1:25" ht="18" thickBot="1" x14ac:dyDescent="0.35">
      <c r="A546" s="42">
        <v>17</v>
      </c>
      <c r="B546" s="92">
        <v>272.06838061000002</v>
      </c>
      <c r="C546" s="92">
        <v>272.77635024</v>
      </c>
      <c r="D546" s="92">
        <v>280.09768968999998</v>
      </c>
      <c r="E546" s="92">
        <v>293.07105774000001</v>
      </c>
      <c r="F546" s="92">
        <v>288.54444663999999</v>
      </c>
      <c r="G546" s="92">
        <v>286.68156218000001</v>
      </c>
      <c r="H546" s="92">
        <v>276.13797682000001</v>
      </c>
      <c r="I546" s="92">
        <v>262.97824305</v>
      </c>
      <c r="J546" s="92">
        <v>242.58350844</v>
      </c>
      <c r="K546" s="92">
        <v>228.68944055</v>
      </c>
      <c r="L546" s="92">
        <v>222.44276962000001</v>
      </c>
      <c r="M546" s="92">
        <v>218.16925436</v>
      </c>
      <c r="N546" s="95">
        <v>224.44525863999999</v>
      </c>
      <c r="O546" s="92">
        <v>227.75828713000001</v>
      </c>
      <c r="P546" s="92">
        <v>230.83710421999999</v>
      </c>
      <c r="Q546" s="92">
        <v>233.82957058</v>
      </c>
      <c r="R546" s="92">
        <v>234.22390128000001</v>
      </c>
      <c r="S546" s="92">
        <v>233.92064313</v>
      </c>
      <c r="T546" s="92">
        <v>231.40114513</v>
      </c>
      <c r="U546" s="92">
        <v>231.33237865999999</v>
      </c>
      <c r="V546" s="92">
        <v>225.46477265999999</v>
      </c>
      <c r="W546" s="92">
        <v>229.30482823</v>
      </c>
      <c r="X546" s="92">
        <v>246.87861860999999</v>
      </c>
      <c r="Y546" s="92">
        <v>261.99536044000001</v>
      </c>
    </row>
    <row r="547" spans="1:25" ht="18" thickBot="1" x14ac:dyDescent="0.35">
      <c r="A547" s="42">
        <v>18</v>
      </c>
      <c r="B547" s="92">
        <v>266.24558263</v>
      </c>
      <c r="C547" s="92">
        <v>270.49699285000003</v>
      </c>
      <c r="D547" s="92">
        <v>283.02251625000002</v>
      </c>
      <c r="E547" s="92">
        <v>292.20991564000002</v>
      </c>
      <c r="F547" s="92">
        <v>293.63451545999999</v>
      </c>
      <c r="G547" s="92">
        <v>290.01204106</v>
      </c>
      <c r="H547" s="92">
        <v>273.59173529999998</v>
      </c>
      <c r="I547" s="92">
        <v>251.10983411999999</v>
      </c>
      <c r="J547" s="92">
        <v>230.79558951000001</v>
      </c>
      <c r="K547" s="92">
        <v>229.29805347999999</v>
      </c>
      <c r="L547" s="92">
        <v>230.54230208999999</v>
      </c>
      <c r="M547" s="92">
        <v>237.93530304000001</v>
      </c>
      <c r="N547" s="95">
        <v>237.68650213000001</v>
      </c>
      <c r="O547" s="92">
        <v>240.54987363999999</v>
      </c>
      <c r="P547" s="92">
        <v>239.05619632</v>
      </c>
      <c r="Q547" s="92">
        <v>237.9437087</v>
      </c>
      <c r="R547" s="92">
        <v>233.23927204</v>
      </c>
      <c r="S547" s="92">
        <v>228.05434768999999</v>
      </c>
      <c r="T547" s="92">
        <v>227.88349335999999</v>
      </c>
      <c r="U547" s="92">
        <v>226.86426470999999</v>
      </c>
      <c r="V547" s="92">
        <v>227.12643872999999</v>
      </c>
      <c r="W547" s="92">
        <v>228.41654875</v>
      </c>
      <c r="X547" s="92">
        <v>222.5248359</v>
      </c>
      <c r="Y547" s="92">
        <v>240.41626056000001</v>
      </c>
    </row>
    <row r="548" spans="1:25" ht="18" thickBot="1" x14ac:dyDescent="0.35">
      <c r="A548" s="42">
        <v>19</v>
      </c>
      <c r="B548" s="92">
        <v>258.46376348000001</v>
      </c>
      <c r="C548" s="92">
        <v>269.15652542999999</v>
      </c>
      <c r="D548" s="92">
        <v>277.04022966000002</v>
      </c>
      <c r="E548" s="92">
        <v>280.10983821999997</v>
      </c>
      <c r="F548" s="92">
        <v>281.93910405000003</v>
      </c>
      <c r="G548" s="92">
        <v>276.47266399</v>
      </c>
      <c r="H548" s="92">
        <v>257.50384959000002</v>
      </c>
      <c r="I548" s="92">
        <v>240.58766818999999</v>
      </c>
      <c r="J548" s="92">
        <v>228.04307093</v>
      </c>
      <c r="K548" s="92">
        <v>219.75682789000001</v>
      </c>
      <c r="L548" s="92">
        <v>223.38930667</v>
      </c>
      <c r="M548" s="92">
        <v>221.01767810000001</v>
      </c>
      <c r="N548" s="95">
        <v>216.80734602000001</v>
      </c>
      <c r="O548" s="92">
        <v>220.12507142999999</v>
      </c>
      <c r="P548" s="92">
        <v>219.97454948999999</v>
      </c>
      <c r="Q548" s="92">
        <v>221.31854082999999</v>
      </c>
      <c r="R548" s="92">
        <v>219.73291047999999</v>
      </c>
      <c r="S548" s="92">
        <v>221.47891511</v>
      </c>
      <c r="T548" s="92">
        <v>219.96991765000001</v>
      </c>
      <c r="U548" s="92">
        <v>218.47850964</v>
      </c>
      <c r="V548" s="92">
        <v>218.25327869</v>
      </c>
      <c r="W548" s="92">
        <v>224.54843581</v>
      </c>
      <c r="X548" s="92">
        <v>217.80261175999999</v>
      </c>
      <c r="Y548" s="92">
        <v>229.43707509999999</v>
      </c>
    </row>
    <row r="549" spans="1:25" ht="18" thickBot="1" x14ac:dyDescent="0.35">
      <c r="A549" s="42">
        <v>20</v>
      </c>
      <c r="B549" s="92">
        <v>261.53427334000003</v>
      </c>
      <c r="C549" s="92">
        <v>274.57121498999999</v>
      </c>
      <c r="D549" s="92">
        <v>292.32149279999999</v>
      </c>
      <c r="E549" s="92">
        <v>290.41388503000002</v>
      </c>
      <c r="F549" s="92">
        <v>290.10155622000002</v>
      </c>
      <c r="G549" s="92">
        <v>283.76364900999999</v>
      </c>
      <c r="H549" s="92">
        <v>265.52642696999999</v>
      </c>
      <c r="I549" s="92">
        <v>254.57933198999999</v>
      </c>
      <c r="J549" s="92">
        <v>244.53517715999999</v>
      </c>
      <c r="K549" s="92">
        <v>234.02013668000001</v>
      </c>
      <c r="L549" s="92">
        <v>236.25508665000001</v>
      </c>
      <c r="M549" s="92">
        <v>237.15051837999999</v>
      </c>
      <c r="N549" s="95">
        <v>236.48277786</v>
      </c>
      <c r="O549" s="92">
        <v>239.02625896000001</v>
      </c>
      <c r="P549" s="92">
        <v>239.81895158</v>
      </c>
      <c r="Q549" s="92">
        <v>238.43987272999999</v>
      </c>
      <c r="R549" s="92">
        <v>243.01060874999999</v>
      </c>
      <c r="S549" s="92">
        <v>240.82350819000001</v>
      </c>
      <c r="T549" s="92">
        <v>239.46199454999999</v>
      </c>
      <c r="U549" s="92">
        <v>236.03719910000001</v>
      </c>
      <c r="V549" s="92">
        <v>234.09210289999999</v>
      </c>
      <c r="W549" s="92">
        <v>239.17489523</v>
      </c>
      <c r="X549" s="92">
        <v>241.10312332999999</v>
      </c>
      <c r="Y549" s="92">
        <v>256.84119728000002</v>
      </c>
    </row>
    <row r="550" spans="1:25" ht="18" thickBot="1" x14ac:dyDescent="0.35">
      <c r="A550" s="42">
        <v>21</v>
      </c>
      <c r="B550" s="92">
        <v>265.78027791</v>
      </c>
      <c r="C550" s="92">
        <v>267.42390272</v>
      </c>
      <c r="D550" s="92">
        <v>275.81448645</v>
      </c>
      <c r="E550" s="92">
        <v>285.35625270000003</v>
      </c>
      <c r="F550" s="92">
        <v>288.67815651000001</v>
      </c>
      <c r="G550" s="92">
        <v>282.34840285000001</v>
      </c>
      <c r="H550" s="92">
        <v>264.81447305</v>
      </c>
      <c r="I550" s="92">
        <v>249.62066966</v>
      </c>
      <c r="J550" s="92">
        <v>218.39064250000001</v>
      </c>
      <c r="K550" s="92">
        <v>235.35450899</v>
      </c>
      <c r="L550" s="92">
        <v>234.19614573999999</v>
      </c>
      <c r="M550" s="92">
        <v>231.50760185999999</v>
      </c>
      <c r="N550" s="95">
        <v>226.50884167000001</v>
      </c>
      <c r="O550" s="92">
        <v>232.86215358000001</v>
      </c>
      <c r="P550" s="92">
        <v>229.55177359999999</v>
      </c>
      <c r="Q550" s="92">
        <v>226.73633641999999</v>
      </c>
      <c r="R550" s="92">
        <v>229.65939513999999</v>
      </c>
      <c r="S550" s="92">
        <v>228.08455405999999</v>
      </c>
      <c r="T550" s="92">
        <v>228.28136111000001</v>
      </c>
      <c r="U550" s="92">
        <v>231.19799676</v>
      </c>
      <c r="V550" s="92">
        <v>223.87256547000001</v>
      </c>
      <c r="W550" s="92">
        <v>224.98526118000001</v>
      </c>
      <c r="X550" s="92">
        <v>241.34838714</v>
      </c>
      <c r="Y550" s="92">
        <v>258.62593170999997</v>
      </c>
    </row>
    <row r="551" spans="1:25" ht="18" thickBot="1" x14ac:dyDescent="0.35">
      <c r="A551" s="42">
        <v>22</v>
      </c>
      <c r="B551" s="92">
        <v>256.24007083999999</v>
      </c>
      <c r="C551" s="92">
        <v>273.83121688</v>
      </c>
      <c r="D551" s="92">
        <v>282.14017992999999</v>
      </c>
      <c r="E551" s="92">
        <v>295.77995472999999</v>
      </c>
      <c r="F551" s="92">
        <v>299.81272117999998</v>
      </c>
      <c r="G551" s="92">
        <v>296.38732868</v>
      </c>
      <c r="H551" s="92">
        <v>274.46464679000002</v>
      </c>
      <c r="I551" s="92">
        <v>251.16760869000001</v>
      </c>
      <c r="J551" s="92">
        <v>232.82359656</v>
      </c>
      <c r="K551" s="92">
        <v>226.40269357</v>
      </c>
      <c r="L551" s="92">
        <v>220.62392842</v>
      </c>
      <c r="M551" s="92">
        <v>219.29413341</v>
      </c>
      <c r="N551" s="95">
        <v>215.76557794999999</v>
      </c>
      <c r="O551" s="92">
        <v>218.64228739000001</v>
      </c>
      <c r="P551" s="92">
        <v>218.27837077000001</v>
      </c>
      <c r="Q551" s="92">
        <v>216.34626764999999</v>
      </c>
      <c r="R551" s="92">
        <v>217.39070251000001</v>
      </c>
      <c r="S551" s="92">
        <v>218.67451951999999</v>
      </c>
      <c r="T551" s="92">
        <v>220.52548389</v>
      </c>
      <c r="U551" s="92">
        <v>220.51212622</v>
      </c>
      <c r="V551" s="92">
        <v>219.66674262999999</v>
      </c>
      <c r="W551" s="92">
        <v>219.57682595</v>
      </c>
      <c r="X551" s="92">
        <v>263.64694804999999</v>
      </c>
      <c r="Y551" s="92">
        <v>257.89998154</v>
      </c>
    </row>
    <row r="552" spans="1:25" ht="18" thickBot="1" x14ac:dyDescent="0.35">
      <c r="A552" s="42">
        <v>23</v>
      </c>
      <c r="B552" s="92">
        <v>275.78506306000003</v>
      </c>
      <c r="C552" s="92">
        <v>293.15644739999999</v>
      </c>
      <c r="D552" s="92">
        <v>300.21793524999998</v>
      </c>
      <c r="E552" s="92">
        <v>311.66963236999999</v>
      </c>
      <c r="F552" s="92">
        <v>307.53211726000001</v>
      </c>
      <c r="G552" s="92">
        <v>294.92676291999999</v>
      </c>
      <c r="H552" s="92">
        <v>273.13990776999998</v>
      </c>
      <c r="I552" s="92">
        <v>254.99744669</v>
      </c>
      <c r="J552" s="92">
        <v>271.04501747</v>
      </c>
      <c r="K552" s="92">
        <v>223.8957091</v>
      </c>
      <c r="L552" s="92">
        <v>226.66505681999999</v>
      </c>
      <c r="M552" s="92">
        <v>226.76919368</v>
      </c>
      <c r="N552" s="95">
        <v>227.97576799000001</v>
      </c>
      <c r="O552" s="92">
        <v>228.88833008</v>
      </c>
      <c r="P552" s="92">
        <v>232.83912340000001</v>
      </c>
      <c r="Q552" s="92">
        <v>228.96170832000001</v>
      </c>
      <c r="R552" s="92">
        <v>229.79122594</v>
      </c>
      <c r="S552" s="92">
        <v>229.13932131999999</v>
      </c>
      <c r="T552" s="92">
        <v>228.6964012</v>
      </c>
      <c r="U552" s="92">
        <v>227.20623255000001</v>
      </c>
      <c r="V552" s="92">
        <v>229.17019031000001</v>
      </c>
      <c r="W552" s="92">
        <v>233.46553893000001</v>
      </c>
      <c r="X552" s="92">
        <v>284.10730646000002</v>
      </c>
      <c r="Y552" s="92">
        <v>274.07630648000003</v>
      </c>
    </row>
    <row r="553" spans="1:25" ht="18" thickBot="1" x14ac:dyDescent="0.35">
      <c r="A553" s="42">
        <v>24</v>
      </c>
      <c r="B553" s="92">
        <v>260.84796111999998</v>
      </c>
      <c r="C553" s="92">
        <v>264.63999510999997</v>
      </c>
      <c r="D553" s="92">
        <v>277.03894781999998</v>
      </c>
      <c r="E553" s="92">
        <v>295.10735374000001</v>
      </c>
      <c r="F553" s="92">
        <v>305.64492322000001</v>
      </c>
      <c r="G553" s="92">
        <v>305.50745654999997</v>
      </c>
      <c r="H553" s="92">
        <v>305.55658297000002</v>
      </c>
      <c r="I553" s="92">
        <v>302.90172199</v>
      </c>
      <c r="J553" s="92">
        <v>261.28429191999999</v>
      </c>
      <c r="K553" s="92">
        <v>241.65738687000001</v>
      </c>
      <c r="L553" s="92">
        <v>225.80779257</v>
      </c>
      <c r="M553" s="92">
        <v>223.67150389</v>
      </c>
      <c r="N553" s="95">
        <v>222.40860570000001</v>
      </c>
      <c r="O553" s="92">
        <v>225.69012774999999</v>
      </c>
      <c r="P553" s="92">
        <v>228.65851669</v>
      </c>
      <c r="Q553" s="92">
        <v>231.04583338</v>
      </c>
      <c r="R553" s="92">
        <v>228.07867630999999</v>
      </c>
      <c r="S553" s="92">
        <v>229.15194177999999</v>
      </c>
      <c r="T553" s="92">
        <v>230.36317310999999</v>
      </c>
      <c r="U553" s="92">
        <v>233.90600266999999</v>
      </c>
      <c r="V553" s="92">
        <v>227.17314042000001</v>
      </c>
      <c r="W553" s="92">
        <v>223.25699745</v>
      </c>
      <c r="X553" s="92">
        <v>234.97771657000001</v>
      </c>
      <c r="Y553" s="92">
        <v>236.84025936</v>
      </c>
    </row>
    <row r="554" spans="1:25" ht="18" thickBot="1" x14ac:dyDescent="0.35">
      <c r="A554" s="42">
        <v>25</v>
      </c>
      <c r="B554" s="92">
        <v>242.73760704</v>
      </c>
      <c r="C554" s="92">
        <v>274.55439529</v>
      </c>
      <c r="D554" s="92">
        <v>250.52479579999999</v>
      </c>
      <c r="E554" s="92">
        <v>310.51713396999997</v>
      </c>
      <c r="F554" s="92">
        <v>275.13678682</v>
      </c>
      <c r="G554" s="92">
        <v>271.30487816999999</v>
      </c>
      <c r="H554" s="92">
        <v>246.48763285000001</v>
      </c>
      <c r="I554" s="92">
        <v>243.36029020999999</v>
      </c>
      <c r="J554" s="92">
        <v>264.45873117000002</v>
      </c>
      <c r="K554" s="92">
        <v>269.10447018000002</v>
      </c>
      <c r="L554" s="92">
        <v>264.77308417</v>
      </c>
      <c r="M554" s="92">
        <v>262.63287357000002</v>
      </c>
      <c r="N554" s="95">
        <v>262.10173793000001</v>
      </c>
      <c r="O554" s="92">
        <v>262.29620148999999</v>
      </c>
      <c r="P554" s="92">
        <v>261.26079798000001</v>
      </c>
      <c r="Q554" s="92">
        <v>261.57674273999999</v>
      </c>
      <c r="R554" s="92">
        <v>258.65540377999997</v>
      </c>
      <c r="S554" s="92">
        <v>260.77268844000002</v>
      </c>
      <c r="T554" s="92">
        <v>261.08988932</v>
      </c>
      <c r="U554" s="92">
        <v>260.45021328000001</v>
      </c>
      <c r="V554" s="92">
        <v>259.47311920999999</v>
      </c>
      <c r="W554" s="92">
        <v>268.49878181000003</v>
      </c>
      <c r="X554" s="92">
        <v>286.99736287000002</v>
      </c>
      <c r="Y554" s="92">
        <v>246.32486431999999</v>
      </c>
    </row>
    <row r="555" spans="1:25" ht="18" thickBot="1" x14ac:dyDescent="0.35">
      <c r="A555" s="42">
        <v>26</v>
      </c>
      <c r="B555" s="92">
        <v>239.20189037</v>
      </c>
      <c r="C555" s="92">
        <v>253.37852501</v>
      </c>
      <c r="D555" s="92">
        <v>265.73305561000001</v>
      </c>
      <c r="E555" s="92">
        <v>268.81426684000002</v>
      </c>
      <c r="F555" s="92">
        <v>272.24519951000002</v>
      </c>
      <c r="G555" s="92">
        <v>267.89038194</v>
      </c>
      <c r="H555" s="92">
        <v>254.47024617</v>
      </c>
      <c r="I555" s="92">
        <v>243.53196564000001</v>
      </c>
      <c r="J555" s="92">
        <v>309.6119157</v>
      </c>
      <c r="K555" s="92">
        <v>306.05801585</v>
      </c>
      <c r="L555" s="92">
        <v>291.76641763999999</v>
      </c>
      <c r="M555" s="92">
        <v>279.69159393000001</v>
      </c>
      <c r="N555" s="95">
        <v>290.58212322999998</v>
      </c>
      <c r="O555" s="92">
        <v>279.76308998000002</v>
      </c>
      <c r="P555" s="92">
        <v>282.84782379000001</v>
      </c>
      <c r="Q555" s="92">
        <v>284.15902450999999</v>
      </c>
      <c r="R555" s="92">
        <v>281.30031664000001</v>
      </c>
      <c r="S555" s="92">
        <v>281.49208099999998</v>
      </c>
      <c r="T555" s="92">
        <v>291.56268935999998</v>
      </c>
      <c r="U555" s="92">
        <v>297.40298502000002</v>
      </c>
      <c r="V555" s="92">
        <v>295.49249565999997</v>
      </c>
      <c r="W555" s="92">
        <v>288.09330836999999</v>
      </c>
      <c r="X555" s="92">
        <v>296.56543612000002</v>
      </c>
      <c r="Y555" s="92">
        <v>294.02709207999999</v>
      </c>
    </row>
    <row r="556" spans="1:25" ht="18" thickBot="1" x14ac:dyDescent="0.35">
      <c r="A556" s="42">
        <v>27</v>
      </c>
      <c r="B556" s="92">
        <v>281.38632467000002</v>
      </c>
      <c r="C556" s="92">
        <v>270.05945606</v>
      </c>
      <c r="D556" s="92">
        <v>269.48739190999999</v>
      </c>
      <c r="E556" s="92">
        <v>273.93179129999999</v>
      </c>
      <c r="F556" s="92">
        <v>273.95378540000002</v>
      </c>
      <c r="G556" s="92">
        <v>252.28729222999999</v>
      </c>
      <c r="H556" s="92">
        <v>236.39584045000001</v>
      </c>
      <c r="I556" s="92">
        <v>260.40316282999999</v>
      </c>
      <c r="J556" s="92">
        <v>248.74313692999999</v>
      </c>
      <c r="K556" s="92">
        <v>259.28624002999999</v>
      </c>
      <c r="L556" s="92">
        <v>256.24921449999999</v>
      </c>
      <c r="M556" s="92">
        <v>258.05071081</v>
      </c>
      <c r="N556" s="95">
        <v>256.20842754</v>
      </c>
      <c r="O556" s="92">
        <v>255.08455620999999</v>
      </c>
      <c r="P556" s="92">
        <v>259.44662778999998</v>
      </c>
      <c r="Q556" s="92">
        <v>256.55707821999999</v>
      </c>
      <c r="R556" s="92">
        <v>254.91103507</v>
      </c>
      <c r="S556" s="92">
        <v>255.46586343000001</v>
      </c>
      <c r="T556" s="92">
        <v>237.28091602000001</v>
      </c>
      <c r="U556" s="92">
        <v>236.38149844</v>
      </c>
      <c r="V556" s="92">
        <v>233.10244263999999</v>
      </c>
      <c r="W556" s="92">
        <v>260.71979764999998</v>
      </c>
      <c r="X556" s="92">
        <v>252.40875818000001</v>
      </c>
      <c r="Y556" s="92">
        <v>262.25531589000002</v>
      </c>
    </row>
    <row r="557" spans="1:25" ht="18" thickBot="1" x14ac:dyDescent="0.35">
      <c r="A557" s="42">
        <v>28</v>
      </c>
      <c r="B557" s="92">
        <v>255.56505174</v>
      </c>
      <c r="C557" s="92">
        <v>266.92899331000001</v>
      </c>
      <c r="D557" s="92">
        <v>275.88537438999998</v>
      </c>
      <c r="E557" s="92">
        <v>281.47593883000002</v>
      </c>
      <c r="F557" s="92">
        <v>275.19758045999998</v>
      </c>
      <c r="G557" s="92">
        <v>276.56174951000003</v>
      </c>
      <c r="H557" s="92">
        <v>281.36183222</v>
      </c>
      <c r="I557" s="92">
        <v>270.03751864999998</v>
      </c>
      <c r="J557" s="92">
        <v>263.36636178999998</v>
      </c>
      <c r="K557" s="92">
        <v>275.30842576999999</v>
      </c>
      <c r="L557" s="92">
        <v>267.35855867999999</v>
      </c>
      <c r="M557" s="92">
        <v>261.77918062999998</v>
      </c>
      <c r="N557" s="95">
        <v>262.47650986000002</v>
      </c>
      <c r="O557" s="92">
        <v>263.51700125999997</v>
      </c>
      <c r="P557" s="92">
        <v>266.65652929999999</v>
      </c>
      <c r="Q557" s="92">
        <v>265.49983587000003</v>
      </c>
      <c r="R557" s="92">
        <v>267.18784586999999</v>
      </c>
      <c r="S557" s="92">
        <v>245.70199835</v>
      </c>
      <c r="T557" s="92">
        <v>243.55137260999999</v>
      </c>
      <c r="U557" s="92">
        <v>242.32440277000001</v>
      </c>
      <c r="V557" s="92">
        <v>242.65538268</v>
      </c>
      <c r="W557" s="92">
        <v>236.96358594</v>
      </c>
      <c r="X557" s="92">
        <v>225.75596198</v>
      </c>
      <c r="Y557" s="92">
        <v>254.54542354</v>
      </c>
    </row>
    <row r="558" spans="1:25" ht="18" thickBot="1" x14ac:dyDescent="0.35">
      <c r="A558" s="89">
        <v>29</v>
      </c>
      <c r="B558" s="92">
        <v>264.5845061</v>
      </c>
      <c r="C558" s="92">
        <v>270.08803946</v>
      </c>
      <c r="D558" s="92">
        <v>261.31218209999997</v>
      </c>
      <c r="E558" s="92">
        <v>262.71657182000001</v>
      </c>
      <c r="F558" s="92">
        <v>264.85219483999998</v>
      </c>
      <c r="G558" s="92">
        <v>261.13772735999999</v>
      </c>
      <c r="H558" s="92">
        <v>252.33585022</v>
      </c>
      <c r="I558" s="92">
        <v>259.65038534000001</v>
      </c>
      <c r="J558" s="92">
        <v>256.95090599999997</v>
      </c>
      <c r="K558" s="92">
        <v>264.54918334000001</v>
      </c>
      <c r="L558" s="92">
        <v>262.48178204999999</v>
      </c>
      <c r="M558" s="92">
        <v>260.45719924000002</v>
      </c>
      <c r="N558" s="95">
        <v>256.81618672000002</v>
      </c>
      <c r="O558" s="92">
        <v>257.95120120000001</v>
      </c>
      <c r="P558" s="92">
        <v>258.66207962999999</v>
      </c>
      <c r="Q558" s="92">
        <v>257.36086811000001</v>
      </c>
      <c r="R558" s="92">
        <v>262.16314943999998</v>
      </c>
      <c r="S558" s="92">
        <v>259.37165547000001</v>
      </c>
      <c r="T558" s="92">
        <v>267.66436584000002</v>
      </c>
      <c r="U558" s="92">
        <v>268.19305158999998</v>
      </c>
      <c r="V558" s="92">
        <v>266.90379651000001</v>
      </c>
      <c r="W558" s="92">
        <v>264.43497621</v>
      </c>
      <c r="X558" s="92">
        <v>262.48272071000002</v>
      </c>
      <c r="Y558" s="92">
        <v>253.08720291</v>
      </c>
    </row>
    <row r="559" spans="1:25" ht="18" thickBot="1" x14ac:dyDescent="0.35">
      <c r="A559" s="89">
        <v>30</v>
      </c>
      <c r="B559" s="92">
        <v>269.25091085000003</v>
      </c>
      <c r="C559" s="92">
        <v>274.20190581999998</v>
      </c>
      <c r="D559" s="92">
        <v>273.87329110000002</v>
      </c>
      <c r="E559" s="92">
        <v>273.96402727999998</v>
      </c>
      <c r="F559" s="92">
        <v>273.61927360999999</v>
      </c>
      <c r="G559" s="92">
        <v>272.35827269999999</v>
      </c>
      <c r="H559" s="92">
        <v>298.22436062000003</v>
      </c>
      <c r="I559" s="92">
        <v>279.50122699000002</v>
      </c>
      <c r="J559" s="92">
        <v>256.93130295999998</v>
      </c>
      <c r="K559" s="92">
        <v>233.24833401999999</v>
      </c>
      <c r="L559" s="92">
        <v>234.84735706000001</v>
      </c>
      <c r="M559" s="92">
        <v>231.57627363</v>
      </c>
      <c r="N559" s="95">
        <v>231.76858773999999</v>
      </c>
      <c r="O559" s="92">
        <v>231.29750783</v>
      </c>
      <c r="P559" s="92">
        <v>230.51125759000001</v>
      </c>
      <c r="Q559" s="92">
        <v>230.12651045999999</v>
      </c>
      <c r="R559" s="92">
        <v>225.68640858000001</v>
      </c>
      <c r="S559" s="92">
        <v>227.51002939</v>
      </c>
      <c r="T559" s="92">
        <v>227.19354523000001</v>
      </c>
      <c r="U559" s="92">
        <v>225.72843053</v>
      </c>
      <c r="V559" s="92">
        <v>227.17590573000001</v>
      </c>
      <c r="W559" s="92">
        <v>231.32005386</v>
      </c>
      <c r="X559" s="92">
        <v>229.09086052000001</v>
      </c>
      <c r="Y559" s="92">
        <v>252.32336967000001</v>
      </c>
    </row>
    <row r="560" spans="1:25" ht="18" thickBot="1" x14ac:dyDescent="0.35">
      <c r="A560" s="89">
        <v>31</v>
      </c>
      <c r="B560" s="92">
        <v>277.44125394999998</v>
      </c>
      <c r="C560" s="92">
        <v>275.42818969000001</v>
      </c>
      <c r="D560" s="92">
        <v>257.66394588000003</v>
      </c>
      <c r="E560" s="92">
        <v>262.41967096000002</v>
      </c>
      <c r="F560" s="92">
        <v>263.18931082</v>
      </c>
      <c r="G560" s="92">
        <v>260.46247695</v>
      </c>
      <c r="H560" s="92">
        <v>257.53010906999998</v>
      </c>
      <c r="I560" s="92">
        <v>270.88167971000001</v>
      </c>
      <c r="J560" s="92">
        <v>264.01789064000002</v>
      </c>
      <c r="K560" s="92">
        <v>233.43310536999999</v>
      </c>
      <c r="L560" s="92">
        <v>223.48662084</v>
      </c>
      <c r="M560" s="92">
        <v>217.92543061999999</v>
      </c>
      <c r="N560" s="95">
        <v>222.67000874999999</v>
      </c>
      <c r="O560" s="92">
        <v>223.86274684</v>
      </c>
      <c r="P560" s="92">
        <v>235.29911091</v>
      </c>
      <c r="Q560" s="92">
        <v>239.15420227000001</v>
      </c>
      <c r="R560" s="92">
        <v>240.84556420999999</v>
      </c>
      <c r="S560" s="92">
        <v>241.30283663</v>
      </c>
      <c r="T560" s="92">
        <v>239.10678655000001</v>
      </c>
      <c r="U560" s="92">
        <v>238.62827634000001</v>
      </c>
      <c r="V560" s="92">
        <v>228.24079608</v>
      </c>
      <c r="W560" s="92">
        <v>223.31608004</v>
      </c>
      <c r="X560" s="92">
        <v>235.92068513999999</v>
      </c>
      <c r="Y560" s="92">
        <v>246.30637629</v>
      </c>
    </row>
    <row r="561" spans="1:25" ht="15.75" customHeight="1" thickBot="1" x14ac:dyDescent="0.35"/>
    <row r="562" spans="1:25" ht="18" customHeight="1" thickBot="1" x14ac:dyDescent="0.35">
      <c r="A562" s="101" t="s">
        <v>55</v>
      </c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3"/>
      <c r="P562" s="104" t="s">
        <v>89</v>
      </c>
      <c r="Q562" s="105"/>
    </row>
    <row r="563" spans="1:25" ht="18" customHeight="1" thickBot="1" x14ac:dyDescent="0.35">
      <c r="A563" s="101" t="s">
        <v>56</v>
      </c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3"/>
      <c r="P563" s="106">
        <v>13.48964529</v>
      </c>
      <c r="Q563" s="107"/>
    </row>
    <row r="565" spans="1:25" x14ac:dyDescent="0.3">
      <c r="A565" s="108" t="s">
        <v>92</v>
      </c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R565" s="78">
        <f>R347</f>
        <v>429590.27690933453</v>
      </c>
    </row>
    <row r="566" spans="1:25" x14ac:dyDescent="0.3">
      <c r="C566" s="13"/>
    </row>
    <row r="567" spans="1:25" x14ac:dyDescent="0.3">
      <c r="A567" s="123" t="s">
        <v>57</v>
      </c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</row>
    <row r="568" spans="1:25" ht="33" customHeight="1" x14ac:dyDescent="0.3">
      <c r="A568" s="124" t="s">
        <v>58</v>
      </c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</row>
    <row r="569" spans="1:25" x14ac:dyDescent="0.3">
      <c r="A569" s="3"/>
    </row>
    <row r="570" spans="1:25" ht="18" thickBot="1" x14ac:dyDescent="0.35">
      <c r="A570" s="108" t="s">
        <v>54</v>
      </c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</row>
    <row r="571" spans="1:25" ht="18" thickBot="1" x14ac:dyDescent="0.35">
      <c r="A571" s="118" t="s">
        <v>0</v>
      </c>
      <c r="B571" s="120" t="s">
        <v>62</v>
      </c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2"/>
    </row>
    <row r="572" spans="1:25" ht="33.75" thickBot="1" x14ac:dyDescent="0.35">
      <c r="A572" s="119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1282.83622924</v>
      </c>
      <c r="C573" s="15">
        <v>1356.34608559</v>
      </c>
      <c r="D573" s="15">
        <v>1380.46462578</v>
      </c>
      <c r="E573" s="15">
        <v>1413.06452214</v>
      </c>
      <c r="F573" s="15">
        <v>1421.39961866</v>
      </c>
      <c r="G573" s="15">
        <v>1394.14278178</v>
      </c>
      <c r="H573" s="15">
        <v>1410.7312376899999</v>
      </c>
      <c r="I573" s="15">
        <v>1341.0721400800001</v>
      </c>
      <c r="J573" s="15">
        <v>1271.3378637000001</v>
      </c>
      <c r="K573" s="15">
        <v>1235.6190686</v>
      </c>
      <c r="L573" s="15">
        <v>1238.1230068299999</v>
      </c>
      <c r="M573" s="15">
        <v>1235.2427463500001</v>
      </c>
      <c r="N573" s="17">
        <v>1237.5256081099999</v>
      </c>
      <c r="O573" s="18">
        <v>1237.7421229199999</v>
      </c>
      <c r="P573" s="18">
        <v>1235.0579706199999</v>
      </c>
      <c r="Q573" s="18">
        <v>1216.68153555</v>
      </c>
      <c r="R573" s="18">
        <v>1207.5970356799999</v>
      </c>
      <c r="S573" s="18">
        <v>1228.8535376699999</v>
      </c>
      <c r="T573" s="18">
        <v>1237.2798658500001</v>
      </c>
      <c r="U573" s="18">
        <v>1236.9654882</v>
      </c>
      <c r="V573" s="18">
        <v>1248.62457101</v>
      </c>
      <c r="W573" s="18">
        <v>1226.79880899</v>
      </c>
      <c r="X573" s="18">
        <v>1250.81691148</v>
      </c>
      <c r="Y573" s="18">
        <v>1197.4894426999999</v>
      </c>
    </row>
    <row r="574" spans="1:25" ht="18" thickBot="1" x14ac:dyDescent="0.35">
      <c r="A574" s="42">
        <v>2</v>
      </c>
      <c r="B574" s="15">
        <v>1254.54640298</v>
      </c>
      <c r="C574" s="15">
        <v>1297.3058641999999</v>
      </c>
      <c r="D574" s="15">
        <v>1335.13164332</v>
      </c>
      <c r="E574" s="15">
        <v>1346.3879990400001</v>
      </c>
      <c r="F574" s="15">
        <v>1350.18788017</v>
      </c>
      <c r="G574" s="15">
        <v>1359.43598028</v>
      </c>
      <c r="H574" s="15">
        <v>1328.9303418</v>
      </c>
      <c r="I574" s="15">
        <v>1329.79867612</v>
      </c>
      <c r="J574" s="15">
        <v>1204.7170440800001</v>
      </c>
      <c r="K574" s="15">
        <v>1137.97151773</v>
      </c>
      <c r="L574" s="15">
        <v>1096.6088233600001</v>
      </c>
      <c r="M574" s="15">
        <v>1093.8787543999999</v>
      </c>
      <c r="N574" s="19">
        <v>1109.1119525900001</v>
      </c>
      <c r="O574" s="15">
        <v>1108.08871993</v>
      </c>
      <c r="P574" s="15">
        <v>1121.3424427300001</v>
      </c>
      <c r="Q574" s="15">
        <v>1126.62660684</v>
      </c>
      <c r="R574" s="15">
        <v>1128.38245381</v>
      </c>
      <c r="S574" s="15">
        <v>1131.4977700700001</v>
      </c>
      <c r="T574" s="15">
        <v>1126.92312008</v>
      </c>
      <c r="U574" s="15">
        <v>1132.4016603499999</v>
      </c>
      <c r="V574" s="15">
        <v>1126.8643145799999</v>
      </c>
      <c r="W574" s="15">
        <v>1108.3526486000001</v>
      </c>
      <c r="X574" s="15">
        <v>1123.8804513499999</v>
      </c>
      <c r="Y574" s="15">
        <v>1204.4888088099999</v>
      </c>
    </row>
    <row r="575" spans="1:25" ht="18" thickBot="1" x14ac:dyDescent="0.35">
      <c r="A575" s="42">
        <v>3</v>
      </c>
      <c r="B575" s="15">
        <v>1194.6165077999999</v>
      </c>
      <c r="C575" s="15">
        <v>1191.9889911</v>
      </c>
      <c r="D575" s="15">
        <v>1241.7416263499999</v>
      </c>
      <c r="E575" s="15">
        <v>1251.39910781</v>
      </c>
      <c r="F575" s="15">
        <v>1258.2759652299999</v>
      </c>
      <c r="G575" s="15">
        <v>1251.25346382</v>
      </c>
      <c r="H575" s="15">
        <v>1220.2452260800001</v>
      </c>
      <c r="I575" s="15">
        <v>1300.37821781</v>
      </c>
      <c r="J575" s="15">
        <v>1245.3987380799999</v>
      </c>
      <c r="K575" s="15">
        <v>1172.2216483499999</v>
      </c>
      <c r="L575" s="15">
        <v>1122.5894738900001</v>
      </c>
      <c r="M575" s="15">
        <v>1099.1356170700001</v>
      </c>
      <c r="N575" s="19">
        <v>1111.68630117</v>
      </c>
      <c r="O575" s="15">
        <v>1114.3385529899999</v>
      </c>
      <c r="P575" s="15">
        <v>1119.4503484100001</v>
      </c>
      <c r="Q575" s="15">
        <v>1124.4311242399999</v>
      </c>
      <c r="R575" s="15">
        <v>1135.1089222099999</v>
      </c>
      <c r="S575" s="15">
        <v>1127.45025259</v>
      </c>
      <c r="T575" s="15">
        <v>1118.9301674200001</v>
      </c>
      <c r="U575" s="15">
        <v>1121.1475774600001</v>
      </c>
      <c r="V575" s="15">
        <v>1119.42237759</v>
      </c>
      <c r="W575" s="15">
        <v>1088.5229213800001</v>
      </c>
      <c r="X575" s="15">
        <v>1124.9264809200001</v>
      </c>
      <c r="Y575" s="15">
        <v>1212.5693937999999</v>
      </c>
    </row>
    <row r="576" spans="1:25" ht="18" thickBot="1" x14ac:dyDescent="0.35">
      <c r="A576" s="42">
        <v>4</v>
      </c>
      <c r="B576" s="15">
        <v>1252.86255618</v>
      </c>
      <c r="C576" s="15">
        <v>1243.2653600799999</v>
      </c>
      <c r="D576" s="15">
        <v>1220.5333663199999</v>
      </c>
      <c r="E576" s="15">
        <v>1256.8807431299999</v>
      </c>
      <c r="F576" s="15">
        <v>1251.2736234199999</v>
      </c>
      <c r="G576" s="15">
        <v>1252.27135094</v>
      </c>
      <c r="H576" s="15">
        <v>1266.4191057099999</v>
      </c>
      <c r="I576" s="15">
        <v>1308.168189</v>
      </c>
      <c r="J576" s="15">
        <v>1259.71683934</v>
      </c>
      <c r="K576" s="15">
        <v>1244.3424117499999</v>
      </c>
      <c r="L576" s="15">
        <v>1236.35558627</v>
      </c>
      <c r="M576" s="15">
        <v>1205.79951906</v>
      </c>
      <c r="N576" s="19">
        <v>1211.8287358299999</v>
      </c>
      <c r="O576" s="15">
        <v>1025.9624270099998</v>
      </c>
      <c r="P576" s="15">
        <v>908.44402981999997</v>
      </c>
      <c r="Q576" s="15">
        <v>915.42829067000002</v>
      </c>
      <c r="R576" s="15">
        <v>920.49288548999994</v>
      </c>
      <c r="S576" s="15">
        <v>976.60581256</v>
      </c>
      <c r="T576" s="15">
        <v>1068.7893469800001</v>
      </c>
      <c r="U576" s="15">
        <v>1142.4293605400001</v>
      </c>
      <c r="V576" s="15">
        <v>1225.3749187199999</v>
      </c>
      <c r="W576" s="15">
        <v>1245.7578349599999</v>
      </c>
      <c r="X576" s="15">
        <v>1292.46644597</v>
      </c>
      <c r="Y576" s="15">
        <v>1416.21627087</v>
      </c>
    </row>
    <row r="577" spans="1:25" ht="18" thickBot="1" x14ac:dyDescent="0.35">
      <c r="A577" s="42">
        <v>5</v>
      </c>
      <c r="B577" s="15">
        <v>1439.1519277899999</v>
      </c>
      <c r="C577" s="15">
        <v>1435.3202449999999</v>
      </c>
      <c r="D577" s="15">
        <v>1500.57074085</v>
      </c>
      <c r="E577" s="15">
        <v>1526.73702095</v>
      </c>
      <c r="F577" s="15">
        <v>1540.78656112</v>
      </c>
      <c r="G577" s="15">
        <v>1467.1130214</v>
      </c>
      <c r="H577" s="15">
        <v>1312.78451808</v>
      </c>
      <c r="I577" s="15">
        <v>1274.1170124799999</v>
      </c>
      <c r="J577" s="15">
        <v>1238.02499846</v>
      </c>
      <c r="K577" s="15">
        <v>1224.79582392</v>
      </c>
      <c r="L577" s="15">
        <v>1177.6769480299999</v>
      </c>
      <c r="M577" s="15">
        <v>1156.9871311500001</v>
      </c>
      <c r="N577" s="19">
        <v>1165.4018625599999</v>
      </c>
      <c r="O577" s="15">
        <v>1164.9814903899999</v>
      </c>
      <c r="P577" s="15">
        <v>1180.40018805</v>
      </c>
      <c r="Q577" s="15">
        <v>1187.29726078</v>
      </c>
      <c r="R577" s="15">
        <v>1188.1937805499999</v>
      </c>
      <c r="S577" s="15">
        <v>1202.69704553</v>
      </c>
      <c r="T577" s="15">
        <v>1199.99721389</v>
      </c>
      <c r="U577" s="15">
        <v>1210.9177019799999</v>
      </c>
      <c r="V577" s="15">
        <v>1210.99881873</v>
      </c>
      <c r="W577" s="15">
        <v>1183.40873898</v>
      </c>
      <c r="X577" s="15">
        <v>1217.0318558500001</v>
      </c>
      <c r="Y577" s="15">
        <v>1294.0928674899999</v>
      </c>
    </row>
    <row r="578" spans="1:25" ht="18" thickBot="1" x14ac:dyDescent="0.35">
      <c r="A578" s="42">
        <v>6</v>
      </c>
      <c r="B578" s="15">
        <v>1383.5784208499999</v>
      </c>
      <c r="C578" s="15">
        <v>1450.7724228699999</v>
      </c>
      <c r="D578" s="15">
        <v>1515.36544067</v>
      </c>
      <c r="E578" s="15">
        <v>1535.31901724</v>
      </c>
      <c r="F578" s="15">
        <v>1545.30921997</v>
      </c>
      <c r="G578" s="15">
        <v>1532.8861284299999</v>
      </c>
      <c r="H578" s="15">
        <v>1458.4916950899999</v>
      </c>
      <c r="I578" s="15">
        <v>1366.35574858</v>
      </c>
      <c r="J578" s="15">
        <v>1292.9884323900001</v>
      </c>
      <c r="K578" s="15">
        <v>1253.21837594</v>
      </c>
      <c r="L578" s="15">
        <v>1209.4097452599999</v>
      </c>
      <c r="M578" s="15">
        <v>1198.1003728000001</v>
      </c>
      <c r="N578" s="19">
        <v>1201.92607942</v>
      </c>
      <c r="O578" s="15">
        <v>1183.26138001</v>
      </c>
      <c r="P578" s="15">
        <v>1189.58239637</v>
      </c>
      <c r="Q578" s="15">
        <v>1209.80793879</v>
      </c>
      <c r="R578" s="15">
        <v>1213.0771755000001</v>
      </c>
      <c r="S578" s="15">
        <v>1218.15095982</v>
      </c>
      <c r="T578" s="15">
        <v>1225.59003893</v>
      </c>
      <c r="U578" s="15">
        <v>1232.0862575900001</v>
      </c>
      <c r="V578" s="15">
        <v>1231.01253438</v>
      </c>
      <c r="W578" s="15">
        <v>1207.9564219900001</v>
      </c>
      <c r="X578" s="15">
        <v>1234.54614904</v>
      </c>
      <c r="Y578" s="15">
        <v>1303.5467882299999</v>
      </c>
    </row>
    <row r="579" spans="1:25" ht="18" thickBot="1" x14ac:dyDescent="0.35">
      <c r="A579" s="42">
        <v>7</v>
      </c>
      <c r="B579" s="15">
        <v>1302.28513185</v>
      </c>
      <c r="C579" s="15">
        <v>1353.68599789</v>
      </c>
      <c r="D579" s="15">
        <v>1332.02354341</v>
      </c>
      <c r="E579" s="15">
        <v>1329.6474736999999</v>
      </c>
      <c r="F579" s="15">
        <v>1329.03889729</v>
      </c>
      <c r="G579" s="15">
        <v>1338.0398388599999</v>
      </c>
      <c r="H579" s="15">
        <v>1370.7165341299999</v>
      </c>
      <c r="I579" s="15">
        <v>1321.5233364599999</v>
      </c>
      <c r="J579" s="15">
        <v>1227.0065798999999</v>
      </c>
      <c r="K579" s="15">
        <v>1211.4927848499999</v>
      </c>
      <c r="L579" s="15">
        <v>1199.3399076200001</v>
      </c>
      <c r="M579" s="15">
        <v>1194.1749747199999</v>
      </c>
      <c r="N579" s="19">
        <v>1199.2684007799999</v>
      </c>
      <c r="O579" s="15">
        <v>1183.1582035399999</v>
      </c>
      <c r="P579" s="15">
        <v>1192.18407073</v>
      </c>
      <c r="Q579" s="15">
        <v>1212.8525946499999</v>
      </c>
      <c r="R579" s="15">
        <v>1205.8553331999999</v>
      </c>
      <c r="S579" s="15">
        <v>1194.7019686599999</v>
      </c>
      <c r="T579" s="15">
        <v>1200.99879405</v>
      </c>
      <c r="U579" s="15">
        <v>1209.2048043</v>
      </c>
      <c r="V579" s="15">
        <v>1217.4750062000001</v>
      </c>
      <c r="W579" s="15">
        <v>1191.0035451399999</v>
      </c>
      <c r="X579" s="15">
        <v>1209.26840887</v>
      </c>
      <c r="Y579" s="15">
        <v>1266.52031498</v>
      </c>
    </row>
    <row r="580" spans="1:25" ht="18" thickBot="1" x14ac:dyDescent="0.35">
      <c r="A580" s="42">
        <v>8</v>
      </c>
      <c r="B580" s="15">
        <v>1190.23486183</v>
      </c>
      <c r="C580" s="15">
        <v>1254.2698953899999</v>
      </c>
      <c r="D580" s="15">
        <v>1283.7813326400001</v>
      </c>
      <c r="E580" s="15">
        <v>1337.7325460299999</v>
      </c>
      <c r="F580" s="15">
        <v>1343.68349906</v>
      </c>
      <c r="G580" s="15">
        <v>1342.1003456999999</v>
      </c>
      <c r="H580" s="15">
        <v>1287.9585638799999</v>
      </c>
      <c r="I580" s="15">
        <v>1227.36233778</v>
      </c>
      <c r="J580" s="15">
        <v>1234.8692460099999</v>
      </c>
      <c r="K580" s="15">
        <v>1159.83716437</v>
      </c>
      <c r="L580" s="15">
        <v>1153.34545583</v>
      </c>
      <c r="M580" s="15">
        <v>1121.2585874599999</v>
      </c>
      <c r="N580" s="19">
        <v>1097.7134206400001</v>
      </c>
      <c r="O580" s="15">
        <v>1104.49252723</v>
      </c>
      <c r="P580" s="15">
        <v>1112.39710509</v>
      </c>
      <c r="Q580" s="15">
        <v>1102.33903298</v>
      </c>
      <c r="R580" s="15">
        <v>1121.3251771299999</v>
      </c>
      <c r="S580" s="15">
        <v>1135.5001500000001</v>
      </c>
      <c r="T580" s="15">
        <v>1147.83178742</v>
      </c>
      <c r="U580" s="15">
        <v>1153.4849545700001</v>
      </c>
      <c r="V580" s="15">
        <v>1132.1214418500001</v>
      </c>
      <c r="W580" s="15">
        <v>1152.2436431400001</v>
      </c>
      <c r="X580" s="15">
        <v>1185.03442129</v>
      </c>
      <c r="Y580" s="15">
        <v>1235.0460095399999</v>
      </c>
    </row>
    <row r="581" spans="1:25" ht="18" thickBot="1" x14ac:dyDescent="0.35">
      <c r="A581" s="42">
        <v>9</v>
      </c>
      <c r="B581" s="15">
        <v>1279.6692163600001</v>
      </c>
      <c r="C581" s="15">
        <v>1317.4294709799999</v>
      </c>
      <c r="D581" s="15">
        <v>1312.14164605</v>
      </c>
      <c r="E581" s="15">
        <v>1307.9379306799999</v>
      </c>
      <c r="F581" s="15">
        <v>1431.7096546299999</v>
      </c>
      <c r="G581" s="15">
        <v>1301.62418353</v>
      </c>
      <c r="H581" s="15">
        <v>1326.4416735099999</v>
      </c>
      <c r="I581" s="15">
        <v>1364.4622438599999</v>
      </c>
      <c r="J581" s="15">
        <v>1247.92119035</v>
      </c>
      <c r="K581" s="15">
        <v>1103.3338200000001</v>
      </c>
      <c r="L581" s="15">
        <v>1098.54378569</v>
      </c>
      <c r="M581" s="15">
        <v>1088.7233318799999</v>
      </c>
      <c r="N581" s="19">
        <v>1083.1384278600001</v>
      </c>
      <c r="O581" s="15">
        <v>1083.4483222599999</v>
      </c>
      <c r="P581" s="15">
        <v>1075.4042479300001</v>
      </c>
      <c r="Q581" s="15">
        <v>1075.6655361800001</v>
      </c>
      <c r="R581" s="15">
        <v>1080.7978846600001</v>
      </c>
      <c r="S581" s="15">
        <v>1098.89884957</v>
      </c>
      <c r="T581" s="15">
        <v>1111.8565460500001</v>
      </c>
      <c r="U581" s="15">
        <v>1098.15144278</v>
      </c>
      <c r="V581" s="15">
        <v>1098.2378260200001</v>
      </c>
      <c r="W581" s="15">
        <v>930.68340704000002</v>
      </c>
      <c r="X581" s="15">
        <v>974.02086947999999</v>
      </c>
      <c r="Y581" s="15">
        <v>1088.9036986599999</v>
      </c>
    </row>
    <row r="582" spans="1:25" ht="18" thickBot="1" x14ac:dyDescent="0.35">
      <c r="A582" s="42">
        <v>10</v>
      </c>
      <c r="B582" s="15">
        <v>1195.01685617</v>
      </c>
      <c r="C582" s="15">
        <v>1226.5062040799999</v>
      </c>
      <c r="D582" s="15">
        <v>1228.4313699300001</v>
      </c>
      <c r="E582" s="15">
        <v>1245.66297287</v>
      </c>
      <c r="F582" s="15">
        <v>1252.91698774</v>
      </c>
      <c r="G582" s="15">
        <v>1238.3279445599999</v>
      </c>
      <c r="H582" s="15">
        <v>1235.60336736</v>
      </c>
      <c r="I582" s="15">
        <v>1263.5039630900001</v>
      </c>
      <c r="J582" s="15">
        <v>1252.9911681900001</v>
      </c>
      <c r="K582" s="15">
        <v>1168.2726545</v>
      </c>
      <c r="L582" s="15">
        <v>1120.6618501</v>
      </c>
      <c r="M582" s="15">
        <v>1101.5130249000001</v>
      </c>
      <c r="N582" s="19">
        <v>1102.18268715</v>
      </c>
      <c r="O582" s="15">
        <v>1109.07765485</v>
      </c>
      <c r="P582" s="15">
        <v>1113.7008687100001</v>
      </c>
      <c r="Q582" s="15">
        <v>1119.81574512</v>
      </c>
      <c r="R582" s="15">
        <v>1131.9187403600001</v>
      </c>
      <c r="S582" s="15">
        <v>1127.53630737</v>
      </c>
      <c r="T582" s="15">
        <v>1132.78051381</v>
      </c>
      <c r="U582" s="15">
        <v>1129.52628873</v>
      </c>
      <c r="V582" s="15">
        <v>1125.42241098</v>
      </c>
      <c r="W582" s="15">
        <v>1118.2408333799999</v>
      </c>
      <c r="X582" s="15">
        <v>1150.5336098</v>
      </c>
      <c r="Y582" s="15">
        <v>1214.5099794299999</v>
      </c>
    </row>
    <row r="583" spans="1:25" ht="18" thickBot="1" x14ac:dyDescent="0.35">
      <c r="A583" s="42">
        <v>11</v>
      </c>
      <c r="B583" s="15">
        <v>1135.6181813000001</v>
      </c>
      <c r="C583" s="15">
        <v>1191.40934565</v>
      </c>
      <c r="D583" s="15">
        <v>1268.52969826</v>
      </c>
      <c r="E583" s="15">
        <v>1283.5136531799999</v>
      </c>
      <c r="F583" s="15">
        <v>1271.9241474299999</v>
      </c>
      <c r="G583" s="15">
        <v>1218.48177753</v>
      </c>
      <c r="H583" s="15">
        <v>1252.2378029500001</v>
      </c>
      <c r="I583" s="15">
        <v>1251.1764294</v>
      </c>
      <c r="J583" s="15">
        <v>1143.83488827</v>
      </c>
      <c r="K583" s="15">
        <v>1120.27987366</v>
      </c>
      <c r="L583" s="15">
        <v>1112.96731821</v>
      </c>
      <c r="M583" s="15">
        <v>1118.45749335</v>
      </c>
      <c r="N583" s="19">
        <v>1113.3065635400001</v>
      </c>
      <c r="O583" s="15">
        <v>1106.3985060300001</v>
      </c>
      <c r="P583" s="15">
        <v>1094.9823082299999</v>
      </c>
      <c r="Q583" s="15">
        <v>1093.2076240700001</v>
      </c>
      <c r="R583" s="15">
        <v>1084.6498758</v>
      </c>
      <c r="S583" s="15">
        <v>1087.26820711</v>
      </c>
      <c r="T583" s="15">
        <v>1084.7860709300001</v>
      </c>
      <c r="U583" s="15">
        <v>1080.5991981</v>
      </c>
      <c r="V583" s="15">
        <v>1074.52112812</v>
      </c>
      <c r="W583" s="15">
        <v>1082.5284653200001</v>
      </c>
      <c r="X583" s="15">
        <v>1083.5360750300001</v>
      </c>
      <c r="Y583" s="15">
        <v>1147.47254727</v>
      </c>
    </row>
    <row r="584" spans="1:25" ht="18" thickBot="1" x14ac:dyDescent="0.35">
      <c r="A584" s="42">
        <v>12</v>
      </c>
      <c r="B584" s="15">
        <v>1119.7188368700001</v>
      </c>
      <c r="C584" s="15">
        <v>1167.8893177699999</v>
      </c>
      <c r="D584" s="15">
        <v>1182.8746757199999</v>
      </c>
      <c r="E584" s="15">
        <v>1191.50624462</v>
      </c>
      <c r="F584" s="15">
        <v>1193.4030974</v>
      </c>
      <c r="G584" s="15">
        <v>1172.82973279</v>
      </c>
      <c r="H584" s="15">
        <v>1135.5621457</v>
      </c>
      <c r="I584" s="15">
        <v>1163.5068927899999</v>
      </c>
      <c r="J584" s="15">
        <v>1276.6222268399999</v>
      </c>
      <c r="K584" s="15">
        <v>1259.5523126099999</v>
      </c>
      <c r="L584" s="15">
        <v>1236.5454288999999</v>
      </c>
      <c r="M584" s="15">
        <v>1042.0920366299999</v>
      </c>
      <c r="N584" s="19">
        <v>1035.53117847</v>
      </c>
      <c r="O584" s="15">
        <v>1049.3602971199998</v>
      </c>
      <c r="P584" s="15">
        <v>1042.4654681100001</v>
      </c>
      <c r="Q584" s="15">
        <v>1048.8391342899999</v>
      </c>
      <c r="R584" s="15">
        <v>1041.8175769499999</v>
      </c>
      <c r="S584" s="15">
        <v>1037.0270268499999</v>
      </c>
      <c r="T584" s="15">
        <v>1031.5387556800001</v>
      </c>
      <c r="U584" s="15">
        <v>1016.7559000499999</v>
      </c>
      <c r="V584" s="15">
        <v>1014.6024592399999</v>
      </c>
      <c r="W584" s="15">
        <v>1007.59621894</v>
      </c>
      <c r="X584" s="15">
        <v>1025.22790532</v>
      </c>
      <c r="Y584" s="15">
        <v>1163.1779326999999</v>
      </c>
    </row>
    <row r="585" spans="1:25" ht="18" thickBot="1" x14ac:dyDescent="0.35">
      <c r="A585" s="42">
        <v>13</v>
      </c>
      <c r="B585" s="15">
        <v>1111.8417282299999</v>
      </c>
      <c r="C585" s="15">
        <v>1202.5169894200001</v>
      </c>
      <c r="D585" s="15">
        <v>1218.1321893899999</v>
      </c>
      <c r="E585" s="15">
        <v>1206.6371953299999</v>
      </c>
      <c r="F585" s="15">
        <v>1245.29572293</v>
      </c>
      <c r="G585" s="15">
        <v>1254.76760582</v>
      </c>
      <c r="H585" s="15">
        <v>1229.1148898399999</v>
      </c>
      <c r="I585" s="15">
        <v>1211.1219048</v>
      </c>
      <c r="J585" s="15">
        <v>1166.7620880899999</v>
      </c>
      <c r="K585" s="15">
        <v>1093.42066611</v>
      </c>
      <c r="L585" s="15">
        <v>1081.6354625399999</v>
      </c>
      <c r="M585" s="15">
        <v>1090.8640628400001</v>
      </c>
      <c r="N585" s="19">
        <v>1073.0996779700001</v>
      </c>
      <c r="O585" s="15">
        <v>1070.1826722000001</v>
      </c>
      <c r="P585" s="15">
        <v>1072.0257796400001</v>
      </c>
      <c r="Q585" s="15">
        <v>1073.9289727299999</v>
      </c>
      <c r="R585" s="15">
        <v>1074.1612675399999</v>
      </c>
      <c r="S585" s="15">
        <v>1075.81774255</v>
      </c>
      <c r="T585" s="15">
        <v>1070.9721005700001</v>
      </c>
      <c r="U585" s="15">
        <v>1073.67522416</v>
      </c>
      <c r="V585" s="15">
        <v>1080.4131674099999</v>
      </c>
      <c r="W585" s="15">
        <v>1074.65752017</v>
      </c>
      <c r="X585" s="15">
        <v>1097.8494316599999</v>
      </c>
      <c r="Y585" s="15">
        <v>1174.21446446</v>
      </c>
    </row>
    <row r="586" spans="1:25" ht="18" thickBot="1" x14ac:dyDescent="0.35">
      <c r="A586" s="42">
        <v>14</v>
      </c>
      <c r="B586" s="15">
        <v>1250.54755163</v>
      </c>
      <c r="C586" s="15">
        <v>1282.4538262399999</v>
      </c>
      <c r="D586" s="15">
        <v>1303.0415846999999</v>
      </c>
      <c r="E586" s="15">
        <v>1316.4320540599999</v>
      </c>
      <c r="F586" s="15">
        <v>1327.5015693999999</v>
      </c>
      <c r="G586" s="15">
        <v>1305.37418041</v>
      </c>
      <c r="H586" s="15">
        <v>1263.19460357</v>
      </c>
      <c r="I586" s="15">
        <v>1210.68191718</v>
      </c>
      <c r="J586" s="15">
        <v>1126.8862512600001</v>
      </c>
      <c r="K586" s="15">
        <v>1089.1332408400001</v>
      </c>
      <c r="L586" s="15">
        <v>1078.8024680400001</v>
      </c>
      <c r="M586" s="15">
        <v>1075.8714688299999</v>
      </c>
      <c r="N586" s="19">
        <v>1074.55858941</v>
      </c>
      <c r="O586" s="15">
        <v>1083.9884558599999</v>
      </c>
      <c r="P586" s="15">
        <v>1090.3346962600001</v>
      </c>
      <c r="Q586" s="15">
        <v>1088.57809761</v>
      </c>
      <c r="R586" s="15">
        <v>1076.7983977700001</v>
      </c>
      <c r="S586" s="15">
        <v>1072.8624830000001</v>
      </c>
      <c r="T586" s="15">
        <v>1066.49828643</v>
      </c>
      <c r="U586" s="15">
        <v>1066.8161268700001</v>
      </c>
      <c r="V586" s="15">
        <v>1072.8833453100001</v>
      </c>
      <c r="W586" s="15">
        <v>1075.27741315</v>
      </c>
      <c r="X586" s="15">
        <v>1072.57519316</v>
      </c>
      <c r="Y586" s="15">
        <v>1117.35062468</v>
      </c>
    </row>
    <row r="587" spans="1:25" ht="18" thickBot="1" x14ac:dyDescent="0.35">
      <c r="A587" s="42">
        <v>15</v>
      </c>
      <c r="B587" s="15">
        <v>1252.1620471900001</v>
      </c>
      <c r="C587" s="15">
        <v>1292.6839666999999</v>
      </c>
      <c r="D587" s="15">
        <v>1301.4029354899999</v>
      </c>
      <c r="E587" s="15">
        <v>1312.2028513400001</v>
      </c>
      <c r="F587" s="15">
        <v>1375.70567529</v>
      </c>
      <c r="G587" s="15">
        <v>1292.40747981</v>
      </c>
      <c r="H587" s="15">
        <v>1238.97546805</v>
      </c>
      <c r="I587" s="15">
        <v>1239.33206565</v>
      </c>
      <c r="J587" s="15">
        <v>1191.4599134</v>
      </c>
      <c r="K587" s="15">
        <v>1127.7745130400001</v>
      </c>
      <c r="L587" s="15">
        <v>1117.63334773</v>
      </c>
      <c r="M587" s="15">
        <v>1124.16277257</v>
      </c>
      <c r="N587" s="19">
        <v>1105.9252630000001</v>
      </c>
      <c r="O587" s="15">
        <v>1107.88735619</v>
      </c>
      <c r="P587" s="15">
        <v>1105.22905208</v>
      </c>
      <c r="Q587" s="15">
        <v>1097.8309023500001</v>
      </c>
      <c r="R587" s="15">
        <v>1094.6163967</v>
      </c>
      <c r="S587" s="15">
        <v>1076.9365499800001</v>
      </c>
      <c r="T587" s="15">
        <v>1071.4214128599999</v>
      </c>
      <c r="U587" s="15">
        <v>1082.78183795</v>
      </c>
      <c r="V587" s="15">
        <v>1085.2940166799999</v>
      </c>
      <c r="W587" s="15">
        <v>1106.5025131699999</v>
      </c>
      <c r="X587" s="15">
        <v>1100.1246743700001</v>
      </c>
      <c r="Y587" s="15">
        <v>1172.54424619</v>
      </c>
    </row>
    <row r="588" spans="1:25" ht="18" thickBot="1" x14ac:dyDescent="0.35">
      <c r="A588" s="42">
        <v>16</v>
      </c>
      <c r="B588" s="15">
        <v>1190.27843573</v>
      </c>
      <c r="C588" s="15">
        <v>1239.9381219899999</v>
      </c>
      <c r="D588" s="15">
        <v>1279.7014520099999</v>
      </c>
      <c r="E588" s="15">
        <v>1269.90560811</v>
      </c>
      <c r="F588" s="15">
        <v>1282.6234534800001</v>
      </c>
      <c r="G588" s="15">
        <v>1272.09203256</v>
      </c>
      <c r="H588" s="15">
        <v>1236.24403583</v>
      </c>
      <c r="I588" s="15">
        <v>1191.05371132</v>
      </c>
      <c r="J588" s="15">
        <v>1115.4897970100001</v>
      </c>
      <c r="K588" s="15">
        <v>1074.1251304499999</v>
      </c>
      <c r="L588" s="15">
        <v>1033.58655443</v>
      </c>
      <c r="M588" s="15">
        <v>1017.83896613</v>
      </c>
      <c r="N588" s="19">
        <v>1020.85995668</v>
      </c>
      <c r="O588" s="15">
        <v>996.20251198999995</v>
      </c>
      <c r="P588" s="15">
        <v>1011.92848451</v>
      </c>
      <c r="Q588" s="15">
        <v>1023.54673499</v>
      </c>
      <c r="R588" s="15">
        <v>1029.0950438699999</v>
      </c>
      <c r="S588" s="15">
        <v>1027.2226883999999</v>
      </c>
      <c r="T588" s="15">
        <v>1029.58330727</v>
      </c>
      <c r="U588" s="15">
        <v>1036.3849263500001</v>
      </c>
      <c r="V588" s="15">
        <v>1035.3034977</v>
      </c>
      <c r="W588" s="15">
        <v>1022.73201507</v>
      </c>
      <c r="X588" s="15">
        <v>1059.59173517</v>
      </c>
      <c r="Y588" s="15">
        <v>1084.35368986</v>
      </c>
    </row>
    <row r="589" spans="1:25" ht="18" thickBot="1" x14ac:dyDescent="0.35">
      <c r="A589" s="42">
        <v>17</v>
      </c>
      <c r="B589" s="15">
        <v>1292.09962219</v>
      </c>
      <c r="C589" s="15">
        <v>1295.1073430399999</v>
      </c>
      <c r="D589" s="15">
        <v>1326.21114246</v>
      </c>
      <c r="E589" s="15">
        <v>1381.32688192</v>
      </c>
      <c r="F589" s="15">
        <v>1362.0961380799999</v>
      </c>
      <c r="G589" s="15">
        <v>1354.18190531</v>
      </c>
      <c r="H589" s="15">
        <v>1309.38879518</v>
      </c>
      <c r="I589" s="15">
        <v>1253.48130414</v>
      </c>
      <c r="J589" s="15">
        <v>1166.8368125</v>
      </c>
      <c r="K589" s="15">
        <v>1107.80959437</v>
      </c>
      <c r="L589" s="15">
        <v>1081.2713903900001</v>
      </c>
      <c r="M589" s="15">
        <v>1063.1158927000001</v>
      </c>
      <c r="N589" s="19">
        <v>1089.7787157400001</v>
      </c>
      <c r="O589" s="15">
        <v>1103.8537049399999</v>
      </c>
      <c r="P589" s="15">
        <v>1116.93367616</v>
      </c>
      <c r="Q589" s="15">
        <v>1129.6467970599999</v>
      </c>
      <c r="R589" s="15">
        <v>1131.32206193</v>
      </c>
      <c r="S589" s="15">
        <v>1130.0337074500001</v>
      </c>
      <c r="T589" s="15">
        <v>1119.3299337799999</v>
      </c>
      <c r="U589" s="15">
        <v>1119.03778799</v>
      </c>
      <c r="V589" s="15">
        <v>1094.1099941800001</v>
      </c>
      <c r="W589" s="15">
        <v>1110.4239923299999</v>
      </c>
      <c r="X589" s="15">
        <v>1185.0840535099999</v>
      </c>
      <c r="Y589" s="15">
        <v>1249.30564968</v>
      </c>
    </row>
    <row r="590" spans="1:25" ht="18" thickBot="1" x14ac:dyDescent="0.35">
      <c r="A590" s="42">
        <v>18</v>
      </c>
      <c r="B590" s="15">
        <v>1267.3621896899999</v>
      </c>
      <c r="C590" s="15">
        <v>1285.42377687</v>
      </c>
      <c r="D590" s="15">
        <v>1338.63690408</v>
      </c>
      <c r="E590" s="15">
        <v>1377.6684268899999</v>
      </c>
      <c r="F590" s="15">
        <v>1383.7206619199999</v>
      </c>
      <c r="G590" s="15">
        <v>1368.3310302899999</v>
      </c>
      <c r="H590" s="15">
        <v>1298.5714049599999</v>
      </c>
      <c r="I590" s="15">
        <v>1203.0598459400001</v>
      </c>
      <c r="J590" s="15">
        <v>1116.7573060899999</v>
      </c>
      <c r="K590" s="15">
        <v>1110.39521066</v>
      </c>
      <c r="L590" s="15">
        <v>1115.68124601</v>
      </c>
      <c r="M590" s="15">
        <v>1147.0894903799999</v>
      </c>
      <c r="N590" s="19">
        <v>1146.0324906800001</v>
      </c>
      <c r="O590" s="15">
        <v>1158.1971681699999</v>
      </c>
      <c r="P590" s="15">
        <v>1151.8514660000001</v>
      </c>
      <c r="Q590" s="15">
        <v>1147.1252007800001</v>
      </c>
      <c r="R590" s="15">
        <v>1127.13898718</v>
      </c>
      <c r="S590" s="15">
        <v>1105.1114813900001</v>
      </c>
      <c r="T590" s="15">
        <v>1104.3856280499999</v>
      </c>
      <c r="U590" s="15">
        <v>1100.0555619900001</v>
      </c>
      <c r="V590" s="15">
        <v>1101.1693756700001</v>
      </c>
      <c r="W590" s="15">
        <v>1106.65024752</v>
      </c>
      <c r="X590" s="15">
        <v>1081.62003875</v>
      </c>
      <c r="Y590" s="15">
        <v>1157.6295296400001</v>
      </c>
    </row>
    <row r="591" spans="1:25" ht="18" thickBot="1" x14ac:dyDescent="0.35">
      <c r="A591" s="42">
        <v>19</v>
      </c>
      <c r="B591" s="15">
        <v>1234.3020995499999</v>
      </c>
      <c r="C591" s="15">
        <v>1279.72896788</v>
      </c>
      <c r="D591" s="15">
        <v>1313.2219040800001</v>
      </c>
      <c r="E591" s="15">
        <v>1326.26275399</v>
      </c>
      <c r="F591" s="15">
        <v>1334.0341621999999</v>
      </c>
      <c r="G591" s="15">
        <v>1310.8106719499999</v>
      </c>
      <c r="H591" s="15">
        <v>1230.22402485</v>
      </c>
      <c r="I591" s="15">
        <v>1158.3577336000001</v>
      </c>
      <c r="J591" s="15">
        <v>1105.06357349</v>
      </c>
      <c r="K591" s="15">
        <v>1069.86050125</v>
      </c>
      <c r="L591" s="15">
        <v>1085.29263522</v>
      </c>
      <c r="M591" s="15">
        <v>1075.2170664499999</v>
      </c>
      <c r="N591" s="19">
        <v>1057.32999462</v>
      </c>
      <c r="O591" s="15">
        <v>1071.4249381</v>
      </c>
      <c r="P591" s="15">
        <v>1070.7854643600001</v>
      </c>
      <c r="Q591" s="15">
        <v>1076.49524428</v>
      </c>
      <c r="R591" s="15">
        <v>1069.7588911</v>
      </c>
      <c r="S591" s="15">
        <v>1077.1765744500001</v>
      </c>
      <c r="T591" s="15">
        <v>1070.76578657</v>
      </c>
      <c r="U591" s="15">
        <v>1064.42972528</v>
      </c>
      <c r="V591" s="15">
        <v>1063.4728596100001</v>
      </c>
      <c r="W591" s="15">
        <v>1090.2170511300001</v>
      </c>
      <c r="X591" s="15">
        <v>1061.55825723</v>
      </c>
      <c r="Y591" s="15">
        <v>1110.9858266900001</v>
      </c>
    </row>
    <row r="592" spans="1:25" ht="18" thickBot="1" x14ac:dyDescent="0.35">
      <c r="A592" s="42">
        <v>20</v>
      </c>
      <c r="B592" s="15">
        <v>1247.3467785299999</v>
      </c>
      <c r="C592" s="15">
        <v>1302.7326025299999</v>
      </c>
      <c r="D592" s="15">
        <v>1378.14244856</v>
      </c>
      <c r="E592" s="15">
        <v>1370.0382144099999</v>
      </c>
      <c r="F592" s="15">
        <v>1368.71132433</v>
      </c>
      <c r="G592" s="15">
        <v>1341.7855143699999</v>
      </c>
      <c r="H592" s="15">
        <v>1264.3069463699999</v>
      </c>
      <c r="I592" s="15">
        <v>1217.79957584</v>
      </c>
      <c r="J592" s="15">
        <v>1175.1282341599999</v>
      </c>
      <c r="K592" s="15">
        <v>1130.45639338</v>
      </c>
      <c r="L592" s="15">
        <v>1139.95130019</v>
      </c>
      <c r="M592" s="15">
        <v>1143.7554304600001</v>
      </c>
      <c r="N592" s="19">
        <v>1140.9186179400001</v>
      </c>
      <c r="O592" s="15">
        <v>1151.7242808200001</v>
      </c>
      <c r="P592" s="15">
        <v>1155.0919367700001</v>
      </c>
      <c r="Q592" s="15">
        <v>1149.23309191</v>
      </c>
      <c r="R592" s="15">
        <v>1168.65129503</v>
      </c>
      <c r="S592" s="15">
        <v>1159.3596704900001</v>
      </c>
      <c r="T592" s="15">
        <v>1153.57544927</v>
      </c>
      <c r="U592" s="15">
        <v>1139.02563203</v>
      </c>
      <c r="V592" s="15">
        <v>1130.7621329200001</v>
      </c>
      <c r="W592" s="15">
        <v>1152.3557435499999</v>
      </c>
      <c r="X592" s="15">
        <v>1160.5475806100001</v>
      </c>
      <c r="Y592" s="15">
        <v>1227.4088290099999</v>
      </c>
    </row>
    <row r="593" spans="1:25" ht="18" thickBot="1" x14ac:dyDescent="0.35">
      <c r="A593" s="42">
        <v>21</v>
      </c>
      <c r="B593" s="15">
        <v>1265.3854005000001</v>
      </c>
      <c r="C593" s="15">
        <v>1272.36813594</v>
      </c>
      <c r="D593" s="15">
        <v>1308.0144866099999</v>
      </c>
      <c r="E593" s="15">
        <v>1348.5514928999999</v>
      </c>
      <c r="F593" s="15">
        <v>1362.6641878</v>
      </c>
      <c r="G593" s="15">
        <v>1335.77301721</v>
      </c>
      <c r="H593" s="15">
        <v>1261.28229874</v>
      </c>
      <c r="I593" s="15">
        <v>1196.73331611</v>
      </c>
      <c r="J593" s="15">
        <v>1064.0564326599999</v>
      </c>
      <c r="K593" s="15">
        <v>1136.1253081</v>
      </c>
      <c r="L593" s="15">
        <v>1131.204146</v>
      </c>
      <c r="M593" s="15">
        <v>1119.78220194</v>
      </c>
      <c r="N593" s="19">
        <v>1098.5455914300001</v>
      </c>
      <c r="O593" s="15">
        <v>1125.5368463100001</v>
      </c>
      <c r="P593" s="15">
        <v>1111.47310898</v>
      </c>
      <c r="Q593" s="15">
        <v>1099.5120745500001</v>
      </c>
      <c r="R593" s="15">
        <v>1111.93032571</v>
      </c>
      <c r="S593" s="15">
        <v>1105.23980938</v>
      </c>
      <c r="T593" s="15">
        <v>1106.0759196399999</v>
      </c>
      <c r="U593" s="15">
        <v>1118.46688322</v>
      </c>
      <c r="V593" s="15">
        <v>1087.34570009</v>
      </c>
      <c r="W593" s="15">
        <v>1092.0728493399999</v>
      </c>
      <c r="X593" s="15">
        <v>1161.5895533799999</v>
      </c>
      <c r="Y593" s="15">
        <v>1234.99105108</v>
      </c>
    </row>
    <row r="594" spans="1:25" ht="18" thickBot="1" x14ac:dyDescent="0.35">
      <c r="A594" s="42">
        <v>22</v>
      </c>
      <c r="B594" s="15">
        <v>1224.85501813</v>
      </c>
      <c r="C594" s="15">
        <v>1299.5888126499999</v>
      </c>
      <c r="D594" s="15">
        <v>1334.8884080299999</v>
      </c>
      <c r="E594" s="15">
        <v>1392.83529365</v>
      </c>
      <c r="F594" s="15">
        <v>1409.9679999800001</v>
      </c>
      <c r="G594" s="15">
        <v>1395.41564627</v>
      </c>
      <c r="H594" s="15">
        <v>1302.2798608099999</v>
      </c>
      <c r="I594" s="15">
        <v>1203.30529404</v>
      </c>
      <c r="J594" s="15">
        <v>1125.3730416200001</v>
      </c>
      <c r="K594" s="15">
        <v>1098.09463441</v>
      </c>
      <c r="L594" s="15">
        <v>1073.54426994</v>
      </c>
      <c r="M594" s="15">
        <v>1067.89480134</v>
      </c>
      <c r="N594" s="19">
        <v>1052.9041726199998</v>
      </c>
      <c r="O594" s="15">
        <v>1065.1255146400001</v>
      </c>
      <c r="P594" s="15">
        <v>1063.5794601800001</v>
      </c>
      <c r="Q594" s="15">
        <v>1055.37116057</v>
      </c>
      <c r="R594" s="15">
        <v>1059.8083120700001</v>
      </c>
      <c r="S594" s="15">
        <v>1065.2624488599999</v>
      </c>
      <c r="T594" s="15">
        <v>1073.12604061</v>
      </c>
      <c r="U594" s="15">
        <v>1073.0692921899999</v>
      </c>
      <c r="V594" s="15">
        <v>1069.47778522</v>
      </c>
      <c r="W594" s="15">
        <v>1069.0957854000001</v>
      </c>
      <c r="X594" s="15">
        <v>1256.3222140999999</v>
      </c>
      <c r="Y594" s="15">
        <v>1231.9069421500001</v>
      </c>
    </row>
    <row r="595" spans="1:25" ht="18" thickBot="1" x14ac:dyDescent="0.35">
      <c r="A595" s="42">
        <v>23</v>
      </c>
      <c r="B595" s="15">
        <v>1307.88948497</v>
      </c>
      <c r="C595" s="15">
        <v>1381.6896492599999</v>
      </c>
      <c r="D595" s="15">
        <v>1411.6895015</v>
      </c>
      <c r="E595" s="15">
        <v>1460.3406114300001</v>
      </c>
      <c r="F595" s="15">
        <v>1442.7628934699999</v>
      </c>
      <c r="G595" s="15">
        <v>1389.21061444</v>
      </c>
      <c r="H595" s="15">
        <v>1296.65187195</v>
      </c>
      <c r="I595" s="15">
        <v>1219.5758841100001</v>
      </c>
      <c r="J595" s="15">
        <v>1287.7519912499999</v>
      </c>
      <c r="K595" s="15">
        <v>1087.4440229300001</v>
      </c>
      <c r="L595" s="15">
        <v>1099.2092520400001</v>
      </c>
      <c r="M595" s="15">
        <v>1099.65166454</v>
      </c>
      <c r="N595" s="19">
        <v>1104.77764531</v>
      </c>
      <c r="O595" s="15">
        <v>1108.6545517700001</v>
      </c>
      <c r="P595" s="15">
        <v>1125.43900547</v>
      </c>
      <c r="Q595" s="15">
        <v>1108.96629009</v>
      </c>
      <c r="R595" s="15">
        <v>1112.4903924800001</v>
      </c>
      <c r="S595" s="15">
        <v>1109.7208568000001</v>
      </c>
      <c r="T595" s="15">
        <v>1107.8391658200001</v>
      </c>
      <c r="U595" s="15">
        <v>1101.5083697600001</v>
      </c>
      <c r="V595" s="15">
        <v>1109.8519998700001</v>
      </c>
      <c r="W595" s="15">
        <v>1128.1002539000001</v>
      </c>
      <c r="X595" s="15">
        <v>1343.2455002699999</v>
      </c>
      <c r="Y595" s="15">
        <v>1300.6300453399999</v>
      </c>
    </row>
    <row r="596" spans="1:25" ht="18" thickBot="1" x14ac:dyDescent="0.35">
      <c r="A596" s="42">
        <v>24</v>
      </c>
      <c r="B596" s="15">
        <v>1244.4310665099999</v>
      </c>
      <c r="C596" s="15">
        <v>1260.54105093</v>
      </c>
      <c r="D596" s="15">
        <v>1313.2164583399999</v>
      </c>
      <c r="E596" s="15">
        <v>1389.9778320599999</v>
      </c>
      <c r="F596" s="15">
        <v>1434.74538444</v>
      </c>
      <c r="G596" s="15">
        <v>1434.1613743999999</v>
      </c>
      <c r="H596" s="15">
        <v>1434.3700819000001</v>
      </c>
      <c r="I596" s="15">
        <v>1423.0912354699999</v>
      </c>
      <c r="J596" s="15">
        <v>1246.28476359</v>
      </c>
      <c r="K596" s="15">
        <v>1162.90230028</v>
      </c>
      <c r="L596" s="15">
        <v>1095.56727157</v>
      </c>
      <c r="M596" s="15">
        <v>1086.4915149999999</v>
      </c>
      <c r="N596" s="19">
        <v>1081.1262492200001</v>
      </c>
      <c r="O596" s="15">
        <v>1095.0673872100001</v>
      </c>
      <c r="P596" s="15">
        <v>1107.67821817</v>
      </c>
      <c r="Q596" s="15">
        <v>1117.820436</v>
      </c>
      <c r="R596" s="15">
        <v>1105.2148385099999</v>
      </c>
      <c r="S596" s="15">
        <v>1109.7744732900001</v>
      </c>
      <c r="T596" s="15">
        <v>1114.9202388399999</v>
      </c>
      <c r="U596" s="15">
        <v>1129.9715092700001</v>
      </c>
      <c r="V596" s="15">
        <v>1101.367782</v>
      </c>
      <c r="W596" s="15">
        <v>1084.730536</v>
      </c>
      <c r="X596" s="15">
        <v>1134.52455237</v>
      </c>
      <c r="Y596" s="15">
        <v>1142.43733359</v>
      </c>
    </row>
    <row r="597" spans="1:25" ht="18" thickBot="1" x14ac:dyDescent="0.35">
      <c r="A597" s="42">
        <v>25</v>
      </c>
      <c r="B597" s="15">
        <v>1167.4914812299999</v>
      </c>
      <c r="C597" s="15">
        <v>1302.6611461299999</v>
      </c>
      <c r="D597" s="15">
        <v>1200.5743834899999</v>
      </c>
      <c r="E597" s="15">
        <v>1455.44436541</v>
      </c>
      <c r="F597" s="15">
        <v>1305.13536406</v>
      </c>
      <c r="G597" s="15">
        <v>1288.8559770899999</v>
      </c>
      <c r="H597" s="15">
        <v>1183.42299916</v>
      </c>
      <c r="I597" s="15">
        <v>1170.1368731800001</v>
      </c>
      <c r="J597" s="15">
        <v>1259.77097366</v>
      </c>
      <c r="K597" s="15">
        <v>1279.5078176299999</v>
      </c>
      <c r="L597" s="15">
        <v>1261.10646324</v>
      </c>
      <c r="M597" s="15">
        <v>1252.0140448899999</v>
      </c>
      <c r="N597" s="19">
        <v>1249.7575812</v>
      </c>
      <c r="O597" s="15">
        <v>1250.5837354400001</v>
      </c>
      <c r="P597" s="15">
        <v>1246.1849524899999</v>
      </c>
      <c r="Q597" s="15">
        <v>1247.52720449</v>
      </c>
      <c r="R597" s="15">
        <v>1235.11625953</v>
      </c>
      <c r="S597" s="15">
        <v>1244.1112798899999</v>
      </c>
      <c r="T597" s="15">
        <v>1245.45886832</v>
      </c>
      <c r="U597" s="15">
        <v>1242.7412843099999</v>
      </c>
      <c r="V597" s="15">
        <v>1238.59022177</v>
      </c>
      <c r="W597" s="15">
        <v>1276.9346259399999</v>
      </c>
      <c r="X597" s="15">
        <v>1355.52354522</v>
      </c>
      <c r="Y597" s="15">
        <v>1182.7314972899999</v>
      </c>
    </row>
    <row r="598" spans="1:25" ht="18" thickBot="1" x14ac:dyDescent="0.35">
      <c r="A598" s="42">
        <v>26</v>
      </c>
      <c r="B598" s="15">
        <v>1152.4704290100001</v>
      </c>
      <c r="C598" s="15">
        <v>1212.6980968400001</v>
      </c>
      <c r="D598" s="15">
        <v>1265.18478243</v>
      </c>
      <c r="E598" s="15">
        <v>1278.27492482</v>
      </c>
      <c r="F598" s="15">
        <v>1292.8508152499999</v>
      </c>
      <c r="G598" s="15">
        <v>1274.3499148199999</v>
      </c>
      <c r="H598" s="15">
        <v>1217.3361383199999</v>
      </c>
      <c r="I598" s="15">
        <v>1170.8662148599999</v>
      </c>
      <c r="J598" s="15">
        <v>1451.59865825</v>
      </c>
      <c r="K598" s="15">
        <v>1436.5003570599999</v>
      </c>
      <c r="L598" s="15">
        <v>1375.7842808299999</v>
      </c>
      <c r="M598" s="15">
        <v>1324.48589515</v>
      </c>
      <c r="N598" s="19">
        <v>1370.7529534600001</v>
      </c>
      <c r="O598" s="15">
        <v>1324.7896372299999</v>
      </c>
      <c r="P598" s="15">
        <v>1337.8947449</v>
      </c>
      <c r="Q598" s="15">
        <v>1343.4652179499999</v>
      </c>
      <c r="R598" s="15">
        <v>1331.3203533599999</v>
      </c>
      <c r="S598" s="15">
        <v>1332.1350404099999</v>
      </c>
      <c r="T598" s="15">
        <v>1374.9187665899999</v>
      </c>
      <c r="U598" s="15">
        <v>1399.73053581</v>
      </c>
      <c r="V598" s="15">
        <v>1391.61405956</v>
      </c>
      <c r="W598" s="15">
        <v>1360.1795332899999</v>
      </c>
      <c r="X598" s="15">
        <v>1396.1723135499999</v>
      </c>
      <c r="Y598" s="15">
        <v>1385.3884748200001</v>
      </c>
    </row>
    <row r="599" spans="1:25" ht="18" thickBot="1" x14ac:dyDescent="0.35">
      <c r="A599" s="42">
        <v>27</v>
      </c>
      <c r="B599" s="15">
        <v>1331.6857477799999</v>
      </c>
      <c r="C599" s="15">
        <v>1283.56495625</v>
      </c>
      <c r="D599" s="15">
        <v>1281.1346129399999</v>
      </c>
      <c r="E599" s="15">
        <v>1300.01609057</v>
      </c>
      <c r="F599" s="15">
        <v>1300.10952978</v>
      </c>
      <c r="G599" s="15">
        <v>1208.0621302100001</v>
      </c>
      <c r="H599" s="15">
        <v>1140.5492751700001</v>
      </c>
      <c r="I599" s="15">
        <v>1242.54139631</v>
      </c>
      <c r="J599" s="15">
        <v>1193.00522753</v>
      </c>
      <c r="K599" s="15">
        <v>1237.79628882</v>
      </c>
      <c r="L599" s="15">
        <v>1224.8938638499999</v>
      </c>
      <c r="M599" s="15">
        <v>1232.54729668</v>
      </c>
      <c r="N599" s="19">
        <v>1224.72058554</v>
      </c>
      <c r="O599" s="15">
        <v>1219.9459580600001</v>
      </c>
      <c r="P599" s="15">
        <v>1238.4776762500001</v>
      </c>
      <c r="Q599" s="15">
        <v>1226.2017845299999</v>
      </c>
      <c r="R599" s="15">
        <v>1219.20877511</v>
      </c>
      <c r="S599" s="15">
        <v>1221.56589431</v>
      </c>
      <c r="T599" s="15">
        <v>1144.30940857</v>
      </c>
      <c r="U599" s="15">
        <v>1140.4883449500001</v>
      </c>
      <c r="V599" s="15">
        <v>1126.5576844899999</v>
      </c>
      <c r="W599" s="15">
        <v>1243.88657992</v>
      </c>
      <c r="X599" s="15">
        <v>1208.57816314</v>
      </c>
      <c r="Y599" s="15">
        <v>1250.41003808</v>
      </c>
    </row>
    <row r="600" spans="1:25" ht="18" thickBot="1" x14ac:dyDescent="0.35">
      <c r="A600" s="42">
        <v>28</v>
      </c>
      <c r="B600" s="15">
        <v>1221.9872834999999</v>
      </c>
      <c r="C600" s="15">
        <v>1270.2655749</v>
      </c>
      <c r="D600" s="15">
        <v>1308.3156451899999</v>
      </c>
      <c r="E600" s="15">
        <v>1332.0664623999999</v>
      </c>
      <c r="F600" s="15">
        <v>1305.39363828</v>
      </c>
      <c r="G600" s="15">
        <v>1311.1891407000001</v>
      </c>
      <c r="H600" s="15">
        <v>1331.5816946499999</v>
      </c>
      <c r="I600" s="15">
        <v>1283.4717578899999</v>
      </c>
      <c r="J600" s="15">
        <v>1255.13017829</v>
      </c>
      <c r="K600" s="15">
        <v>1305.8645507799999</v>
      </c>
      <c r="L600" s="15">
        <v>1272.0905299199999</v>
      </c>
      <c r="M600" s="15">
        <v>1248.3872366799999</v>
      </c>
      <c r="N600" s="19">
        <v>1251.3497531</v>
      </c>
      <c r="O600" s="15">
        <v>1255.77015132</v>
      </c>
      <c r="P600" s="15">
        <v>1269.10804547</v>
      </c>
      <c r="Q600" s="15">
        <v>1264.1939773699999</v>
      </c>
      <c r="R600" s="15">
        <v>1271.36527776</v>
      </c>
      <c r="S600" s="15">
        <v>1180.08532876</v>
      </c>
      <c r="T600" s="15">
        <v>1170.9486629599999</v>
      </c>
      <c r="U600" s="15">
        <v>1165.7360343299999</v>
      </c>
      <c r="V600" s="15">
        <v>1167.14216126</v>
      </c>
      <c r="W600" s="15">
        <v>1142.96127125</v>
      </c>
      <c r="X600" s="15">
        <v>1095.3470757600001</v>
      </c>
      <c r="Y600" s="15">
        <v>1217.65552002</v>
      </c>
    </row>
    <row r="601" spans="1:25" ht="18" thickBot="1" x14ac:dyDescent="0.35">
      <c r="A601" s="89">
        <v>29</v>
      </c>
      <c r="B601" s="15">
        <v>1260.30531277</v>
      </c>
      <c r="C601" s="15">
        <v>1283.6863892700001</v>
      </c>
      <c r="D601" s="15">
        <v>1246.40325153</v>
      </c>
      <c r="E601" s="15">
        <v>1252.3696264800001</v>
      </c>
      <c r="F601" s="15">
        <v>1261.44255509</v>
      </c>
      <c r="G601" s="15">
        <v>1245.6621022899999</v>
      </c>
      <c r="H601" s="15">
        <v>1208.26842276</v>
      </c>
      <c r="I601" s="15">
        <v>1239.34331486</v>
      </c>
      <c r="J601" s="15">
        <v>1227.8749128499999</v>
      </c>
      <c r="K601" s="15">
        <v>1260.15524843</v>
      </c>
      <c r="L601" s="15">
        <v>1251.37215135</v>
      </c>
      <c r="M601" s="15">
        <v>1242.7709632799999</v>
      </c>
      <c r="N601" s="19">
        <v>1227.3025747500001</v>
      </c>
      <c r="O601" s="15">
        <v>1232.1245424900001</v>
      </c>
      <c r="P601" s="15">
        <v>1235.1446210300001</v>
      </c>
      <c r="Q601" s="15">
        <v>1229.6165858499999</v>
      </c>
      <c r="R601" s="15">
        <v>1250.0184803699999</v>
      </c>
      <c r="S601" s="15">
        <v>1238.1591656999999</v>
      </c>
      <c r="T601" s="15">
        <v>1273.3897135699999</v>
      </c>
      <c r="U601" s="15">
        <v>1275.63576917</v>
      </c>
      <c r="V601" s="15">
        <v>1270.1585294199999</v>
      </c>
      <c r="W601" s="15">
        <v>1259.6700536599999</v>
      </c>
      <c r="X601" s="15">
        <v>1251.3761391599999</v>
      </c>
      <c r="Y601" s="15">
        <v>1211.46045116</v>
      </c>
    </row>
    <row r="602" spans="1:25" ht="18" thickBot="1" x14ac:dyDescent="0.35">
      <c r="A602" s="89">
        <v>30</v>
      </c>
      <c r="B602" s="15">
        <v>1280.1299525499999</v>
      </c>
      <c r="C602" s="15">
        <v>1301.1636385100001</v>
      </c>
      <c r="D602" s="15">
        <v>1299.7675597499999</v>
      </c>
      <c r="E602" s="15">
        <v>1300.1530410999999</v>
      </c>
      <c r="F602" s="15">
        <v>1298.6883980800001</v>
      </c>
      <c r="G602" s="15">
        <v>1293.33119265</v>
      </c>
      <c r="H602" s="15">
        <v>1403.22004782</v>
      </c>
      <c r="I602" s="15">
        <v>1323.6771449</v>
      </c>
      <c r="J602" s="15">
        <v>1227.7916317899999</v>
      </c>
      <c r="K602" s="15">
        <v>1127.1774858599999</v>
      </c>
      <c r="L602" s="15">
        <v>1133.97073624</v>
      </c>
      <c r="M602" s="15">
        <v>1120.0739453799999</v>
      </c>
      <c r="N602" s="19">
        <v>1120.89096797</v>
      </c>
      <c r="O602" s="15">
        <v>1118.8896436100001</v>
      </c>
      <c r="P602" s="15">
        <v>1115.5493573000001</v>
      </c>
      <c r="Q602" s="15">
        <v>1113.91480703</v>
      </c>
      <c r="R602" s="15">
        <v>1095.0515868</v>
      </c>
      <c r="S602" s="15">
        <v>1102.7990128399999</v>
      </c>
      <c r="T602" s="15">
        <v>1101.4544692900001</v>
      </c>
      <c r="U602" s="15">
        <v>1095.2301118099999</v>
      </c>
      <c r="V602" s="15">
        <v>1101.3795300500001</v>
      </c>
      <c r="W602" s="15">
        <v>1118.9854275800001</v>
      </c>
      <c r="X602" s="15">
        <v>1109.5149771399999</v>
      </c>
      <c r="Y602" s="15">
        <v>1208.2154007199999</v>
      </c>
    </row>
    <row r="603" spans="1:25" ht="18" thickBot="1" x14ac:dyDescent="0.35">
      <c r="A603" s="89">
        <v>31</v>
      </c>
      <c r="B603" s="15">
        <v>1314.92560583</v>
      </c>
      <c r="C603" s="15">
        <v>1306.3733528999999</v>
      </c>
      <c r="D603" s="15">
        <v>1230.9041740299999</v>
      </c>
      <c r="E603" s="15">
        <v>1251.10828012</v>
      </c>
      <c r="F603" s="15">
        <v>1254.37799928</v>
      </c>
      <c r="G603" s="15">
        <v>1242.79338499</v>
      </c>
      <c r="H603" s="15">
        <v>1230.3355850099999</v>
      </c>
      <c r="I603" s="15">
        <v>1287.0580710899999</v>
      </c>
      <c r="J603" s="15">
        <v>1257.8981175399999</v>
      </c>
      <c r="K603" s="15">
        <v>1127.96246393</v>
      </c>
      <c r="L603" s="15">
        <v>1085.7060623699999</v>
      </c>
      <c r="M603" s="15">
        <v>1062.0800378700001</v>
      </c>
      <c r="N603" s="19">
        <v>1082.23678756</v>
      </c>
      <c r="O603" s="15">
        <v>1087.3039868600001</v>
      </c>
      <c r="P603" s="15">
        <v>1135.8899562399999</v>
      </c>
      <c r="Q603" s="15">
        <v>1152.2678320800001</v>
      </c>
      <c r="R603" s="15">
        <v>1159.4533727600001</v>
      </c>
      <c r="S603" s="15">
        <v>1161.39603773</v>
      </c>
      <c r="T603" s="15">
        <v>1152.0663922599999</v>
      </c>
      <c r="U603" s="15">
        <v>1150.0335012200001</v>
      </c>
      <c r="V603" s="15">
        <v>1105.9035841499999</v>
      </c>
      <c r="W603" s="15">
        <v>1084.9815410000001</v>
      </c>
      <c r="X603" s="15">
        <v>1138.5306370000001</v>
      </c>
      <c r="Y603" s="15">
        <v>1182.6529532299999</v>
      </c>
    </row>
    <row r="604" spans="1:25" ht="18" thickBot="1" x14ac:dyDescent="0.35"/>
    <row r="605" spans="1:25" ht="18" thickBot="1" x14ac:dyDescent="0.35">
      <c r="A605" s="118" t="s">
        <v>0</v>
      </c>
      <c r="B605" s="120" t="s">
        <v>63</v>
      </c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2"/>
    </row>
    <row r="606" spans="1:25" ht="33.75" thickBot="1" x14ac:dyDescent="0.35">
      <c r="A606" s="119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1380.00622924</v>
      </c>
      <c r="C607" s="15">
        <v>1453.5160855900001</v>
      </c>
      <c r="D607" s="15">
        <v>1477.6346257800001</v>
      </c>
      <c r="E607" s="15">
        <v>1510.2345221400001</v>
      </c>
      <c r="F607" s="15">
        <v>1518.5696186600001</v>
      </c>
      <c r="G607" s="15">
        <v>1491.31278178</v>
      </c>
      <c r="H607" s="15">
        <v>1507.90123769</v>
      </c>
      <c r="I607" s="15">
        <v>1438.2421400800001</v>
      </c>
      <c r="J607" s="15">
        <v>1368.5078637000001</v>
      </c>
      <c r="K607" s="15">
        <v>1332.7890686000001</v>
      </c>
      <c r="L607" s="15">
        <v>1335.29300683</v>
      </c>
      <c r="M607" s="15">
        <v>1332.4127463500001</v>
      </c>
      <c r="N607" s="17">
        <v>1334.69560811</v>
      </c>
      <c r="O607" s="18">
        <v>1334.91212292</v>
      </c>
      <c r="P607" s="18">
        <v>1332.22797062</v>
      </c>
      <c r="Q607" s="18">
        <v>1313.8515355500001</v>
      </c>
      <c r="R607" s="18">
        <v>1304.7670356799999</v>
      </c>
      <c r="S607" s="18">
        <v>1326.02353767</v>
      </c>
      <c r="T607" s="18">
        <v>1334.4498658500002</v>
      </c>
      <c r="U607" s="18">
        <v>1334.1354882000001</v>
      </c>
      <c r="V607" s="18">
        <v>1345.79457101</v>
      </c>
      <c r="W607" s="18">
        <v>1323.9688089900001</v>
      </c>
      <c r="X607" s="18">
        <v>1347.9869114800001</v>
      </c>
      <c r="Y607" s="18">
        <v>1294.6594427</v>
      </c>
    </row>
    <row r="608" spans="1:25" ht="18" thickBot="1" x14ac:dyDescent="0.35">
      <c r="A608" s="42">
        <v>2</v>
      </c>
      <c r="B608" s="15">
        <v>1351.7164029800001</v>
      </c>
      <c r="C608" s="15">
        <v>1394.4758641999999</v>
      </c>
      <c r="D608" s="15">
        <v>1432.30164332</v>
      </c>
      <c r="E608" s="15">
        <v>1443.5579990400001</v>
      </c>
      <c r="F608" s="15">
        <v>1447.35788017</v>
      </c>
      <c r="G608" s="15">
        <v>1456.60598028</v>
      </c>
      <c r="H608" s="15">
        <v>1426.1003418</v>
      </c>
      <c r="I608" s="15">
        <v>1426.9686761200001</v>
      </c>
      <c r="J608" s="15">
        <v>1301.8870440800001</v>
      </c>
      <c r="K608" s="15">
        <v>1235.14151773</v>
      </c>
      <c r="L608" s="15">
        <v>1193.7788233599999</v>
      </c>
      <c r="M608" s="15">
        <v>1191.0487544</v>
      </c>
      <c r="N608" s="19">
        <v>1206.2819525899999</v>
      </c>
      <c r="O608" s="15">
        <v>1205.2587199299999</v>
      </c>
      <c r="P608" s="15">
        <v>1218.51244273</v>
      </c>
      <c r="Q608" s="15">
        <v>1223.7966068400001</v>
      </c>
      <c r="R608" s="15">
        <v>1225.5524538100001</v>
      </c>
      <c r="S608" s="15">
        <v>1228.66777007</v>
      </c>
      <c r="T608" s="15">
        <v>1224.0931200800001</v>
      </c>
      <c r="U608" s="15">
        <v>1229.57166035</v>
      </c>
      <c r="V608" s="15">
        <v>1224.03431458</v>
      </c>
      <c r="W608" s="15">
        <v>1205.5226485999999</v>
      </c>
      <c r="X608" s="15">
        <v>1221.05045135</v>
      </c>
      <c r="Y608" s="15">
        <v>1301.65880881</v>
      </c>
    </row>
    <row r="609" spans="1:25" ht="18" thickBot="1" x14ac:dyDescent="0.35">
      <c r="A609" s="42">
        <v>3</v>
      </c>
      <c r="B609" s="15">
        <v>1291.7865078</v>
      </c>
      <c r="C609" s="15">
        <v>1289.1589911000001</v>
      </c>
      <c r="D609" s="15">
        <v>1338.91162635</v>
      </c>
      <c r="E609" s="15">
        <v>1348.5691078100001</v>
      </c>
      <c r="F609" s="15">
        <v>1355.44596523</v>
      </c>
      <c r="G609" s="15">
        <v>1348.4234638200001</v>
      </c>
      <c r="H609" s="15">
        <v>1317.4152260800001</v>
      </c>
      <c r="I609" s="15">
        <v>1397.5482178100001</v>
      </c>
      <c r="J609" s="15">
        <v>1342.56873808</v>
      </c>
      <c r="K609" s="15">
        <v>1269.39164835</v>
      </c>
      <c r="L609" s="15">
        <v>1219.75947389</v>
      </c>
      <c r="M609" s="15">
        <v>1196.3056170699999</v>
      </c>
      <c r="N609" s="19">
        <v>1208.8563011700001</v>
      </c>
      <c r="O609" s="15">
        <v>1211.50855299</v>
      </c>
      <c r="P609" s="15">
        <v>1216.6203484099999</v>
      </c>
      <c r="Q609" s="15">
        <v>1221.60112424</v>
      </c>
      <c r="R609" s="15">
        <v>1232.27892221</v>
      </c>
      <c r="S609" s="15">
        <v>1224.6202525900001</v>
      </c>
      <c r="T609" s="15">
        <v>1216.1001674199999</v>
      </c>
      <c r="U609" s="15">
        <v>1218.3175774599999</v>
      </c>
      <c r="V609" s="15">
        <v>1216.5923775900001</v>
      </c>
      <c r="W609" s="15">
        <v>1185.6929213799999</v>
      </c>
      <c r="X609" s="15">
        <v>1222.09648092</v>
      </c>
      <c r="Y609" s="15">
        <v>1309.7393938</v>
      </c>
    </row>
    <row r="610" spans="1:25" ht="18" thickBot="1" x14ac:dyDescent="0.35">
      <c r="A610" s="42">
        <v>4</v>
      </c>
      <c r="B610" s="15">
        <v>1350.03255618</v>
      </c>
      <c r="C610" s="15">
        <v>1340.43536008</v>
      </c>
      <c r="D610" s="15">
        <v>1317.70336632</v>
      </c>
      <c r="E610" s="15">
        <v>1354.05074313</v>
      </c>
      <c r="F610" s="15">
        <v>1348.44362342</v>
      </c>
      <c r="G610" s="15">
        <v>1349.4413509400001</v>
      </c>
      <c r="H610" s="15">
        <v>1363.58910571</v>
      </c>
      <c r="I610" s="15">
        <v>1405.3381890000001</v>
      </c>
      <c r="J610" s="15">
        <v>1356.8868393400001</v>
      </c>
      <c r="K610" s="15">
        <v>1341.51241175</v>
      </c>
      <c r="L610" s="15">
        <v>1333.5255862700001</v>
      </c>
      <c r="M610" s="15">
        <v>1302.96951906</v>
      </c>
      <c r="N610" s="19">
        <v>1308.99873583</v>
      </c>
      <c r="O610" s="15">
        <v>1123.1324270099999</v>
      </c>
      <c r="P610" s="15">
        <v>1005.61402982</v>
      </c>
      <c r="Q610" s="15">
        <v>1012.5982906700001</v>
      </c>
      <c r="R610" s="15">
        <v>1017.66288549</v>
      </c>
      <c r="S610" s="15">
        <v>1073.7758125600001</v>
      </c>
      <c r="T610" s="15">
        <v>1165.95934698</v>
      </c>
      <c r="U610" s="15">
        <v>1239.5993605399999</v>
      </c>
      <c r="V610" s="15">
        <v>1322.5449187199999</v>
      </c>
      <c r="W610" s="15">
        <v>1342.9278349599999</v>
      </c>
      <c r="X610" s="15">
        <v>1389.6364459700001</v>
      </c>
      <c r="Y610" s="15">
        <v>1513.3862708700001</v>
      </c>
    </row>
    <row r="611" spans="1:25" ht="18" thickBot="1" x14ac:dyDescent="0.35">
      <c r="A611" s="42">
        <v>5</v>
      </c>
      <c r="B611" s="15">
        <v>1536.32192779</v>
      </c>
      <c r="C611" s="15">
        <v>1532.490245</v>
      </c>
      <c r="D611" s="15">
        <v>1597.7407408500001</v>
      </c>
      <c r="E611" s="15">
        <v>1623.9070209500001</v>
      </c>
      <c r="F611" s="15">
        <v>1637.9565611200001</v>
      </c>
      <c r="G611" s="15">
        <v>1564.2830214000001</v>
      </c>
      <c r="H611" s="15">
        <v>1409.9545180800001</v>
      </c>
      <c r="I611" s="15">
        <v>1371.2870124799999</v>
      </c>
      <c r="J611" s="15">
        <v>1335.1949984600001</v>
      </c>
      <c r="K611" s="15">
        <v>1321.96582392</v>
      </c>
      <c r="L611" s="15">
        <v>1274.84694803</v>
      </c>
      <c r="M611" s="15">
        <v>1254.1571311499999</v>
      </c>
      <c r="N611" s="19">
        <v>1262.57186256</v>
      </c>
      <c r="O611" s="15">
        <v>1262.1514903899999</v>
      </c>
      <c r="P611" s="15">
        <v>1277.5701880500001</v>
      </c>
      <c r="Q611" s="15">
        <v>1284.4672607800001</v>
      </c>
      <c r="R611" s="15">
        <v>1285.36378055</v>
      </c>
      <c r="S611" s="15">
        <v>1299.86704553</v>
      </c>
      <c r="T611" s="15">
        <v>1297.1672138900001</v>
      </c>
      <c r="U611" s="15">
        <v>1308.08770198</v>
      </c>
      <c r="V611" s="15">
        <v>1308.1688187300001</v>
      </c>
      <c r="W611" s="15">
        <v>1280.57873898</v>
      </c>
      <c r="X611" s="15">
        <v>1314.2018558500001</v>
      </c>
      <c r="Y611" s="15">
        <v>1391.26286749</v>
      </c>
    </row>
    <row r="612" spans="1:25" ht="18" thickBot="1" x14ac:dyDescent="0.35">
      <c r="A612" s="42">
        <v>6</v>
      </c>
      <c r="B612" s="15">
        <v>1480.74842085</v>
      </c>
      <c r="C612" s="15">
        <v>1547.94242287</v>
      </c>
      <c r="D612" s="15">
        <v>1612.5354406700001</v>
      </c>
      <c r="E612" s="15">
        <v>1632.4890172400001</v>
      </c>
      <c r="F612" s="15">
        <v>1642.47921997</v>
      </c>
      <c r="G612" s="15">
        <v>1630.0561284299999</v>
      </c>
      <c r="H612" s="15">
        <v>1555.66169509</v>
      </c>
      <c r="I612" s="15">
        <v>1463.52574858</v>
      </c>
      <c r="J612" s="15">
        <v>1390.1584323900001</v>
      </c>
      <c r="K612" s="15">
        <v>1350.3883759400001</v>
      </c>
      <c r="L612" s="15">
        <v>1306.57974526</v>
      </c>
      <c r="M612" s="15">
        <v>1295.2703728000001</v>
      </c>
      <c r="N612" s="19">
        <v>1299.09607942</v>
      </c>
      <c r="O612" s="15">
        <v>1280.4313800100001</v>
      </c>
      <c r="P612" s="15">
        <v>1286.75239637</v>
      </c>
      <c r="Q612" s="15">
        <v>1306.9779387900001</v>
      </c>
      <c r="R612" s="15">
        <v>1310.2471755000001</v>
      </c>
      <c r="S612" s="15">
        <v>1315.3209598200001</v>
      </c>
      <c r="T612" s="15">
        <v>1322.7600389300001</v>
      </c>
      <c r="U612" s="15">
        <v>1329.2562575900001</v>
      </c>
      <c r="V612" s="15">
        <v>1328.1825343800001</v>
      </c>
      <c r="W612" s="15">
        <v>1305.1264219900002</v>
      </c>
      <c r="X612" s="15">
        <v>1331.7161490400001</v>
      </c>
      <c r="Y612" s="15">
        <v>1400.71678823</v>
      </c>
    </row>
    <row r="613" spans="1:25" ht="18" thickBot="1" x14ac:dyDescent="0.35">
      <c r="A613" s="42">
        <v>7</v>
      </c>
      <c r="B613" s="15">
        <v>1399.45513185</v>
      </c>
      <c r="C613" s="15">
        <v>1450.85599789</v>
      </c>
      <c r="D613" s="15">
        <v>1429.1935434100001</v>
      </c>
      <c r="E613" s="15">
        <v>1426.8174736999999</v>
      </c>
      <c r="F613" s="15">
        <v>1426.2088972900001</v>
      </c>
      <c r="G613" s="15">
        <v>1435.20983886</v>
      </c>
      <c r="H613" s="15">
        <v>1467.88653413</v>
      </c>
      <c r="I613" s="15">
        <v>1418.69333646</v>
      </c>
      <c r="J613" s="15">
        <v>1324.1765799</v>
      </c>
      <c r="K613" s="15">
        <v>1308.66278485</v>
      </c>
      <c r="L613" s="15">
        <v>1296.5099076200001</v>
      </c>
      <c r="M613" s="15">
        <v>1291.34497472</v>
      </c>
      <c r="N613" s="19">
        <v>1296.4384007799999</v>
      </c>
      <c r="O613" s="15">
        <v>1280.32820354</v>
      </c>
      <c r="P613" s="15">
        <v>1289.3540707300001</v>
      </c>
      <c r="Q613" s="15">
        <v>1310.02259465</v>
      </c>
      <c r="R613" s="15">
        <v>1303.0253332</v>
      </c>
      <c r="S613" s="15">
        <v>1291.87196866</v>
      </c>
      <c r="T613" s="15">
        <v>1298.1687940500001</v>
      </c>
      <c r="U613" s="15">
        <v>1306.3748043000001</v>
      </c>
      <c r="V613" s="15">
        <v>1314.6450062000001</v>
      </c>
      <c r="W613" s="15">
        <v>1288.17354514</v>
      </c>
      <c r="X613" s="15">
        <v>1306.4384088700001</v>
      </c>
      <c r="Y613" s="15">
        <v>1363.69031498</v>
      </c>
    </row>
    <row r="614" spans="1:25" ht="18" thickBot="1" x14ac:dyDescent="0.35">
      <c r="A614" s="42">
        <v>8</v>
      </c>
      <c r="B614" s="15">
        <v>1287.4048618300001</v>
      </c>
      <c r="C614" s="15">
        <v>1351.4398953899999</v>
      </c>
      <c r="D614" s="15">
        <v>1380.9513326400001</v>
      </c>
      <c r="E614" s="15">
        <v>1434.9025460299999</v>
      </c>
      <c r="F614" s="15">
        <v>1440.8534990600001</v>
      </c>
      <c r="G614" s="15">
        <v>1439.2703457</v>
      </c>
      <c r="H614" s="15">
        <v>1385.12856388</v>
      </c>
      <c r="I614" s="15">
        <v>1324.53233778</v>
      </c>
      <c r="J614" s="15">
        <v>1332.0392460099999</v>
      </c>
      <c r="K614" s="15">
        <v>1257.0071643700001</v>
      </c>
      <c r="L614" s="15">
        <v>1250.5154558300001</v>
      </c>
      <c r="M614" s="15">
        <v>1218.42858746</v>
      </c>
      <c r="N614" s="19">
        <v>1194.8834206399999</v>
      </c>
      <c r="O614" s="15">
        <v>1201.66252723</v>
      </c>
      <c r="P614" s="15">
        <v>1209.56710509</v>
      </c>
      <c r="Q614" s="15">
        <v>1199.50903298</v>
      </c>
      <c r="R614" s="15">
        <v>1218.49517713</v>
      </c>
      <c r="S614" s="15">
        <v>1232.6701499999999</v>
      </c>
      <c r="T614" s="15">
        <v>1245.00178742</v>
      </c>
      <c r="U614" s="15">
        <v>1250.65495457</v>
      </c>
      <c r="V614" s="15">
        <v>1229.29144185</v>
      </c>
      <c r="W614" s="15">
        <v>1249.41364314</v>
      </c>
      <c r="X614" s="15">
        <v>1282.20442129</v>
      </c>
      <c r="Y614" s="15">
        <v>1332.21600954</v>
      </c>
    </row>
    <row r="615" spans="1:25" ht="18" thickBot="1" x14ac:dyDescent="0.35">
      <c r="A615" s="42">
        <v>9</v>
      </c>
      <c r="B615" s="15">
        <v>1376.8392163600001</v>
      </c>
      <c r="C615" s="15">
        <v>1414.59947098</v>
      </c>
      <c r="D615" s="15">
        <v>1409.31164605</v>
      </c>
      <c r="E615" s="15">
        <v>1405.10793068</v>
      </c>
      <c r="F615" s="15">
        <v>1528.87965463</v>
      </c>
      <c r="G615" s="15">
        <v>1398.7941835300001</v>
      </c>
      <c r="H615" s="15">
        <v>1423.6116735099999</v>
      </c>
      <c r="I615" s="15">
        <v>1461.63224386</v>
      </c>
      <c r="J615" s="15">
        <v>1345.09119035</v>
      </c>
      <c r="K615" s="15">
        <v>1200.5038199999999</v>
      </c>
      <c r="L615" s="15">
        <v>1195.7137856899999</v>
      </c>
      <c r="M615" s="15">
        <v>1185.89333188</v>
      </c>
      <c r="N615" s="19">
        <v>1180.3084278599999</v>
      </c>
      <c r="O615" s="15">
        <v>1180.61832226</v>
      </c>
      <c r="P615" s="15">
        <v>1172.57424793</v>
      </c>
      <c r="Q615" s="15">
        <v>1172.83553618</v>
      </c>
      <c r="R615" s="15">
        <v>1177.96788466</v>
      </c>
      <c r="S615" s="15">
        <v>1196.0688495699999</v>
      </c>
      <c r="T615" s="15">
        <v>1209.02654605</v>
      </c>
      <c r="U615" s="15">
        <v>1195.3214427799999</v>
      </c>
      <c r="V615" s="15">
        <v>1195.4078260199999</v>
      </c>
      <c r="W615" s="15">
        <v>1027.8534070400001</v>
      </c>
      <c r="X615" s="15">
        <v>1071.1908694799999</v>
      </c>
      <c r="Y615" s="15">
        <v>1186.07369866</v>
      </c>
    </row>
    <row r="616" spans="1:25" ht="18" thickBot="1" x14ac:dyDescent="0.35">
      <c r="A616" s="42">
        <v>10</v>
      </c>
      <c r="B616" s="15">
        <v>1292.1868561700001</v>
      </c>
      <c r="C616" s="15">
        <v>1323.6762040799999</v>
      </c>
      <c r="D616" s="15">
        <v>1325.6013699300001</v>
      </c>
      <c r="E616" s="15">
        <v>1342.83297287</v>
      </c>
      <c r="F616" s="15">
        <v>1350.08698774</v>
      </c>
      <c r="G616" s="15">
        <v>1335.49794456</v>
      </c>
      <c r="H616" s="15">
        <v>1332.7733673600001</v>
      </c>
      <c r="I616" s="15">
        <v>1360.6739630900001</v>
      </c>
      <c r="J616" s="15">
        <v>1350.1611681900001</v>
      </c>
      <c r="K616" s="15">
        <v>1265.4426545000001</v>
      </c>
      <c r="L616" s="15">
        <v>1217.8318500999999</v>
      </c>
      <c r="M616" s="15">
        <v>1198.6830249</v>
      </c>
      <c r="N616" s="19">
        <v>1199.3526871500001</v>
      </c>
      <c r="O616" s="15">
        <v>1206.2476548499999</v>
      </c>
      <c r="P616" s="15">
        <v>1210.87086871</v>
      </c>
      <c r="Q616" s="15">
        <v>1216.98574512</v>
      </c>
      <c r="R616" s="15">
        <v>1229.08874036</v>
      </c>
      <c r="S616" s="15">
        <v>1224.7063073699999</v>
      </c>
      <c r="T616" s="15">
        <v>1229.9505138100001</v>
      </c>
      <c r="U616" s="15">
        <v>1226.6962887299999</v>
      </c>
      <c r="V616" s="15">
        <v>1222.5924109800001</v>
      </c>
      <c r="W616" s="15">
        <v>1215.41083338</v>
      </c>
      <c r="X616" s="15">
        <v>1247.7036098000001</v>
      </c>
      <c r="Y616" s="15">
        <v>1311.67997943</v>
      </c>
    </row>
    <row r="617" spans="1:25" ht="18" thickBot="1" x14ac:dyDescent="0.35">
      <c r="A617" s="42">
        <v>11</v>
      </c>
      <c r="B617" s="15">
        <v>1232.7881812999999</v>
      </c>
      <c r="C617" s="15">
        <v>1288.5793456500001</v>
      </c>
      <c r="D617" s="15">
        <v>1365.6996982600001</v>
      </c>
      <c r="E617" s="15">
        <v>1380.68365318</v>
      </c>
      <c r="F617" s="15">
        <v>1369.09414743</v>
      </c>
      <c r="G617" s="15">
        <v>1315.6517775300001</v>
      </c>
      <c r="H617" s="15">
        <v>1349.4078029500001</v>
      </c>
      <c r="I617" s="15">
        <v>1348.3464294</v>
      </c>
      <c r="J617" s="15">
        <v>1241.00488827</v>
      </c>
      <c r="K617" s="15">
        <v>1217.4498736600001</v>
      </c>
      <c r="L617" s="15">
        <v>1210.1373182099999</v>
      </c>
      <c r="M617" s="15">
        <v>1215.6274933499999</v>
      </c>
      <c r="N617" s="19">
        <v>1210.4765635399999</v>
      </c>
      <c r="O617" s="15">
        <v>1203.56850603</v>
      </c>
      <c r="P617" s="15">
        <v>1192.15230823</v>
      </c>
      <c r="Q617" s="15">
        <v>1190.3776240699999</v>
      </c>
      <c r="R617" s="15">
        <v>1181.8198758000001</v>
      </c>
      <c r="S617" s="15">
        <v>1184.4382071099999</v>
      </c>
      <c r="T617" s="15">
        <v>1181.9560709299999</v>
      </c>
      <c r="U617" s="15">
        <v>1177.7691981</v>
      </c>
      <c r="V617" s="15">
        <v>1171.69112812</v>
      </c>
      <c r="W617" s="15">
        <v>1179.69846532</v>
      </c>
      <c r="X617" s="15">
        <v>1180.70607503</v>
      </c>
      <c r="Y617" s="15">
        <v>1244.64254727</v>
      </c>
    </row>
    <row r="618" spans="1:25" ht="18" thickBot="1" x14ac:dyDescent="0.35">
      <c r="A618" s="42">
        <v>12</v>
      </c>
      <c r="B618" s="15">
        <v>1216.88883687</v>
      </c>
      <c r="C618" s="15">
        <v>1265.05931777</v>
      </c>
      <c r="D618" s="15">
        <v>1280.04467572</v>
      </c>
      <c r="E618" s="15">
        <v>1288.67624462</v>
      </c>
      <c r="F618" s="15">
        <v>1290.5730974000001</v>
      </c>
      <c r="G618" s="15">
        <v>1269.9997327900001</v>
      </c>
      <c r="H618" s="15">
        <v>1232.7321457</v>
      </c>
      <c r="I618" s="15">
        <v>1260.67689279</v>
      </c>
      <c r="J618" s="15">
        <v>1373.79222684</v>
      </c>
      <c r="K618" s="15">
        <v>1356.72231261</v>
      </c>
      <c r="L618" s="15">
        <v>1333.7154289</v>
      </c>
      <c r="M618" s="15">
        <v>1139.26203663</v>
      </c>
      <c r="N618" s="19">
        <v>1132.7011784700001</v>
      </c>
      <c r="O618" s="15">
        <v>1146.5302971199999</v>
      </c>
      <c r="P618" s="15">
        <v>1139.6354681099999</v>
      </c>
      <c r="Q618" s="15">
        <v>1146.00913429</v>
      </c>
      <c r="R618" s="15">
        <v>1138.9875769499999</v>
      </c>
      <c r="S618" s="15">
        <v>1134.1970268499999</v>
      </c>
      <c r="T618" s="15">
        <v>1128.70875568</v>
      </c>
      <c r="U618" s="15">
        <v>1113.9259000499999</v>
      </c>
      <c r="V618" s="15">
        <v>1111.77245924</v>
      </c>
      <c r="W618" s="15">
        <v>1104.76621894</v>
      </c>
      <c r="X618" s="15">
        <v>1122.3979053200001</v>
      </c>
      <c r="Y618" s="15">
        <v>1260.3479327</v>
      </c>
    </row>
    <row r="619" spans="1:25" ht="18" thickBot="1" x14ac:dyDescent="0.35">
      <c r="A619" s="42">
        <v>13</v>
      </c>
      <c r="B619" s="15">
        <v>1209.01172823</v>
      </c>
      <c r="C619" s="15">
        <v>1299.6869894200001</v>
      </c>
      <c r="D619" s="15">
        <v>1315.30218939</v>
      </c>
      <c r="E619" s="15">
        <v>1303.80719533</v>
      </c>
      <c r="F619" s="15">
        <v>1342.4657229300001</v>
      </c>
      <c r="G619" s="15">
        <v>1351.93760582</v>
      </c>
      <c r="H619" s="15">
        <v>1326.28488984</v>
      </c>
      <c r="I619" s="15">
        <v>1308.2919048000001</v>
      </c>
      <c r="J619" s="15">
        <v>1263.93208809</v>
      </c>
      <c r="K619" s="15">
        <v>1190.59066611</v>
      </c>
      <c r="L619" s="15">
        <v>1178.80546254</v>
      </c>
      <c r="M619" s="15">
        <v>1188.0340628399999</v>
      </c>
      <c r="N619" s="19">
        <v>1170.26967797</v>
      </c>
      <c r="O619" s="15">
        <v>1167.3526721999999</v>
      </c>
      <c r="P619" s="15">
        <v>1169.19577964</v>
      </c>
      <c r="Q619" s="15">
        <v>1171.09897273</v>
      </c>
      <c r="R619" s="15">
        <v>1171.33126754</v>
      </c>
      <c r="S619" s="15">
        <v>1172.9877425499999</v>
      </c>
      <c r="T619" s="15">
        <v>1168.1421005699999</v>
      </c>
      <c r="U619" s="15">
        <v>1170.84522416</v>
      </c>
      <c r="V619" s="15">
        <v>1177.58316741</v>
      </c>
      <c r="W619" s="15">
        <v>1171.8275201700001</v>
      </c>
      <c r="X619" s="15">
        <v>1195.01943166</v>
      </c>
      <c r="Y619" s="15">
        <v>1271.3844644600001</v>
      </c>
    </row>
    <row r="620" spans="1:25" ht="18" thickBot="1" x14ac:dyDescent="0.35">
      <c r="A620" s="42">
        <v>14</v>
      </c>
      <c r="B620" s="15">
        <v>1347.7175516300001</v>
      </c>
      <c r="C620" s="15">
        <v>1379.62382624</v>
      </c>
      <c r="D620" s="15">
        <v>1400.2115847</v>
      </c>
      <c r="E620" s="15">
        <v>1413.60205406</v>
      </c>
      <c r="F620" s="15">
        <v>1424.6715694</v>
      </c>
      <c r="G620" s="15">
        <v>1402.5441804100001</v>
      </c>
      <c r="H620" s="15">
        <v>1360.3646035700001</v>
      </c>
      <c r="I620" s="15">
        <v>1307.8519171800001</v>
      </c>
      <c r="J620" s="15">
        <v>1224.05625126</v>
      </c>
      <c r="K620" s="15">
        <v>1186.3032408399999</v>
      </c>
      <c r="L620" s="15">
        <v>1175.97246804</v>
      </c>
      <c r="M620" s="15">
        <v>1173.04146883</v>
      </c>
      <c r="N620" s="19">
        <v>1171.72858941</v>
      </c>
      <c r="O620" s="15">
        <v>1181.15845586</v>
      </c>
      <c r="P620" s="15">
        <v>1187.5046962599999</v>
      </c>
      <c r="Q620" s="15">
        <v>1185.7480976100001</v>
      </c>
      <c r="R620" s="15">
        <v>1173.9683977699999</v>
      </c>
      <c r="S620" s="15">
        <v>1170.032483</v>
      </c>
      <c r="T620" s="15">
        <v>1163.6682864300001</v>
      </c>
      <c r="U620" s="15">
        <v>1163.9861268699999</v>
      </c>
      <c r="V620" s="15">
        <v>1170.0533453099999</v>
      </c>
      <c r="W620" s="15">
        <v>1172.4474131499999</v>
      </c>
      <c r="X620" s="15">
        <v>1169.7451931599999</v>
      </c>
      <c r="Y620" s="15">
        <v>1214.5206246800001</v>
      </c>
    </row>
    <row r="621" spans="1:25" ht="18" thickBot="1" x14ac:dyDescent="0.35">
      <c r="A621" s="42">
        <v>15</v>
      </c>
      <c r="B621" s="15">
        <v>1349.3320471900001</v>
      </c>
      <c r="C621" s="15">
        <v>1389.8539667</v>
      </c>
      <c r="D621" s="15">
        <v>1398.57293549</v>
      </c>
      <c r="E621" s="15">
        <v>1409.3728513400001</v>
      </c>
      <c r="F621" s="15">
        <v>1472.8756752900001</v>
      </c>
      <c r="G621" s="15">
        <v>1389.5774798100001</v>
      </c>
      <c r="H621" s="15">
        <v>1336.1454680500001</v>
      </c>
      <c r="I621" s="15">
        <v>1336.5020656500001</v>
      </c>
      <c r="J621" s="15">
        <v>1288.6299134000001</v>
      </c>
      <c r="K621" s="15">
        <v>1224.9445130399999</v>
      </c>
      <c r="L621" s="15">
        <v>1214.80334773</v>
      </c>
      <c r="M621" s="15">
        <v>1221.3327725700001</v>
      </c>
      <c r="N621" s="19">
        <v>1203.0952629999999</v>
      </c>
      <c r="O621" s="15">
        <v>1205.0573561900001</v>
      </c>
      <c r="P621" s="15">
        <v>1202.39905208</v>
      </c>
      <c r="Q621" s="15">
        <v>1195.0009023499999</v>
      </c>
      <c r="R621" s="15">
        <v>1191.7863967000001</v>
      </c>
      <c r="S621" s="15">
        <v>1174.10654998</v>
      </c>
      <c r="T621" s="15">
        <v>1168.59141286</v>
      </c>
      <c r="U621" s="15">
        <v>1179.95183795</v>
      </c>
      <c r="V621" s="15">
        <v>1182.46401668</v>
      </c>
      <c r="W621" s="15">
        <v>1203.67251317</v>
      </c>
      <c r="X621" s="15">
        <v>1197.2946743699999</v>
      </c>
      <c r="Y621" s="15">
        <v>1269.71424619</v>
      </c>
    </row>
    <row r="622" spans="1:25" ht="18" thickBot="1" x14ac:dyDescent="0.35">
      <c r="A622" s="42">
        <v>16</v>
      </c>
      <c r="B622" s="15">
        <v>1287.44843573</v>
      </c>
      <c r="C622" s="15">
        <v>1337.10812199</v>
      </c>
      <c r="D622" s="15">
        <v>1376.87145201</v>
      </c>
      <c r="E622" s="15">
        <v>1367.0756081100001</v>
      </c>
      <c r="F622" s="15">
        <v>1379.7934534800002</v>
      </c>
      <c r="G622" s="15">
        <v>1369.2620325600001</v>
      </c>
      <c r="H622" s="15">
        <v>1333.4140358300001</v>
      </c>
      <c r="I622" s="15">
        <v>1288.2237113200001</v>
      </c>
      <c r="J622" s="15">
        <v>1212.6597970099999</v>
      </c>
      <c r="K622" s="15">
        <v>1171.29513045</v>
      </c>
      <c r="L622" s="15">
        <v>1130.7565544300001</v>
      </c>
      <c r="M622" s="15">
        <v>1115.0089661300001</v>
      </c>
      <c r="N622" s="19">
        <v>1118.0299566799999</v>
      </c>
      <c r="O622" s="15">
        <v>1093.37251199</v>
      </c>
      <c r="P622" s="15">
        <v>1109.0984845099999</v>
      </c>
      <c r="Q622" s="15">
        <v>1120.7167349900001</v>
      </c>
      <c r="R622" s="15">
        <v>1126.26504387</v>
      </c>
      <c r="S622" s="15">
        <v>1124.3926884</v>
      </c>
      <c r="T622" s="15">
        <v>1126.7533072700001</v>
      </c>
      <c r="U622" s="15">
        <v>1133.55492635</v>
      </c>
      <c r="V622" s="15">
        <v>1132.4734977000001</v>
      </c>
      <c r="W622" s="15">
        <v>1119.9020150700001</v>
      </c>
      <c r="X622" s="15">
        <v>1156.7617351700001</v>
      </c>
      <c r="Y622" s="15">
        <v>1181.5236898599999</v>
      </c>
    </row>
    <row r="623" spans="1:25" ht="18" thickBot="1" x14ac:dyDescent="0.35">
      <c r="A623" s="42">
        <v>17</v>
      </c>
      <c r="B623" s="15">
        <v>1389.2696221900001</v>
      </c>
      <c r="C623" s="15">
        <v>1392.27734304</v>
      </c>
      <c r="D623" s="15">
        <v>1423.3811424600001</v>
      </c>
      <c r="E623" s="15">
        <v>1478.4968819200001</v>
      </c>
      <c r="F623" s="15">
        <v>1459.26613808</v>
      </c>
      <c r="G623" s="15">
        <v>1451.3519053100001</v>
      </c>
      <c r="H623" s="15">
        <v>1406.5587951800001</v>
      </c>
      <c r="I623" s="15">
        <v>1350.6513041400001</v>
      </c>
      <c r="J623" s="15">
        <v>1264.0068125</v>
      </c>
      <c r="K623" s="15">
        <v>1204.9795943700001</v>
      </c>
      <c r="L623" s="15">
        <v>1178.4413903899999</v>
      </c>
      <c r="M623" s="15">
        <v>1160.2858927</v>
      </c>
      <c r="N623" s="19">
        <v>1186.9487157399999</v>
      </c>
      <c r="O623" s="15">
        <v>1201.02370494</v>
      </c>
      <c r="P623" s="15">
        <v>1214.1036761600001</v>
      </c>
      <c r="Q623" s="15">
        <v>1226.81679706</v>
      </c>
      <c r="R623" s="15">
        <v>1228.4920619300001</v>
      </c>
      <c r="S623" s="15">
        <v>1227.2037074499999</v>
      </c>
      <c r="T623" s="15">
        <v>1216.49993378</v>
      </c>
      <c r="U623" s="15">
        <v>1216.20778799</v>
      </c>
      <c r="V623" s="15">
        <v>1191.2799941799999</v>
      </c>
      <c r="W623" s="15">
        <v>1207.59399233</v>
      </c>
      <c r="X623" s="15">
        <v>1282.2540535099999</v>
      </c>
      <c r="Y623" s="15">
        <v>1346.4756496800001</v>
      </c>
    </row>
    <row r="624" spans="1:25" ht="18" thickBot="1" x14ac:dyDescent="0.35">
      <c r="A624" s="42">
        <v>18</v>
      </c>
      <c r="B624" s="15">
        <v>1364.53218969</v>
      </c>
      <c r="C624" s="15">
        <v>1382.5937768700001</v>
      </c>
      <c r="D624" s="15">
        <v>1435.8069040800001</v>
      </c>
      <c r="E624" s="15">
        <v>1474.8384268899999</v>
      </c>
      <c r="F624" s="15">
        <v>1480.89066192</v>
      </c>
      <c r="G624" s="15">
        <v>1465.50103029</v>
      </c>
      <c r="H624" s="15">
        <v>1395.74140496</v>
      </c>
      <c r="I624" s="15">
        <v>1300.2298459400001</v>
      </c>
      <c r="J624" s="15">
        <v>1213.92730609</v>
      </c>
      <c r="K624" s="15">
        <v>1207.56521066</v>
      </c>
      <c r="L624" s="15">
        <v>1212.8512460100001</v>
      </c>
      <c r="M624" s="15">
        <v>1244.25949038</v>
      </c>
      <c r="N624" s="19">
        <v>1243.20249068</v>
      </c>
      <c r="O624" s="15">
        <v>1255.36716817</v>
      </c>
      <c r="P624" s="15">
        <v>1249.0214659999999</v>
      </c>
      <c r="Q624" s="15">
        <v>1244.29520078</v>
      </c>
      <c r="R624" s="15">
        <v>1224.30898718</v>
      </c>
      <c r="S624" s="15">
        <v>1202.28148139</v>
      </c>
      <c r="T624" s="15">
        <v>1201.55562805</v>
      </c>
      <c r="U624" s="15">
        <v>1197.22556199</v>
      </c>
      <c r="V624" s="15">
        <v>1198.33937567</v>
      </c>
      <c r="W624" s="15">
        <v>1203.8202475200001</v>
      </c>
      <c r="X624" s="15">
        <v>1178.7900387499999</v>
      </c>
      <c r="Y624" s="15">
        <v>1254.7995296399999</v>
      </c>
    </row>
    <row r="625" spans="1:25" ht="18" thickBot="1" x14ac:dyDescent="0.35">
      <c r="A625" s="42">
        <v>19</v>
      </c>
      <c r="B625" s="15">
        <v>1331.4720995499999</v>
      </c>
      <c r="C625" s="15">
        <v>1376.8989678800001</v>
      </c>
      <c r="D625" s="15">
        <v>1410.3919040800001</v>
      </c>
      <c r="E625" s="15">
        <v>1423.43275399</v>
      </c>
      <c r="F625" s="15">
        <v>1431.2041621999999</v>
      </c>
      <c r="G625" s="15">
        <v>1407.98067195</v>
      </c>
      <c r="H625" s="15">
        <v>1327.3940248500001</v>
      </c>
      <c r="I625" s="15">
        <v>1255.5277335999999</v>
      </c>
      <c r="J625" s="15">
        <v>1202.23357349</v>
      </c>
      <c r="K625" s="15">
        <v>1167.03050125</v>
      </c>
      <c r="L625" s="15">
        <v>1182.46263522</v>
      </c>
      <c r="M625" s="15">
        <v>1172.38706645</v>
      </c>
      <c r="N625" s="19">
        <v>1154.4999946200001</v>
      </c>
      <c r="O625" s="15">
        <v>1168.5949381</v>
      </c>
      <c r="P625" s="15">
        <v>1167.95546436</v>
      </c>
      <c r="Q625" s="15">
        <v>1173.66524428</v>
      </c>
      <c r="R625" s="15">
        <v>1166.9288910999999</v>
      </c>
      <c r="S625" s="15">
        <v>1174.3465744499999</v>
      </c>
      <c r="T625" s="15">
        <v>1167.9357865699999</v>
      </c>
      <c r="U625" s="15">
        <v>1161.59972528</v>
      </c>
      <c r="V625" s="15">
        <v>1160.64285961</v>
      </c>
      <c r="W625" s="15">
        <v>1187.3870511299999</v>
      </c>
      <c r="X625" s="15">
        <v>1158.7282572300001</v>
      </c>
      <c r="Y625" s="15">
        <v>1208.1558266899999</v>
      </c>
    </row>
    <row r="626" spans="1:25" ht="18" thickBot="1" x14ac:dyDescent="0.35">
      <c r="A626" s="42">
        <v>20</v>
      </c>
      <c r="B626" s="15">
        <v>1344.51677853</v>
      </c>
      <c r="C626" s="15">
        <v>1399.90260253</v>
      </c>
      <c r="D626" s="15">
        <v>1475.3124485600001</v>
      </c>
      <c r="E626" s="15">
        <v>1467.20821441</v>
      </c>
      <c r="F626" s="15">
        <v>1465.8813243300001</v>
      </c>
      <c r="G626" s="15">
        <v>1438.9555143699999</v>
      </c>
      <c r="H626" s="15">
        <v>1361.47694637</v>
      </c>
      <c r="I626" s="15">
        <v>1314.9695758400001</v>
      </c>
      <c r="J626" s="15">
        <v>1272.29823416</v>
      </c>
      <c r="K626" s="15">
        <v>1227.6263933800001</v>
      </c>
      <c r="L626" s="15">
        <v>1237.1213001900001</v>
      </c>
      <c r="M626" s="15">
        <v>1240.9254304599999</v>
      </c>
      <c r="N626" s="19">
        <v>1238.0886179399999</v>
      </c>
      <c r="O626" s="15">
        <v>1248.8942808199999</v>
      </c>
      <c r="P626" s="15">
        <v>1252.2619367699999</v>
      </c>
      <c r="Q626" s="15">
        <v>1246.4030919100001</v>
      </c>
      <c r="R626" s="15">
        <v>1265.8212950300001</v>
      </c>
      <c r="S626" s="15">
        <v>1256.5296704899999</v>
      </c>
      <c r="T626" s="15">
        <v>1250.7454492699999</v>
      </c>
      <c r="U626" s="15">
        <v>1236.1956320300001</v>
      </c>
      <c r="V626" s="15">
        <v>1227.93213292</v>
      </c>
      <c r="W626" s="15">
        <v>1249.52574355</v>
      </c>
      <c r="X626" s="15">
        <v>1257.7175806100001</v>
      </c>
      <c r="Y626" s="15">
        <v>1324.5788290099999</v>
      </c>
    </row>
    <row r="627" spans="1:25" ht="18" thickBot="1" x14ac:dyDescent="0.35">
      <c r="A627" s="42">
        <v>21</v>
      </c>
      <c r="B627" s="15">
        <v>1362.5554005000001</v>
      </c>
      <c r="C627" s="15">
        <v>1369.5381359400001</v>
      </c>
      <c r="D627" s="15">
        <v>1405.18448661</v>
      </c>
      <c r="E627" s="15">
        <v>1445.7214928999999</v>
      </c>
      <c r="F627" s="15">
        <v>1459.8341878000001</v>
      </c>
      <c r="G627" s="15">
        <v>1432.9430172100001</v>
      </c>
      <c r="H627" s="15">
        <v>1358.4522987400001</v>
      </c>
      <c r="I627" s="15">
        <v>1293.9033161100001</v>
      </c>
      <c r="J627" s="15">
        <v>1161.22643266</v>
      </c>
      <c r="K627" s="15">
        <v>1233.2953081000001</v>
      </c>
      <c r="L627" s="15">
        <v>1228.3741459999999</v>
      </c>
      <c r="M627" s="15">
        <v>1216.9522019399999</v>
      </c>
      <c r="N627" s="19">
        <v>1195.7155914299999</v>
      </c>
      <c r="O627" s="15">
        <v>1222.7068463099999</v>
      </c>
      <c r="P627" s="15">
        <v>1208.6431089800001</v>
      </c>
      <c r="Q627" s="15">
        <v>1196.6820745499999</v>
      </c>
      <c r="R627" s="15">
        <v>1209.1003257099999</v>
      </c>
      <c r="S627" s="15">
        <v>1202.4098093800001</v>
      </c>
      <c r="T627" s="15">
        <v>1203.24591964</v>
      </c>
      <c r="U627" s="15">
        <v>1215.6368832200001</v>
      </c>
      <c r="V627" s="15">
        <v>1184.5157000899999</v>
      </c>
      <c r="W627" s="15">
        <v>1189.24284934</v>
      </c>
      <c r="X627" s="15">
        <v>1258.7595533799999</v>
      </c>
      <c r="Y627" s="15">
        <v>1332.1610510800001</v>
      </c>
    </row>
    <row r="628" spans="1:25" ht="18" thickBot="1" x14ac:dyDescent="0.35">
      <c r="A628" s="42">
        <v>22</v>
      </c>
      <c r="B628" s="15">
        <v>1322.02501813</v>
      </c>
      <c r="C628" s="15">
        <v>1396.75881265</v>
      </c>
      <c r="D628" s="15">
        <v>1432.05840803</v>
      </c>
      <c r="E628" s="15">
        <v>1490.0052936500001</v>
      </c>
      <c r="F628" s="15">
        <v>1507.1379999800001</v>
      </c>
      <c r="G628" s="15">
        <v>1492.5856462700001</v>
      </c>
      <c r="H628" s="15">
        <v>1399.44986081</v>
      </c>
      <c r="I628" s="15">
        <v>1300.4752940400001</v>
      </c>
      <c r="J628" s="15">
        <v>1222.5430416199999</v>
      </c>
      <c r="K628" s="15">
        <v>1195.2646344099999</v>
      </c>
      <c r="L628" s="15">
        <v>1170.7142699399999</v>
      </c>
      <c r="M628" s="15">
        <v>1165.06480134</v>
      </c>
      <c r="N628" s="19">
        <v>1150.0741726199999</v>
      </c>
      <c r="O628" s="15">
        <v>1162.29551464</v>
      </c>
      <c r="P628" s="15">
        <v>1160.7494601799999</v>
      </c>
      <c r="Q628" s="15">
        <v>1152.5411605699999</v>
      </c>
      <c r="R628" s="15">
        <v>1156.9783120699999</v>
      </c>
      <c r="S628" s="15">
        <v>1162.43244886</v>
      </c>
      <c r="T628" s="15">
        <v>1170.2960406100001</v>
      </c>
      <c r="U628" s="15">
        <v>1170.23929219</v>
      </c>
      <c r="V628" s="15">
        <v>1166.6477852200001</v>
      </c>
      <c r="W628" s="15">
        <v>1166.2657853999999</v>
      </c>
      <c r="X628" s="15">
        <v>1353.4922141</v>
      </c>
      <c r="Y628" s="15">
        <v>1329.0769421500001</v>
      </c>
    </row>
    <row r="629" spans="1:25" ht="18" thickBot="1" x14ac:dyDescent="0.35">
      <c r="A629" s="42">
        <v>23</v>
      </c>
      <c r="B629" s="15">
        <v>1405.0594849700001</v>
      </c>
      <c r="C629" s="15">
        <v>1478.85964926</v>
      </c>
      <c r="D629" s="15">
        <v>1508.8595015000001</v>
      </c>
      <c r="E629" s="15">
        <v>1557.5106114300002</v>
      </c>
      <c r="F629" s="15">
        <v>1539.93289347</v>
      </c>
      <c r="G629" s="15">
        <v>1486.38061444</v>
      </c>
      <c r="H629" s="15">
        <v>1393.8218719500001</v>
      </c>
      <c r="I629" s="15">
        <v>1316.7458841100001</v>
      </c>
      <c r="J629" s="15">
        <v>1384.92199125</v>
      </c>
      <c r="K629" s="15">
        <v>1184.6140229299999</v>
      </c>
      <c r="L629" s="15">
        <v>1196.37925204</v>
      </c>
      <c r="M629" s="15">
        <v>1196.82166454</v>
      </c>
      <c r="N629" s="19">
        <v>1201.9476453099999</v>
      </c>
      <c r="O629" s="15">
        <v>1205.82455177</v>
      </c>
      <c r="P629" s="15">
        <v>1222.6090054700001</v>
      </c>
      <c r="Q629" s="15">
        <v>1206.1362900899999</v>
      </c>
      <c r="R629" s="15">
        <v>1209.6603924799999</v>
      </c>
      <c r="S629" s="15">
        <v>1206.8908567999999</v>
      </c>
      <c r="T629" s="15">
        <v>1205.0091658199999</v>
      </c>
      <c r="U629" s="15">
        <v>1198.6783697599999</v>
      </c>
      <c r="V629" s="15">
        <v>1207.0219998699999</v>
      </c>
      <c r="W629" s="15">
        <v>1225.2702538999999</v>
      </c>
      <c r="X629" s="15">
        <v>1440.4155002699999</v>
      </c>
      <c r="Y629" s="15">
        <v>1397.80004534</v>
      </c>
    </row>
    <row r="630" spans="1:25" ht="18" thickBot="1" x14ac:dyDescent="0.35">
      <c r="A630" s="42">
        <v>24</v>
      </c>
      <c r="B630" s="15">
        <v>1341.60106651</v>
      </c>
      <c r="C630" s="15">
        <v>1357.7110509300001</v>
      </c>
      <c r="D630" s="15">
        <v>1410.38645834</v>
      </c>
      <c r="E630" s="15">
        <v>1487.1478320599999</v>
      </c>
      <c r="F630" s="15">
        <v>1531.91538444</v>
      </c>
      <c r="G630" s="15">
        <v>1531.3313744</v>
      </c>
      <c r="H630" s="15">
        <v>1531.5400819000001</v>
      </c>
      <c r="I630" s="15">
        <v>1520.26123547</v>
      </c>
      <c r="J630" s="15">
        <v>1343.4547635900001</v>
      </c>
      <c r="K630" s="15">
        <v>1260.07230028</v>
      </c>
      <c r="L630" s="15">
        <v>1192.7372715700001</v>
      </c>
      <c r="M630" s="15">
        <v>1183.661515</v>
      </c>
      <c r="N630" s="19">
        <v>1178.2962492199999</v>
      </c>
      <c r="O630" s="15">
        <v>1192.23738721</v>
      </c>
      <c r="P630" s="15">
        <v>1204.8482181699999</v>
      </c>
      <c r="Q630" s="15">
        <v>1214.990436</v>
      </c>
      <c r="R630" s="15">
        <v>1202.38483851</v>
      </c>
      <c r="S630" s="15">
        <v>1206.9444732899999</v>
      </c>
      <c r="T630" s="15">
        <v>1212.09023884</v>
      </c>
      <c r="U630" s="15">
        <v>1227.1415092699999</v>
      </c>
      <c r="V630" s="15">
        <v>1198.5377819999999</v>
      </c>
      <c r="W630" s="15">
        <v>1181.9005359999999</v>
      </c>
      <c r="X630" s="15">
        <v>1231.6945523699999</v>
      </c>
      <c r="Y630" s="15">
        <v>1239.6073335900001</v>
      </c>
    </row>
    <row r="631" spans="1:25" ht="18" thickBot="1" x14ac:dyDescent="0.35">
      <c r="A631" s="42">
        <v>25</v>
      </c>
      <c r="B631" s="15">
        <v>1264.6614812299999</v>
      </c>
      <c r="C631" s="15">
        <v>1399.83114613</v>
      </c>
      <c r="D631" s="15">
        <v>1297.74438349</v>
      </c>
      <c r="E631" s="15">
        <v>1552.6143654100001</v>
      </c>
      <c r="F631" s="15">
        <v>1402.3053640600001</v>
      </c>
      <c r="G631" s="15">
        <v>1386.02597709</v>
      </c>
      <c r="H631" s="15">
        <v>1280.5929991600001</v>
      </c>
      <c r="I631" s="15">
        <v>1267.3068731800001</v>
      </c>
      <c r="J631" s="15">
        <v>1356.9409736600001</v>
      </c>
      <c r="K631" s="15">
        <v>1376.6778176299999</v>
      </c>
      <c r="L631" s="15">
        <v>1358.2764632400001</v>
      </c>
      <c r="M631" s="15">
        <v>1349.18404489</v>
      </c>
      <c r="N631" s="19">
        <v>1346.9275812000001</v>
      </c>
      <c r="O631" s="15">
        <v>1347.7537354400001</v>
      </c>
      <c r="P631" s="15">
        <v>1343.35495249</v>
      </c>
      <c r="Q631" s="15">
        <v>1344.6972044900001</v>
      </c>
      <c r="R631" s="15">
        <v>1332.2862595300001</v>
      </c>
      <c r="S631" s="15">
        <v>1341.28127989</v>
      </c>
      <c r="T631" s="15">
        <v>1342.62886832</v>
      </c>
      <c r="U631" s="15">
        <v>1339.9112843099999</v>
      </c>
      <c r="V631" s="15">
        <v>1335.76022177</v>
      </c>
      <c r="W631" s="15">
        <v>1374.10462594</v>
      </c>
      <c r="X631" s="15">
        <v>1452.69354522</v>
      </c>
      <c r="Y631" s="15">
        <v>1279.90149729</v>
      </c>
    </row>
    <row r="632" spans="1:25" ht="18" thickBot="1" x14ac:dyDescent="0.35">
      <c r="A632" s="42">
        <v>26</v>
      </c>
      <c r="B632" s="15">
        <v>1249.6404290099999</v>
      </c>
      <c r="C632" s="15">
        <v>1309.8680968400001</v>
      </c>
      <c r="D632" s="15">
        <v>1362.3547824300001</v>
      </c>
      <c r="E632" s="15">
        <v>1375.4449248200001</v>
      </c>
      <c r="F632" s="15">
        <v>1390.0208152499999</v>
      </c>
      <c r="G632" s="15">
        <v>1371.5199148199999</v>
      </c>
      <c r="H632" s="15">
        <v>1314.50613832</v>
      </c>
      <c r="I632" s="15">
        <v>1268.03621486</v>
      </c>
      <c r="J632" s="15">
        <v>1548.76865825</v>
      </c>
      <c r="K632" s="15">
        <v>1533.67035706</v>
      </c>
      <c r="L632" s="15">
        <v>1472.95428083</v>
      </c>
      <c r="M632" s="15">
        <v>1421.6558951500001</v>
      </c>
      <c r="N632" s="19">
        <v>1467.9229534600001</v>
      </c>
      <c r="O632" s="15">
        <v>1421.95963723</v>
      </c>
      <c r="P632" s="15">
        <v>1435.0647449000001</v>
      </c>
      <c r="Q632" s="15">
        <v>1440.63521795</v>
      </c>
      <c r="R632" s="15">
        <v>1428.49035336</v>
      </c>
      <c r="S632" s="15">
        <v>1429.3050404099999</v>
      </c>
      <c r="T632" s="15">
        <v>1472.08876659</v>
      </c>
      <c r="U632" s="15">
        <v>1496.9005358100001</v>
      </c>
      <c r="V632" s="15">
        <v>1488.7840595600001</v>
      </c>
      <c r="W632" s="15">
        <v>1457.34953329</v>
      </c>
      <c r="X632" s="15">
        <v>1493.34231355</v>
      </c>
      <c r="Y632" s="15">
        <v>1482.5584748200001</v>
      </c>
    </row>
    <row r="633" spans="1:25" ht="18" thickBot="1" x14ac:dyDescent="0.35">
      <c r="A633" s="42">
        <v>27</v>
      </c>
      <c r="B633" s="15">
        <v>1428.85574778</v>
      </c>
      <c r="C633" s="15">
        <v>1380.7349562500001</v>
      </c>
      <c r="D633" s="15">
        <v>1378.30461294</v>
      </c>
      <c r="E633" s="15">
        <v>1397.18609057</v>
      </c>
      <c r="F633" s="15">
        <v>1397.2795297800001</v>
      </c>
      <c r="G633" s="15">
        <v>1305.2321302100002</v>
      </c>
      <c r="H633" s="15">
        <v>1237.7192751699999</v>
      </c>
      <c r="I633" s="15">
        <v>1339.7113963100001</v>
      </c>
      <c r="J633" s="15">
        <v>1290.17522753</v>
      </c>
      <c r="K633" s="15">
        <v>1334.96628882</v>
      </c>
      <c r="L633" s="15">
        <v>1322.06386385</v>
      </c>
      <c r="M633" s="15">
        <v>1329.7172966800001</v>
      </c>
      <c r="N633" s="19">
        <v>1321.8905855400001</v>
      </c>
      <c r="O633" s="15">
        <v>1317.1159580600001</v>
      </c>
      <c r="P633" s="15">
        <v>1335.6476762500001</v>
      </c>
      <c r="Q633" s="15">
        <v>1323.37178453</v>
      </c>
      <c r="R633" s="15">
        <v>1316.3787751100001</v>
      </c>
      <c r="S633" s="15">
        <v>1318.73589431</v>
      </c>
      <c r="T633" s="15">
        <v>1241.47940857</v>
      </c>
      <c r="U633" s="15">
        <v>1237.6583449499999</v>
      </c>
      <c r="V633" s="15">
        <v>1223.72768449</v>
      </c>
      <c r="W633" s="15">
        <v>1341.0565799200001</v>
      </c>
      <c r="X633" s="15">
        <v>1305.7481631400001</v>
      </c>
      <c r="Y633" s="15">
        <v>1347.5800380800001</v>
      </c>
    </row>
    <row r="634" spans="1:25" ht="18" thickBot="1" x14ac:dyDescent="0.35">
      <c r="A634" s="42">
        <v>28</v>
      </c>
      <c r="B634" s="15">
        <v>1319.1572834999999</v>
      </c>
      <c r="C634" s="15">
        <v>1367.4355749000001</v>
      </c>
      <c r="D634" s="15">
        <v>1405.48564519</v>
      </c>
      <c r="E634" s="15">
        <v>1429.2364623999999</v>
      </c>
      <c r="F634" s="15">
        <v>1402.5636382800001</v>
      </c>
      <c r="G634" s="15">
        <v>1408.3591407000001</v>
      </c>
      <c r="H634" s="15">
        <v>1428.75169465</v>
      </c>
      <c r="I634" s="15">
        <v>1380.64175789</v>
      </c>
      <c r="J634" s="15">
        <v>1352.3001782900001</v>
      </c>
      <c r="K634" s="15">
        <v>1403.03455078</v>
      </c>
      <c r="L634" s="15">
        <v>1369.26052992</v>
      </c>
      <c r="M634" s="15">
        <v>1345.55723668</v>
      </c>
      <c r="N634" s="19">
        <v>1348.5197531000001</v>
      </c>
      <c r="O634" s="15">
        <v>1352.94015132</v>
      </c>
      <c r="P634" s="15">
        <v>1366.2780454700001</v>
      </c>
      <c r="Q634" s="15">
        <v>1361.3639773699999</v>
      </c>
      <c r="R634" s="15">
        <v>1368.5352777600001</v>
      </c>
      <c r="S634" s="15">
        <v>1277.2553287600001</v>
      </c>
      <c r="T634" s="15">
        <v>1268.1186629599999</v>
      </c>
      <c r="U634" s="15">
        <v>1262.90603433</v>
      </c>
      <c r="V634" s="15">
        <v>1264.31216126</v>
      </c>
      <c r="W634" s="15">
        <v>1240.1312712500001</v>
      </c>
      <c r="X634" s="15">
        <v>1192.5170757599999</v>
      </c>
      <c r="Y634" s="15">
        <v>1314.8255200200001</v>
      </c>
    </row>
    <row r="635" spans="1:25" ht="18" thickBot="1" x14ac:dyDescent="0.35">
      <c r="A635" s="89">
        <v>29</v>
      </c>
      <c r="B635" s="15">
        <v>1357.4753127700001</v>
      </c>
      <c r="C635" s="15">
        <v>1380.8563892700001</v>
      </c>
      <c r="D635" s="15">
        <v>1343.5732515300001</v>
      </c>
      <c r="E635" s="15">
        <v>1349.5396264800002</v>
      </c>
      <c r="F635" s="15">
        <v>1358.6125550900001</v>
      </c>
      <c r="G635" s="15">
        <v>1342.83210229</v>
      </c>
      <c r="H635" s="15">
        <v>1305.4384227600001</v>
      </c>
      <c r="I635" s="15">
        <v>1336.51331486</v>
      </c>
      <c r="J635" s="15">
        <v>1325.0449128499999</v>
      </c>
      <c r="K635" s="15">
        <v>1357.3252484300001</v>
      </c>
      <c r="L635" s="15">
        <v>1348.54215135</v>
      </c>
      <c r="M635" s="15">
        <v>1339.94096328</v>
      </c>
      <c r="N635" s="19">
        <v>1324.4725747500001</v>
      </c>
      <c r="O635" s="15">
        <v>1329.2945424900001</v>
      </c>
      <c r="P635" s="15">
        <v>1332.3146210300001</v>
      </c>
      <c r="Q635" s="15">
        <v>1326.7865858499999</v>
      </c>
      <c r="R635" s="15">
        <v>1347.18848037</v>
      </c>
      <c r="S635" s="15">
        <v>1335.3291657</v>
      </c>
      <c r="T635" s="15">
        <v>1370.55971357</v>
      </c>
      <c r="U635" s="15">
        <v>1372.8057691700001</v>
      </c>
      <c r="V635" s="15">
        <v>1367.32852942</v>
      </c>
      <c r="W635" s="15">
        <v>1356.84005366</v>
      </c>
      <c r="X635" s="15">
        <v>1348.5461391599999</v>
      </c>
      <c r="Y635" s="15">
        <v>1308.6304511600001</v>
      </c>
    </row>
    <row r="636" spans="1:25" ht="18" thickBot="1" x14ac:dyDescent="0.35">
      <c r="A636" s="89">
        <v>30</v>
      </c>
      <c r="B636" s="15">
        <v>1377.2999525499999</v>
      </c>
      <c r="C636" s="15">
        <v>1398.3336385100001</v>
      </c>
      <c r="D636" s="15">
        <v>1396.93755975</v>
      </c>
      <c r="E636" s="15">
        <v>1397.3230411</v>
      </c>
      <c r="F636" s="15">
        <v>1395.8583980800001</v>
      </c>
      <c r="G636" s="15">
        <v>1390.5011926500001</v>
      </c>
      <c r="H636" s="15">
        <v>1500.3900478200001</v>
      </c>
      <c r="I636" s="15">
        <v>1420.8471449000001</v>
      </c>
      <c r="J636" s="15">
        <v>1324.96163179</v>
      </c>
      <c r="K636" s="15">
        <v>1224.34748586</v>
      </c>
      <c r="L636" s="15">
        <v>1231.14073624</v>
      </c>
      <c r="M636" s="15">
        <v>1217.24394538</v>
      </c>
      <c r="N636" s="19">
        <v>1218.0609679700001</v>
      </c>
      <c r="O636" s="15">
        <v>1216.05964361</v>
      </c>
      <c r="P636" s="15">
        <v>1212.7193573</v>
      </c>
      <c r="Q636" s="15">
        <v>1211.0848070300001</v>
      </c>
      <c r="R636" s="15">
        <v>1192.2215868000001</v>
      </c>
      <c r="S636" s="15">
        <v>1199.96901284</v>
      </c>
      <c r="T636" s="15">
        <v>1198.62446929</v>
      </c>
      <c r="U636" s="15">
        <v>1192.40011181</v>
      </c>
      <c r="V636" s="15">
        <v>1198.5495300499999</v>
      </c>
      <c r="W636" s="15">
        <v>1216.1554275799999</v>
      </c>
      <c r="X636" s="15">
        <v>1206.68497714</v>
      </c>
      <c r="Y636" s="15">
        <v>1305.38540072</v>
      </c>
    </row>
    <row r="637" spans="1:25" ht="18" thickBot="1" x14ac:dyDescent="0.35">
      <c r="A637" s="89">
        <v>31</v>
      </c>
      <c r="B637" s="15">
        <v>1412.0956058300001</v>
      </c>
      <c r="C637" s="15">
        <v>1403.5433528999999</v>
      </c>
      <c r="D637" s="15">
        <v>1328.07417403</v>
      </c>
      <c r="E637" s="15">
        <v>1348.2782801200001</v>
      </c>
      <c r="F637" s="15">
        <v>1351.5479992800001</v>
      </c>
      <c r="G637" s="15">
        <v>1339.9633849900001</v>
      </c>
      <c r="H637" s="15">
        <v>1327.50558501</v>
      </c>
      <c r="I637" s="15">
        <v>1384.22807109</v>
      </c>
      <c r="J637" s="15">
        <v>1355.06811754</v>
      </c>
      <c r="K637" s="15">
        <v>1225.1324639300001</v>
      </c>
      <c r="L637" s="15">
        <v>1182.87606237</v>
      </c>
      <c r="M637" s="15">
        <v>1159.2500378699999</v>
      </c>
      <c r="N637" s="19">
        <v>1179.4067875599999</v>
      </c>
      <c r="O637" s="15">
        <v>1184.47398686</v>
      </c>
      <c r="P637" s="15">
        <v>1233.05995624</v>
      </c>
      <c r="Q637" s="15">
        <v>1249.4378320799999</v>
      </c>
      <c r="R637" s="15">
        <v>1256.6233727599999</v>
      </c>
      <c r="S637" s="15">
        <v>1258.5660377300001</v>
      </c>
      <c r="T637" s="15">
        <v>1249.23639226</v>
      </c>
      <c r="U637" s="15">
        <v>1247.2035012199999</v>
      </c>
      <c r="V637" s="15">
        <v>1203.07358415</v>
      </c>
      <c r="W637" s="15">
        <v>1182.151541</v>
      </c>
      <c r="X637" s="15">
        <v>1235.7006369999999</v>
      </c>
      <c r="Y637" s="15">
        <v>1279.8229532299999</v>
      </c>
    </row>
    <row r="638" spans="1:25" ht="18" thickBot="1" x14ac:dyDescent="0.35"/>
    <row r="639" spans="1:25" ht="18" thickBot="1" x14ac:dyDescent="0.35">
      <c r="A639" s="118" t="s">
        <v>0</v>
      </c>
      <c r="B639" s="120" t="s">
        <v>64</v>
      </c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2"/>
    </row>
    <row r="640" spans="1:25" ht="33.75" thickBot="1" x14ac:dyDescent="0.35">
      <c r="A640" s="119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1593.52622924</v>
      </c>
      <c r="C641" s="15">
        <v>1667.0360855900001</v>
      </c>
      <c r="D641" s="15">
        <v>1691.1546257800001</v>
      </c>
      <c r="E641" s="15">
        <v>1723.7545221400001</v>
      </c>
      <c r="F641" s="15">
        <v>1732.08961866</v>
      </c>
      <c r="G641" s="15">
        <v>1704.83278178</v>
      </c>
      <c r="H641" s="15">
        <v>1721.42123769</v>
      </c>
      <c r="I641" s="15">
        <v>1651.7621400800001</v>
      </c>
      <c r="J641" s="15">
        <v>1582.0278637000001</v>
      </c>
      <c r="K641" s="15">
        <v>1546.3090686</v>
      </c>
      <c r="L641" s="15">
        <v>1548.8130068299999</v>
      </c>
      <c r="M641" s="15">
        <v>1545.9327463500001</v>
      </c>
      <c r="N641" s="17">
        <v>1548.2156081099999</v>
      </c>
      <c r="O641" s="18">
        <v>1548.43212292</v>
      </c>
      <c r="P641" s="18">
        <v>1545.7479706199999</v>
      </c>
      <c r="Q641" s="18">
        <v>1527.3715355500001</v>
      </c>
      <c r="R641" s="18">
        <v>1518.2870356799999</v>
      </c>
      <c r="S641" s="18">
        <v>1539.54353767</v>
      </c>
      <c r="T641" s="18">
        <v>1547.9698658500001</v>
      </c>
      <c r="U641" s="18">
        <v>1547.6554882</v>
      </c>
      <c r="V641" s="18">
        <v>1559.31457101</v>
      </c>
      <c r="W641" s="18">
        <v>1537.4888089900001</v>
      </c>
      <c r="X641" s="18">
        <v>1561.5069114800001</v>
      </c>
      <c r="Y641" s="18">
        <v>1508.1794427</v>
      </c>
    </row>
    <row r="642" spans="1:25" ht="18" thickBot="1" x14ac:dyDescent="0.35">
      <c r="A642" s="42">
        <v>2</v>
      </c>
      <c r="B642" s="15">
        <v>1565.2364029800001</v>
      </c>
      <c r="C642" s="15">
        <v>1607.9958641999999</v>
      </c>
      <c r="D642" s="15">
        <v>1645.82164332</v>
      </c>
      <c r="E642" s="15">
        <v>1657.0779990400001</v>
      </c>
      <c r="F642" s="15">
        <v>1660.87788017</v>
      </c>
      <c r="G642" s="15">
        <v>1670.12598028</v>
      </c>
      <c r="H642" s="15">
        <v>1639.6203418</v>
      </c>
      <c r="I642" s="15">
        <v>1640.48867612</v>
      </c>
      <c r="J642" s="15">
        <v>1515.4070440800001</v>
      </c>
      <c r="K642" s="15">
        <v>1448.66151773</v>
      </c>
      <c r="L642" s="15">
        <v>1407.2988233599999</v>
      </c>
      <c r="M642" s="15">
        <v>1404.5687544</v>
      </c>
      <c r="N642" s="19">
        <v>1419.8019525899999</v>
      </c>
      <c r="O642" s="15">
        <v>1418.7787199300001</v>
      </c>
      <c r="P642" s="15">
        <v>1432.0324427300002</v>
      </c>
      <c r="Q642" s="15">
        <v>1437.3166068400001</v>
      </c>
      <c r="R642" s="15">
        <v>1439.0724538100001</v>
      </c>
      <c r="S642" s="15">
        <v>1442.1877700700002</v>
      </c>
      <c r="T642" s="15">
        <v>1437.61312008</v>
      </c>
      <c r="U642" s="15">
        <v>1443.09166035</v>
      </c>
      <c r="V642" s="15">
        <v>1437.55431458</v>
      </c>
      <c r="W642" s="15">
        <v>1419.0426486000001</v>
      </c>
      <c r="X642" s="15">
        <v>1434.57045135</v>
      </c>
      <c r="Y642" s="15">
        <v>1515.17880881</v>
      </c>
    </row>
    <row r="643" spans="1:25" ht="18" thickBot="1" x14ac:dyDescent="0.35">
      <c r="A643" s="42">
        <v>3</v>
      </c>
      <c r="B643" s="15">
        <v>1505.3065078</v>
      </c>
      <c r="C643" s="15">
        <v>1502.6789911000001</v>
      </c>
      <c r="D643" s="15">
        <v>1552.43162635</v>
      </c>
      <c r="E643" s="15">
        <v>1562.0891078100001</v>
      </c>
      <c r="F643" s="15">
        <v>1568.9659652299999</v>
      </c>
      <c r="G643" s="15">
        <v>1561.94346382</v>
      </c>
      <c r="H643" s="15">
        <v>1530.9352260800001</v>
      </c>
      <c r="I643" s="15">
        <v>1611.0682178100001</v>
      </c>
      <c r="J643" s="15">
        <v>1556.08873808</v>
      </c>
      <c r="K643" s="15">
        <v>1482.91164835</v>
      </c>
      <c r="L643" s="15">
        <v>1433.2794738900002</v>
      </c>
      <c r="M643" s="15">
        <v>1409.8256170700001</v>
      </c>
      <c r="N643" s="19">
        <v>1422.37630117</v>
      </c>
      <c r="O643" s="15">
        <v>1425.02855299</v>
      </c>
      <c r="P643" s="15">
        <v>1430.1403484100001</v>
      </c>
      <c r="Q643" s="15">
        <v>1435.12112424</v>
      </c>
      <c r="R643" s="15">
        <v>1445.79892221</v>
      </c>
      <c r="S643" s="15">
        <v>1438.14025259</v>
      </c>
      <c r="T643" s="15">
        <v>1429.6201674200001</v>
      </c>
      <c r="U643" s="15">
        <v>1431.8375774599999</v>
      </c>
      <c r="V643" s="15">
        <v>1430.1123775900001</v>
      </c>
      <c r="W643" s="15">
        <v>1399.2129213799999</v>
      </c>
      <c r="X643" s="15">
        <v>1435.61648092</v>
      </c>
      <c r="Y643" s="15">
        <v>1523.2593938</v>
      </c>
    </row>
    <row r="644" spans="1:25" ht="18" thickBot="1" x14ac:dyDescent="0.35">
      <c r="A644" s="42">
        <v>4</v>
      </c>
      <c r="B644" s="15">
        <v>1563.55255618</v>
      </c>
      <c r="C644" s="15">
        <v>1553.95536008</v>
      </c>
      <c r="D644" s="15">
        <v>1531.22336632</v>
      </c>
      <c r="E644" s="15">
        <v>1567.57074313</v>
      </c>
      <c r="F644" s="15">
        <v>1561.96362342</v>
      </c>
      <c r="G644" s="15">
        <v>1562.9613509400001</v>
      </c>
      <c r="H644" s="15">
        <v>1577.10910571</v>
      </c>
      <c r="I644" s="15">
        <v>1618.858189</v>
      </c>
      <c r="J644" s="15">
        <v>1570.40683934</v>
      </c>
      <c r="K644" s="15">
        <v>1555.0324117499999</v>
      </c>
      <c r="L644" s="15">
        <v>1547.0455862700001</v>
      </c>
      <c r="M644" s="15">
        <v>1516.48951906</v>
      </c>
      <c r="N644" s="19">
        <v>1522.51873583</v>
      </c>
      <c r="O644" s="15">
        <v>1336.6524270099999</v>
      </c>
      <c r="P644" s="15">
        <v>1219.13402982</v>
      </c>
      <c r="Q644" s="15">
        <v>1226.1182906700001</v>
      </c>
      <c r="R644" s="15">
        <v>1231.18288549</v>
      </c>
      <c r="S644" s="15">
        <v>1287.2958125600001</v>
      </c>
      <c r="T644" s="15">
        <v>1379.4793469800002</v>
      </c>
      <c r="U644" s="15">
        <v>1453.1193605399999</v>
      </c>
      <c r="V644" s="15">
        <v>1536.0649187199999</v>
      </c>
      <c r="W644" s="15">
        <v>1556.4478349599999</v>
      </c>
      <c r="X644" s="15">
        <v>1603.15644597</v>
      </c>
      <c r="Y644" s="15">
        <v>1726.9062708700001</v>
      </c>
    </row>
    <row r="645" spans="1:25" ht="18" thickBot="1" x14ac:dyDescent="0.35">
      <c r="A645" s="42">
        <v>5</v>
      </c>
      <c r="B645" s="15">
        <v>1749.84192779</v>
      </c>
      <c r="C645" s="15">
        <v>1746.0102449999999</v>
      </c>
      <c r="D645" s="15">
        <v>1811.26074085</v>
      </c>
      <c r="E645" s="15">
        <v>1837.42702095</v>
      </c>
      <c r="F645" s="15">
        <v>1851.47656112</v>
      </c>
      <c r="G645" s="15">
        <v>1777.8030214</v>
      </c>
      <c r="H645" s="15">
        <v>1623.4745180800001</v>
      </c>
      <c r="I645" s="15">
        <v>1584.8070124799999</v>
      </c>
      <c r="J645" s="15">
        <v>1548.7149984600001</v>
      </c>
      <c r="K645" s="15">
        <v>1535.48582392</v>
      </c>
      <c r="L645" s="15">
        <v>1488.36694803</v>
      </c>
      <c r="M645" s="15">
        <v>1467.6771311500002</v>
      </c>
      <c r="N645" s="19">
        <v>1476.09186256</v>
      </c>
      <c r="O645" s="15">
        <v>1475.6714903899999</v>
      </c>
      <c r="P645" s="15">
        <v>1491.0901880500001</v>
      </c>
      <c r="Q645" s="15">
        <v>1497.98726078</v>
      </c>
      <c r="R645" s="15">
        <v>1498.88378055</v>
      </c>
      <c r="S645" s="15">
        <v>1513.38704553</v>
      </c>
      <c r="T645" s="15">
        <v>1510.6872138900001</v>
      </c>
      <c r="U645" s="15">
        <v>1521.60770198</v>
      </c>
      <c r="V645" s="15">
        <v>1521.6888187300001</v>
      </c>
      <c r="W645" s="15">
        <v>1494.09873898</v>
      </c>
      <c r="X645" s="15">
        <v>1527.7218558500001</v>
      </c>
      <c r="Y645" s="15">
        <v>1604.7828674899999</v>
      </c>
    </row>
    <row r="646" spans="1:25" ht="18" thickBot="1" x14ac:dyDescent="0.35">
      <c r="A646" s="42">
        <v>6</v>
      </c>
      <c r="B646" s="15">
        <v>1694.26842085</v>
      </c>
      <c r="C646" s="15">
        <v>1761.46242287</v>
      </c>
      <c r="D646" s="15">
        <v>1826.0554406700001</v>
      </c>
      <c r="E646" s="15">
        <v>1846.00901724</v>
      </c>
      <c r="F646" s="15">
        <v>1855.99921997</v>
      </c>
      <c r="G646" s="15">
        <v>1843.5761284299999</v>
      </c>
      <c r="H646" s="15">
        <v>1769.1816950899999</v>
      </c>
      <c r="I646" s="15">
        <v>1677.04574858</v>
      </c>
      <c r="J646" s="15">
        <v>1603.6784323900001</v>
      </c>
      <c r="K646" s="15">
        <v>1563.90837594</v>
      </c>
      <c r="L646" s="15">
        <v>1520.09974526</v>
      </c>
      <c r="M646" s="15">
        <v>1508.7903728000001</v>
      </c>
      <c r="N646" s="19">
        <v>1512.61607942</v>
      </c>
      <c r="O646" s="15">
        <v>1493.9513800100001</v>
      </c>
      <c r="P646" s="15">
        <v>1500.27239637</v>
      </c>
      <c r="Q646" s="15">
        <v>1520.49793879</v>
      </c>
      <c r="R646" s="15">
        <v>1523.7671755000001</v>
      </c>
      <c r="S646" s="15">
        <v>1528.8409598200001</v>
      </c>
      <c r="T646" s="15">
        <v>1536.28003893</v>
      </c>
      <c r="U646" s="15">
        <v>1542.7762575900001</v>
      </c>
      <c r="V646" s="15">
        <v>1541.7025343800001</v>
      </c>
      <c r="W646" s="15">
        <v>1518.6464219900001</v>
      </c>
      <c r="X646" s="15">
        <v>1545.2361490400001</v>
      </c>
      <c r="Y646" s="15">
        <v>1614.23678823</v>
      </c>
    </row>
    <row r="647" spans="1:25" ht="18" thickBot="1" x14ac:dyDescent="0.35">
      <c r="A647" s="42">
        <v>7</v>
      </c>
      <c r="B647" s="15">
        <v>1612.97513185</v>
      </c>
      <c r="C647" s="15">
        <v>1664.37599789</v>
      </c>
      <c r="D647" s="15">
        <v>1642.7135434100001</v>
      </c>
      <c r="E647" s="15">
        <v>1640.3374736999999</v>
      </c>
      <c r="F647" s="15">
        <v>1639.7288972900001</v>
      </c>
      <c r="G647" s="15">
        <v>1648.72983886</v>
      </c>
      <c r="H647" s="15">
        <v>1681.40653413</v>
      </c>
      <c r="I647" s="15">
        <v>1632.2133364599999</v>
      </c>
      <c r="J647" s="15">
        <v>1537.6965799</v>
      </c>
      <c r="K647" s="15">
        <v>1522.18278485</v>
      </c>
      <c r="L647" s="15">
        <v>1510.0299076200001</v>
      </c>
      <c r="M647" s="15">
        <v>1504.86497472</v>
      </c>
      <c r="N647" s="19">
        <v>1509.9584007799999</v>
      </c>
      <c r="O647" s="15">
        <v>1493.84820354</v>
      </c>
      <c r="P647" s="15">
        <v>1502.8740707300001</v>
      </c>
      <c r="Q647" s="15">
        <v>1523.54259465</v>
      </c>
      <c r="R647" s="15">
        <v>1516.5453332</v>
      </c>
      <c r="S647" s="15">
        <v>1505.39196866</v>
      </c>
      <c r="T647" s="15">
        <v>1511.6887940500001</v>
      </c>
      <c r="U647" s="15">
        <v>1519.8948043</v>
      </c>
      <c r="V647" s="15">
        <v>1528.1650062000001</v>
      </c>
      <c r="W647" s="15">
        <v>1501.69354514</v>
      </c>
      <c r="X647" s="15">
        <v>1519.9584088700001</v>
      </c>
      <c r="Y647" s="15">
        <v>1577.21031498</v>
      </c>
    </row>
    <row r="648" spans="1:25" ht="18" thickBot="1" x14ac:dyDescent="0.35">
      <c r="A648" s="42">
        <v>8</v>
      </c>
      <c r="B648" s="15">
        <v>1500.9248618300001</v>
      </c>
      <c r="C648" s="15">
        <v>1564.9598953899999</v>
      </c>
      <c r="D648" s="15">
        <v>1594.4713326400001</v>
      </c>
      <c r="E648" s="15">
        <v>1648.4225460299999</v>
      </c>
      <c r="F648" s="15">
        <v>1654.3734990600001</v>
      </c>
      <c r="G648" s="15">
        <v>1652.7903457</v>
      </c>
      <c r="H648" s="15">
        <v>1598.64856388</v>
      </c>
      <c r="I648" s="15">
        <v>1538.05233778</v>
      </c>
      <c r="J648" s="15">
        <v>1545.5592460099999</v>
      </c>
      <c r="K648" s="15">
        <v>1470.52716437</v>
      </c>
      <c r="L648" s="15">
        <v>1464.03545583</v>
      </c>
      <c r="M648" s="15">
        <v>1431.94858746</v>
      </c>
      <c r="N648" s="19">
        <v>1408.4034206400001</v>
      </c>
      <c r="O648" s="15">
        <v>1415.18252723</v>
      </c>
      <c r="P648" s="15">
        <v>1423.08710509</v>
      </c>
      <c r="Q648" s="15">
        <v>1413.02903298</v>
      </c>
      <c r="R648" s="15">
        <v>1432.01517713</v>
      </c>
      <c r="S648" s="15">
        <v>1446.1901499999999</v>
      </c>
      <c r="T648" s="15">
        <v>1458.52178742</v>
      </c>
      <c r="U648" s="15">
        <v>1464.17495457</v>
      </c>
      <c r="V648" s="15">
        <v>1442.8114418499999</v>
      </c>
      <c r="W648" s="15">
        <v>1462.9336431400002</v>
      </c>
      <c r="X648" s="15">
        <v>1495.72442129</v>
      </c>
      <c r="Y648" s="15">
        <v>1545.7360095399999</v>
      </c>
    </row>
    <row r="649" spans="1:25" ht="18" thickBot="1" x14ac:dyDescent="0.35">
      <c r="A649" s="42">
        <v>9</v>
      </c>
      <c r="B649" s="15">
        <v>1590.3592163600001</v>
      </c>
      <c r="C649" s="15">
        <v>1628.11947098</v>
      </c>
      <c r="D649" s="15">
        <v>1622.83164605</v>
      </c>
      <c r="E649" s="15">
        <v>1618.62793068</v>
      </c>
      <c r="F649" s="15">
        <v>1742.39965463</v>
      </c>
      <c r="G649" s="15">
        <v>1612.31418353</v>
      </c>
      <c r="H649" s="15">
        <v>1637.1316735099999</v>
      </c>
      <c r="I649" s="15">
        <v>1675.15224386</v>
      </c>
      <c r="J649" s="15">
        <v>1558.61119035</v>
      </c>
      <c r="K649" s="15">
        <v>1414.0238199999999</v>
      </c>
      <c r="L649" s="15">
        <v>1409.2337856899999</v>
      </c>
      <c r="M649" s="15">
        <v>1399.41333188</v>
      </c>
      <c r="N649" s="19">
        <v>1393.8284278599999</v>
      </c>
      <c r="O649" s="15">
        <v>1394.13832226</v>
      </c>
      <c r="P649" s="15">
        <v>1386.0942479300002</v>
      </c>
      <c r="Q649" s="15">
        <v>1386.3555361799999</v>
      </c>
      <c r="R649" s="15">
        <v>1391.48788466</v>
      </c>
      <c r="S649" s="15">
        <v>1409.5888495700001</v>
      </c>
      <c r="T649" s="15">
        <v>1422.54654605</v>
      </c>
      <c r="U649" s="15">
        <v>1408.8414427799999</v>
      </c>
      <c r="V649" s="15">
        <v>1408.9278260199999</v>
      </c>
      <c r="W649" s="15">
        <v>1241.3734070400001</v>
      </c>
      <c r="X649" s="15">
        <v>1284.7108694799999</v>
      </c>
      <c r="Y649" s="15">
        <v>1399.59369866</v>
      </c>
    </row>
    <row r="650" spans="1:25" ht="18" thickBot="1" x14ac:dyDescent="0.35">
      <c r="A650" s="42">
        <v>10</v>
      </c>
      <c r="B650" s="15">
        <v>1505.70685617</v>
      </c>
      <c r="C650" s="15">
        <v>1537.1962040799999</v>
      </c>
      <c r="D650" s="15">
        <v>1539.1213699300001</v>
      </c>
      <c r="E650" s="15">
        <v>1556.35297287</v>
      </c>
      <c r="F650" s="15">
        <v>1563.60698774</v>
      </c>
      <c r="G650" s="15">
        <v>1549.0179445599999</v>
      </c>
      <c r="H650" s="15">
        <v>1546.29336736</v>
      </c>
      <c r="I650" s="15">
        <v>1574.1939630900001</v>
      </c>
      <c r="J650" s="15">
        <v>1563.6811681900001</v>
      </c>
      <c r="K650" s="15">
        <v>1478.9626545000001</v>
      </c>
      <c r="L650" s="15">
        <v>1431.3518500999999</v>
      </c>
      <c r="M650" s="15">
        <v>1412.2030248999999</v>
      </c>
      <c r="N650" s="19">
        <v>1412.87268715</v>
      </c>
      <c r="O650" s="15">
        <v>1419.7676548499999</v>
      </c>
      <c r="P650" s="15">
        <v>1424.3908687100002</v>
      </c>
      <c r="Q650" s="15">
        <v>1430.50574512</v>
      </c>
      <c r="R650" s="15">
        <v>1442.60874036</v>
      </c>
      <c r="S650" s="15">
        <v>1438.2263073700001</v>
      </c>
      <c r="T650" s="15">
        <v>1443.4705138100001</v>
      </c>
      <c r="U650" s="15">
        <v>1440.2162887300001</v>
      </c>
      <c r="V650" s="15">
        <v>1436.11241098</v>
      </c>
      <c r="W650" s="15">
        <v>1428.93083338</v>
      </c>
      <c r="X650" s="15">
        <v>1461.2236098000001</v>
      </c>
      <c r="Y650" s="15">
        <v>1525.19997943</v>
      </c>
    </row>
    <row r="651" spans="1:25" ht="18" thickBot="1" x14ac:dyDescent="0.35">
      <c r="A651" s="42">
        <v>11</v>
      </c>
      <c r="B651" s="15">
        <v>1446.3081812999999</v>
      </c>
      <c r="C651" s="15">
        <v>1502.09934565</v>
      </c>
      <c r="D651" s="15">
        <v>1579.2196982600001</v>
      </c>
      <c r="E651" s="15">
        <v>1594.2036531799999</v>
      </c>
      <c r="F651" s="15">
        <v>1582.61414743</v>
      </c>
      <c r="G651" s="15">
        <v>1529.1717775300001</v>
      </c>
      <c r="H651" s="15">
        <v>1562.9278029500001</v>
      </c>
      <c r="I651" s="15">
        <v>1561.8664294</v>
      </c>
      <c r="J651" s="15">
        <v>1454.52488827</v>
      </c>
      <c r="K651" s="15">
        <v>1430.9698736600001</v>
      </c>
      <c r="L651" s="15">
        <v>1423.6573182100001</v>
      </c>
      <c r="M651" s="15">
        <v>1429.1474933499999</v>
      </c>
      <c r="N651" s="19">
        <v>1423.9965635399999</v>
      </c>
      <c r="O651" s="15">
        <v>1417.0885060300002</v>
      </c>
      <c r="P651" s="15">
        <v>1405.67230823</v>
      </c>
      <c r="Q651" s="15">
        <v>1403.8976240699999</v>
      </c>
      <c r="R651" s="15">
        <v>1395.3398758000001</v>
      </c>
      <c r="S651" s="15">
        <v>1397.9582071099999</v>
      </c>
      <c r="T651" s="15">
        <v>1395.4760709299999</v>
      </c>
      <c r="U651" s="15">
        <v>1391.2891981</v>
      </c>
      <c r="V651" s="15">
        <v>1385.21112812</v>
      </c>
      <c r="W651" s="15">
        <v>1393.2184653200002</v>
      </c>
      <c r="X651" s="15">
        <v>1394.2260750300002</v>
      </c>
      <c r="Y651" s="15">
        <v>1458.16254727</v>
      </c>
    </row>
    <row r="652" spans="1:25" ht="18" thickBot="1" x14ac:dyDescent="0.35">
      <c r="A652" s="42">
        <v>12</v>
      </c>
      <c r="B652" s="15">
        <v>1430.40883687</v>
      </c>
      <c r="C652" s="15">
        <v>1478.57931777</v>
      </c>
      <c r="D652" s="15">
        <v>1493.56467572</v>
      </c>
      <c r="E652" s="15">
        <v>1502.19624462</v>
      </c>
      <c r="F652" s="15">
        <v>1504.0930974</v>
      </c>
      <c r="G652" s="15">
        <v>1483.51973279</v>
      </c>
      <c r="H652" s="15">
        <v>1446.2521457</v>
      </c>
      <c r="I652" s="15">
        <v>1474.19689279</v>
      </c>
      <c r="J652" s="15">
        <v>1587.31222684</v>
      </c>
      <c r="K652" s="15">
        <v>1570.24231261</v>
      </c>
      <c r="L652" s="15">
        <v>1547.2354289</v>
      </c>
      <c r="M652" s="15">
        <v>1352.78203663</v>
      </c>
      <c r="N652" s="19">
        <v>1346.22117847</v>
      </c>
      <c r="O652" s="15">
        <v>1360.0502971199999</v>
      </c>
      <c r="P652" s="15">
        <v>1353.1554681100001</v>
      </c>
      <c r="Q652" s="15">
        <v>1359.52913429</v>
      </c>
      <c r="R652" s="15">
        <v>1352.5075769499999</v>
      </c>
      <c r="S652" s="15">
        <v>1347.7170268499999</v>
      </c>
      <c r="T652" s="15">
        <v>1342.2287556800002</v>
      </c>
      <c r="U652" s="15">
        <v>1327.4459000500001</v>
      </c>
      <c r="V652" s="15">
        <v>1325.29245924</v>
      </c>
      <c r="W652" s="15">
        <v>1318.28621894</v>
      </c>
      <c r="X652" s="15">
        <v>1335.91790532</v>
      </c>
      <c r="Y652" s="15">
        <v>1473.8679327</v>
      </c>
    </row>
    <row r="653" spans="1:25" ht="18" thickBot="1" x14ac:dyDescent="0.35">
      <c r="A653" s="42">
        <v>13</v>
      </c>
      <c r="B653" s="15">
        <v>1422.53172823</v>
      </c>
      <c r="C653" s="15">
        <v>1513.2069894200001</v>
      </c>
      <c r="D653" s="15">
        <v>1528.8221893899999</v>
      </c>
      <c r="E653" s="15">
        <v>1517.32719533</v>
      </c>
      <c r="F653" s="15">
        <v>1555.9857229300001</v>
      </c>
      <c r="G653" s="15">
        <v>1565.45760582</v>
      </c>
      <c r="H653" s="15">
        <v>1539.80488984</v>
      </c>
      <c r="I653" s="15">
        <v>1521.8119048000001</v>
      </c>
      <c r="J653" s="15">
        <v>1477.45208809</v>
      </c>
      <c r="K653" s="15">
        <v>1404.11066611</v>
      </c>
      <c r="L653" s="15">
        <v>1392.32546254</v>
      </c>
      <c r="M653" s="15">
        <v>1401.5540628399999</v>
      </c>
      <c r="N653" s="19">
        <v>1383.78967797</v>
      </c>
      <c r="O653" s="15">
        <v>1380.8726722000001</v>
      </c>
      <c r="P653" s="15">
        <v>1382.7157796400002</v>
      </c>
      <c r="Q653" s="15">
        <v>1384.61897273</v>
      </c>
      <c r="R653" s="15">
        <v>1384.85126754</v>
      </c>
      <c r="S653" s="15">
        <v>1386.5077425499999</v>
      </c>
      <c r="T653" s="15">
        <v>1381.6621005699999</v>
      </c>
      <c r="U653" s="15">
        <v>1384.36522416</v>
      </c>
      <c r="V653" s="15">
        <v>1391.10316741</v>
      </c>
      <c r="W653" s="15">
        <v>1385.3475201700001</v>
      </c>
      <c r="X653" s="15">
        <v>1408.53943166</v>
      </c>
      <c r="Y653" s="15">
        <v>1484.9044644600001</v>
      </c>
    </row>
    <row r="654" spans="1:25" ht="18" thickBot="1" x14ac:dyDescent="0.35">
      <c r="A654" s="42">
        <v>14</v>
      </c>
      <c r="B654" s="15">
        <v>1561.2375516300001</v>
      </c>
      <c r="C654" s="15">
        <v>1593.14382624</v>
      </c>
      <c r="D654" s="15">
        <v>1613.7315847</v>
      </c>
      <c r="E654" s="15">
        <v>1627.12205406</v>
      </c>
      <c r="F654" s="15">
        <v>1638.1915693999999</v>
      </c>
      <c r="G654" s="15">
        <v>1616.0641804100001</v>
      </c>
      <c r="H654" s="15">
        <v>1573.8846035700001</v>
      </c>
      <c r="I654" s="15">
        <v>1521.3719171800001</v>
      </c>
      <c r="J654" s="15">
        <v>1437.5762512599999</v>
      </c>
      <c r="K654" s="15">
        <v>1399.8232408399999</v>
      </c>
      <c r="L654" s="15">
        <v>1389.4924680399999</v>
      </c>
      <c r="M654" s="15">
        <v>1386.56146883</v>
      </c>
      <c r="N654" s="19">
        <v>1385.24858941</v>
      </c>
      <c r="O654" s="15">
        <v>1394.67845586</v>
      </c>
      <c r="P654" s="15">
        <v>1401.0246962599999</v>
      </c>
      <c r="Q654" s="15">
        <v>1399.26809761</v>
      </c>
      <c r="R654" s="15">
        <v>1387.4883977700001</v>
      </c>
      <c r="S654" s="15">
        <v>1383.5524829999999</v>
      </c>
      <c r="T654" s="15">
        <v>1377.1882864300001</v>
      </c>
      <c r="U654" s="15">
        <v>1377.5061268700001</v>
      </c>
      <c r="V654" s="15">
        <v>1383.5733453100001</v>
      </c>
      <c r="W654" s="15">
        <v>1385.9674131500001</v>
      </c>
      <c r="X654" s="15">
        <v>1383.2651931599999</v>
      </c>
      <c r="Y654" s="15">
        <v>1428.0406246800001</v>
      </c>
    </row>
    <row r="655" spans="1:25" ht="18" thickBot="1" x14ac:dyDescent="0.35">
      <c r="A655" s="42">
        <v>15</v>
      </c>
      <c r="B655" s="15">
        <v>1562.8520471900001</v>
      </c>
      <c r="C655" s="15">
        <v>1603.3739667</v>
      </c>
      <c r="D655" s="15">
        <v>1612.0929354899999</v>
      </c>
      <c r="E655" s="15">
        <v>1622.8928513400001</v>
      </c>
      <c r="F655" s="15">
        <v>1686.3956752900001</v>
      </c>
      <c r="G655" s="15">
        <v>1603.0974798100001</v>
      </c>
      <c r="H655" s="15">
        <v>1549.6654680500001</v>
      </c>
      <c r="I655" s="15">
        <v>1550.0220656500001</v>
      </c>
      <c r="J655" s="15">
        <v>1502.1499134000001</v>
      </c>
      <c r="K655" s="15">
        <v>1438.4645130399999</v>
      </c>
      <c r="L655" s="15">
        <v>1428.32334773</v>
      </c>
      <c r="M655" s="15">
        <v>1434.8527725700001</v>
      </c>
      <c r="N655" s="19">
        <v>1416.6152630000001</v>
      </c>
      <c r="O655" s="15">
        <v>1418.57735619</v>
      </c>
      <c r="P655" s="15">
        <v>1415.91905208</v>
      </c>
      <c r="Q655" s="15">
        <v>1408.5209023500001</v>
      </c>
      <c r="R655" s="15">
        <v>1405.3063967000001</v>
      </c>
      <c r="S655" s="15">
        <v>1387.6265499800002</v>
      </c>
      <c r="T655" s="15">
        <v>1382.11141286</v>
      </c>
      <c r="U655" s="15">
        <v>1393.47183795</v>
      </c>
      <c r="V655" s="15">
        <v>1395.98401668</v>
      </c>
      <c r="W655" s="15">
        <v>1417.19251317</v>
      </c>
      <c r="X655" s="15">
        <v>1410.8146743699999</v>
      </c>
      <c r="Y655" s="15">
        <v>1483.23424619</v>
      </c>
    </row>
    <row r="656" spans="1:25" ht="18" thickBot="1" x14ac:dyDescent="0.35">
      <c r="A656" s="42">
        <v>16</v>
      </c>
      <c r="B656" s="15">
        <v>1500.96843573</v>
      </c>
      <c r="C656" s="15">
        <v>1550.62812199</v>
      </c>
      <c r="D656" s="15">
        <v>1590.39145201</v>
      </c>
      <c r="E656" s="15">
        <v>1580.5956081100001</v>
      </c>
      <c r="F656" s="15">
        <v>1593.3134534800001</v>
      </c>
      <c r="G656" s="15">
        <v>1582.7820325600001</v>
      </c>
      <c r="H656" s="15">
        <v>1546.9340358300001</v>
      </c>
      <c r="I656" s="15">
        <v>1501.7437113200001</v>
      </c>
      <c r="J656" s="15">
        <v>1426.1797970100001</v>
      </c>
      <c r="K656" s="15">
        <v>1384.81513045</v>
      </c>
      <c r="L656" s="15">
        <v>1344.27655443</v>
      </c>
      <c r="M656" s="15">
        <v>1328.5289661300001</v>
      </c>
      <c r="N656" s="19">
        <v>1331.5499566799999</v>
      </c>
      <c r="O656" s="15">
        <v>1306.89251199</v>
      </c>
      <c r="P656" s="15">
        <v>1322.6184845100001</v>
      </c>
      <c r="Q656" s="15">
        <v>1334.2367349900001</v>
      </c>
      <c r="R656" s="15">
        <v>1339.78504387</v>
      </c>
      <c r="S656" s="15">
        <v>1337.9126884</v>
      </c>
      <c r="T656" s="15">
        <v>1340.27330727</v>
      </c>
      <c r="U656" s="15">
        <v>1347.0749263500002</v>
      </c>
      <c r="V656" s="15">
        <v>1345.9934977</v>
      </c>
      <c r="W656" s="15">
        <v>1333.42201507</v>
      </c>
      <c r="X656" s="15">
        <v>1370.28173517</v>
      </c>
      <c r="Y656" s="15">
        <v>1395.0436898600001</v>
      </c>
    </row>
    <row r="657" spans="1:25" ht="18" thickBot="1" x14ac:dyDescent="0.35">
      <c r="A657" s="42">
        <v>17</v>
      </c>
      <c r="B657" s="15">
        <v>1602.78962219</v>
      </c>
      <c r="C657" s="15">
        <v>1605.79734304</v>
      </c>
      <c r="D657" s="15">
        <v>1636.9011424600001</v>
      </c>
      <c r="E657" s="15">
        <v>1692.0168819200001</v>
      </c>
      <c r="F657" s="15">
        <v>1672.78613808</v>
      </c>
      <c r="G657" s="15">
        <v>1664.8719053100001</v>
      </c>
      <c r="H657" s="15">
        <v>1620.07879518</v>
      </c>
      <c r="I657" s="15">
        <v>1564.1713041400001</v>
      </c>
      <c r="J657" s="15">
        <v>1477.5268125</v>
      </c>
      <c r="K657" s="15">
        <v>1418.4995943700001</v>
      </c>
      <c r="L657" s="15">
        <v>1391.9613903899999</v>
      </c>
      <c r="M657" s="15">
        <v>1373.8058927000002</v>
      </c>
      <c r="N657" s="19">
        <v>1400.4687157399999</v>
      </c>
      <c r="O657" s="15">
        <v>1414.54370494</v>
      </c>
      <c r="P657" s="15">
        <v>1427.6236761600001</v>
      </c>
      <c r="Q657" s="15">
        <v>1440.33679706</v>
      </c>
      <c r="R657" s="15">
        <v>1442.0120619300001</v>
      </c>
      <c r="S657" s="15">
        <v>1440.7237074499999</v>
      </c>
      <c r="T657" s="15">
        <v>1430.01993378</v>
      </c>
      <c r="U657" s="15">
        <v>1429.72778799</v>
      </c>
      <c r="V657" s="15">
        <v>1404.7999941799999</v>
      </c>
      <c r="W657" s="15">
        <v>1421.11399233</v>
      </c>
      <c r="X657" s="15">
        <v>1495.7740535099999</v>
      </c>
      <c r="Y657" s="15">
        <v>1559.99564968</v>
      </c>
    </row>
    <row r="658" spans="1:25" ht="18" thickBot="1" x14ac:dyDescent="0.35">
      <c r="A658" s="42">
        <v>18</v>
      </c>
      <c r="B658" s="15">
        <v>1578.05218969</v>
      </c>
      <c r="C658" s="15">
        <v>1596.11377687</v>
      </c>
      <c r="D658" s="15">
        <v>1649.3269040800001</v>
      </c>
      <c r="E658" s="15">
        <v>1688.3584268899999</v>
      </c>
      <c r="F658" s="15">
        <v>1694.4106619199999</v>
      </c>
      <c r="G658" s="15">
        <v>1679.02103029</v>
      </c>
      <c r="H658" s="15">
        <v>1609.2614049599999</v>
      </c>
      <c r="I658" s="15">
        <v>1513.7498459400001</v>
      </c>
      <c r="J658" s="15">
        <v>1427.44730609</v>
      </c>
      <c r="K658" s="15">
        <v>1421.08521066</v>
      </c>
      <c r="L658" s="15">
        <v>1426.37124601</v>
      </c>
      <c r="M658" s="15">
        <v>1457.77949038</v>
      </c>
      <c r="N658" s="19">
        <v>1456.7224906800002</v>
      </c>
      <c r="O658" s="15">
        <v>1468.88716817</v>
      </c>
      <c r="P658" s="15">
        <v>1462.5414660000001</v>
      </c>
      <c r="Q658" s="15">
        <v>1457.8152007799999</v>
      </c>
      <c r="R658" s="15">
        <v>1437.82898718</v>
      </c>
      <c r="S658" s="15">
        <v>1415.8014813899999</v>
      </c>
      <c r="T658" s="15">
        <v>1415.07562805</v>
      </c>
      <c r="U658" s="15">
        <v>1410.7455619900002</v>
      </c>
      <c r="V658" s="15">
        <v>1411.8593756700002</v>
      </c>
      <c r="W658" s="15">
        <v>1417.34024752</v>
      </c>
      <c r="X658" s="15">
        <v>1392.3100387499999</v>
      </c>
      <c r="Y658" s="15">
        <v>1468.3195296399999</v>
      </c>
    </row>
    <row r="659" spans="1:25" ht="18" thickBot="1" x14ac:dyDescent="0.35">
      <c r="A659" s="42">
        <v>19</v>
      </c>
      <c r="B659" s="15">
        <v>1544.9920995499999</v>
      </c>
      <c r="C659" s="15">
        <v>1590.4189678800001</v>
      </c>
      <c r="D659" s="15">
        <v>1623.9119040800001</v>
      </c>
      <c r="E659" s="15">
        <v>1636.95275399</v>
      </c>
      <c r="F659" s="15">
        <v>1644.7241621999999</v>
      </c>
      <c r="G659" s="15">
        <v>1621.50067195</v>
      </c>
      <c r="H659" s="15">
        <v>1540.91402485</v>
      </c>
      <c r="I659" s="15">
        <v>1469.0477335999999</v>
      </c>
      <c r="J659" s="15">
        <v>1415.75357349</v>
      </c>
      <c r="K659" s="15">
        <v>1380.55050125</v>
      </c>
      <c r="L659" s="15">
        <v>1395.98263522</v>
      </c>
      <c r="M659" s="15">
        <v>1385.90706645</v>
      </c>
      <c r="N659" s="19">
        <v>1368.01999462</v>
      </c>
      <c r="O659" s="15">
        <v>1382.1149381</v>
      </c>
      <c r="P659" s="15">
        <v>1381.4754643599999</v>
      </c>
      <c r="Q659" s="15">
        <v>1387.18524428</v>
      </c>
      <c r="R659" s="15">
        <v>1380.4488910999999</v>
      </c>
      <c r="S659" s="15">
        <v>1387.8665744499999</v>
      </c>
      <c r="T659" s="15">
        <v>1381.4557865699999</v>
      </c>
      <c r="U659" s="15">
        <v>1375.11972528</v>
      </c>
      <c r="V659" s="15">
        <v>1374.1628596099999</v>
      </c>
      <c r="W659" s="15">
        <v>1400.9070511300001</v>
      </c>
      <c r="X659" s="15">
        <v>1372.24825723</v>
      </c>
      <c r="Y659" s="15">
        <v>1421.6758266900001</v>
      </c>
    </row>
    <row r="660" spans="1:25" ht="18" thickBot="1" x14ac:dyDescent="0.35">
      <c r="A660" s="42">
        <v>20</v>
      </c>
      <c r="B660" s="15">
        <v>1558.03677853</v>
      </c>
      <c r="C660" s="15">
        <v>1613.4226025299999</v>
      </c>
      <c r="D660" s="15">
        <v>1688.8324485600001</v>
      </c>
      <c r="E660" s="15">
        <v>1680.72821441</v>
      </c>
      <c r="F660" s="15">
        <v>1679.4013243300001</v>
      </c>
      <c r="G660" s="15">
        <v>1652.4755143699999</v>
      </c>
      <c r="H660" s="15">
        <v>1574.9969463699999</v>
      </c>
      <c r="I660" s="15">
        <v>1528.48957584</v>
      </c>
      <c r="J660" s="15">
        <v>1485.81823416</v>
      </c>
      <c r="K660" s="15">
        <v>1441.1463933800001</v>
      </c>
      <c r="L660" s="15">
        <v>1450.64130019</v>
      </c>
      <c r="M660" s="15">
        <v>1454.4454304599999</v>
      </c>
      <c r="N660" s="19">
        <v>1451.6086179399999</v>
      </c>
      <c r="O660" s="15">
        <v>1462.4142808199999</v>
      </c>
      <c r="P660" s="15">
        <v>1465.7819367699999</v>
      </c>
      <c r="Q660" s="15">
        <v>1459.92309191</v>
      </c>
      <c r="R660" s="15">
        <v>1479.3412950300001</v>
      </c>
      <c r="S660" s="15">
        <v>1470.0496704900002</v>
      </c>
      <c r="T660" s="15">
        <v>1464.2654492699999</v>
      </c>
      <c r="U660" s="15">
        <v>1449.7156320300001</v>
      </c>
      <c r="V660" s="15">
        <v>1441.4521329200002</v>
      </c>
      <c r="W660" s="15">
        <v>1463.04574355</v>
      </c>
      <c r="X660" s="15">
        <v>1471.2375806100001</v>
      </c>
      <c r="Y660" s="15">
        <v>1538.0988290099999</v>
      </c>
    </row>
    <row r="661" spans="1:25" ht="18" thickBot="1" x14ac:dyDescent="0.35">
      <c r="A661" s="42">
        <v>21</v>
      </c>
      <c r="B661" s="15">
        <v>1576.0754005000001</v>
      </c>
      <c r="C661" s="15">
        <v>1583.0581359400001</v>
      </c>
      <c r="D661" s="15">
        <v>1618.70448661</v>
      </c>
      <c r="E661" s="15">
        <v>1659.2414928999999</v>
      </c>
      <c r="F661" s="15">
        <v>1673.3541878000001</v>
      </c>
      <c r="G661" s="15">
        <v>1646.4630172100001</v>
      </c>
      <c r="H661" s="15">
        <v>1571.97229874</v>
      </c>
      <c r="I661" s="15">
        <v>1507.4233161100001</v>
      </c>
      <c r="J661" s="15">
        <v>1374.74643266</v>
      </c>
      <c r="K661" s="15">
        <v>1446.8153081</v>
      </c>
      <c r="L661" s="15">
        <v>1441.8941460000001</v>
      </c>
      <c r="M661" s="15">
        <v>1430.4722019400001</v>
      </c>
      <c r="N661" s="19">
        <v>1409.2355914300001</v>
      </c>
      <c r="O661" s="15">
        <v>1436.2268463099999</v>
      </c>
      <c r="P661" s="15">
        <v>1422.1631089800001</v>
      </c>
      <c r="Q661" s="15">
        <v>1410.2020745499999</v>
      </c>
      <c r="R661" s="15">
        <v>1422.6203257100001</v>
      </c>
      <c r="S661" s="15">
        <v>1415.9298093800001</v>
      </c>
      <c r="T661" s="15">
        <v>1416.76591964</v>
      </c>
      <c r="U661" s="15">
        <v>1429.1568832200001</v>
      </c>
      <c r="V661" s="15">
        <v>1398.0357000899999</v>
      </c>
      <c r="W661" s="15">
        <v>1402.76284934</v>
      </c>
      <c r="X661" s="15">
        <v>1472.2795533799999</v>
      </c>
      <c r="Y661" s="15">
        <v>1545.6810510800001</v>
      </c>
    </row>
    <row r="662" spans="1:25" ht="18" thickBot="1" x14ac:dyDescent="0.35">
      <c r="A662" s="42">
        <v>22</v>
      </c>
      <c r="B662" s="15">
        <v>1535.54501813</v>
      </c>
      <c r="C662" s="15">
        <v>1610.27881265</v>
      </c>
      <c r="D662" s="15">
        <v>1645.57840803</v>
      </c>
      <c r="E662" s="15">
        <v>1703.5252936500001</v>
      </c>
      <c r="F662" s="15">
        <v>1720.6579999800001</v>
      </c>
      <c r="G662" s="15">
        <v>1706.1056462700001</v>
      </c>
      <c r="H662" s="15">
        <v>1612.96986081</v>
      </c>
      <c r="I662" s="15">
        <v>1513.9952940400001</v>
      </c>
      <c r="J662" s="15">
        <v>1436.0630416200001</v>
      </c>
      <c r="K662" s="15">
        <v>1408.7846344099999</v>
      </c>
      <c r="L662" s="15">
        <v>1384.2342699400001</v>
      </c>
      <c r="M662" s="15">
        <v>1378.58480134</v>
      </c>
      <c r="N662" s="19">
        <v>1363.5941726199999</v>
      </c>
      <c r="O662" s="15">
        <v>1375.8155146399999</v>
      </c>
      <c r="P662" s="15">
        <v>1374.2694601799999</v>
      </c>
      <c r="Q662" s="15">
        <v>1366.0611605700001</v>
      </c>
      <c r="R662" s="15">
        <v>1370.4983120699999</v>
      </c>
      <c r="S662" s="15">
        <v>1375.95244886</v>
      </c>
      <c r="T662" s="15">
        <v>1383.8160406100001</v>
      </c>
      <c r="U662" s="15">
        <v>1383.75929219</v>
      </c>
      <c r="V662" s="15">
        <v>1380.16778522</v>
      </c>
      <c r="W662" s="15">
        <v>1379.7857853999999</v>
      </c>
      <c r="X662" s="15">
        <v>1567.0122140999999</v>
      </c>
      <c r="Y662" s="15">
        <v>1542.5969421500001</v>
      </c>
    </row>
    <row r="663" spans="1:25" ht="18" thickBot="1" x14ac:dyDescent="0.35">
      <c r="A663" s="42">
        <v>23</v>
      </c>
      <c r="B663" s="15">
        <v>1618.5794849700001</v>
      </c>
      <c r="C663" s="15">
        <v>1692.37964926</v>
      </c>
      <c r="D663" s="15">
        <v>1722.3795015000001</v>
      </c>
      <c r="E663" s="15">
        <v>1771.0306114300001</v>
      </c>
      <c r="F663" s="15">
        <v>1753.4528934699999</v>
      </c>
      <c r="G663" s="15">
        <v>1699.90061444</v>
      </c>
      <c r="H663" s="15">
        <v>1607.34187195</v>
      </c>
      <c r="I663" s="15">
        <v>1530.2658841100001</v>
      </c>
      <c r="J663" s="15">
        <v>1598.44199125</v>
      </c>
      <c r="K663" s="15">
        <v>1398.1340229299999</v>
      </c>
      <c r="L663" s="15">
        <v>1409.8992520400002</v>
      </c>
      <c r="M663" s="15">
        <v>1410.34166454</v>
      </c>
      <c r="N663" s="19">
        <v>1415.4676453100001</v>
      </c>
      <c r="O663" s="15">
        <v>1419.3445517700002</v>
      </c>
      <c r="P663" s="15">
        <v>1436.12900547</v>
      </c>
      <c r="Q663" s="15">
        <v>1419.6562900899999</v>
      </c>
      <c r="R663" s="15">
        <v>1423.1803924800001</v>
      </c>
      <c r="S663" s="15">
        <v>1420.4108568000001</v>
      </c>
      <c r="T663" s="15">
        <v>1418.5291658199999</v>
      </c>
      <c r="U663" s="15">
        <v>1412.1983697599999</v>
      </c>
      <c r="V663" s="15">
        <v>1420.5419998699999</v>
      </c>
      <c r="W663" s="15">
        <v>1438.7902539000002</v>
      </c>
      <c r="X663" s="15">
        <v>1653.9355002699999</v>
      </c>
      <c r="Y663" s="15">
        <v>1611.32004534</v>
      </c>
    </row>
    <row r="664" spans="1:25" ht="18" thickBot="1" x14ac:dyDescent="0.35">
      <c r="A664" s="42">
        <v>24</v>
      </c>
      <c r="B664" s="15">
        <v>1555.12106651</v>
      </c>
      <c r="C664" s="15">
        <v>1571.23105093</v>
      </c>
      <c r="D664" s="15">
        <v>1623.90645834</v>
      </c>
      <c r="E664" s="15">
        <v>1700.6678320599999</v>
      </c>
      <c r="F664" s="15">
        <v>1745.43538444</v>
      </c>
      <c r="G664" s="15">
        <v>1744.8513743999999</v>
      </c>
      <c r="H664" s="15">
        <v>1745.0600819000001</v>
      </c>
      <c r="I664" s="15">
        <v>1733.78123547</v>
      </c>
      <c r="J664" s="15">
        <v>1556.9747635900001</v>
      </c>
      <c r="K664" s="15">
        <v>1473.59230028</v>
      </c>
      <c r="L664" s="15">
        <v>1406.2572715700001</v>
      </c>
      <c r="M664" s="15">
        <v>1397.181515</v>
      </c>
      <c r="N664" s="19">
        <v>1391.8162492199999</v>
      </c>
      <c r="O664" s="15">
        <v>1405.7573872100002</v>
      </c>
      <c r="P664" s="15">
        <v>1418.3682181700001</v>
      </c>
      <c r="Q664" s="15">
        <v>1428.510436</v>
      </c>
      <c r="R664" s="15">
        <v>1415.90483851</v>
      </c>
      <c r="S664" s="15">
        <v>1420.4644732900001</v>
      </c>
      <c r="T664" s="15">
        <v>1425.61023884</v>
      </c>
      <c r="U664" s="15">
        <v>1440.6615092699999</v>
      </c>
      <c r="V664" s="15">
        <v>1412.0577819999999</v>
      </c>
      <c r="W664" s="15">
        <v>1395.4205360000001</v>
      </c>
      <c r="X664" s="15">
        <v>1445.2145523700001</v>
      </c>
      <c r="Y664" s="15">
        <v>1453.12733359</v>
      </c>
    </row>
    <row r="665" spans="1:25" ht="18" thickBot="1" x14ac:dyDescent="0.35">
      <c r="A665" s="42">
        <v>25</v>
      </c>
      <c r="B665" s="15">
        <v>1478.1814812299999</v>
      </c>
      <c r="C665" s="15">
        <v>1613.35114613</v>
      </c>
      <c r="D665" s="15">
        <v>1511.26438349</v>
      </c>
      <c r="E665" s="15">
        <v>1766.1343654100001</v>
      </c>
      <c r="F665" s="15">
        <v>1615.8253640600001</v>
      </c>
      <c r="G665" s="15">
        <v>1599.54597709</v>
      </c>
      <c r="H665" s="15">
        <v>1494.1129991600001</v>
      </c>
      <c r="I665" s="15">
        <v>1480.8268731800001</v>
      </c>
      <c r="J665" s="15">
        <v>1570.46097366</v>
      </c>
      <c r="K665" s="15">
        <v>1590.1978176299999</v>
      </c>
      <c r="L665" s="15">
        <v>1571.7964632400001</v>
      </c>
      <c r="M665" s="15">
        <v>1562.70404489</v>
      </c>
      <c r="N665" s="19">
        <v>1560.4475812000001</v>
      </c>
      <c r="O665" s="15">
        <v>1561.2737354400001</v>
      </c>
      <c r="P665" s="15">
        <v>1556.8749524899999</v>
      </c>
      <c r="Q665" s="15">
        <v>1558.2172044900001</v>
      </c>
      <c r="R665" s="15">
        <v>1545.80625953</v>
      </c>
      <c r="S665" s="15">
        <v>1554.8012798899999</v>
      </c>
      <c r="T665" s="15">
        <v>1556.14886832</v>
      </c>
      <c r="U665" s="15">
        <v>1553.4312843099999</v>
      </c>
      <c r="V665" s="15">
        <v>1549.28022177</v>
      </c>
      <c r="W665" s="15">
        <v>1587.62462594</v>
      </c>
      <c r="X665" s="15">
        <v>1666.21354522</v>
      </c>
      <c r="Y665" s="15">
        <v>1493.4214972899999</v>
      </c>
    </row>
    <row r="666" spans="1:25" ht="18" thickBot="1" x14ac:dyDescent="0.35">
      <c r="A666" s="42">
        <v>26</v>
      </c>
      <c r="B666" s="15">
        <v>1463.1604290099999</v>
      </c>
      <c r="C666" s="15">
        <v>1523.3880968400001</v>
      </c>
      <c r="D666" s="15">
        <v>1575.8747824300001</v>
      </c>
      <c r="E666" s="15">
        <v>1588.9649248200001</v>
      </c>
      <c r="F666" s="15">
        <v>1603.5408152499999</v>
      </c>
      <c r="G666" s="15">
        <v>1585.0399148199999</v>
      </c>
      <c r="H666" s="15">
        <v>1528.02613832</v>
      </c>
      <c r="I666" s="15">
        <v>1481.55621486</v>
      </c>
      <c r="J666" s="15">
        <v>1762.28865825</v>
      </c>
      <c r="K666" s="15">
        <v>1747.19035706</v>
      </c>
      <c r="L666" s="15">
        <v>1686.47428083</v>
      </c>
      <c r="M666" s="15">
        <v>1635.1758951500001</v>
      </c>
      <c r="N666" s="19">
        <v>1681.4429534600001</v>
      </c>
      <c r="O666" s="15">
        <v>1635.47963723</v>
      </c>
      <c r="P666" s="15">
        <v>1648.5847449</v>
      </c>
      <c r="Q666" s="15">
        <v>1654.15521795</v>
      </c>
      <c r="R666" s="15">
        <v>1642.01035336</v>
      </c>
      <c r="S666" s="15">
        <v>1642.8250404099999</v>
      </c>
      <c r="T666" s="15">
        <v>1685.60876659</v>
      </c>
      <c r="U666" s="15">
        <v>1710.42053581</v>
      </c>
      <c r="V666" s="15">
        <v>1702.30405956</v>
      </c>
      <c r="W666" s="15">
        <v>1670.8695332899999</v>
      </c>
      <c r="X666" s="15">
        <v>1706.86231355</v>
      </c>
      <c r="Y666" s="15">
        <v>1696.0784748200001</v>
      </c>
    </row>
    <row r="667" spans="1:25" ht="18" thickBot="1" x14ac:dyDescent="0.35">
      <c r="A667" s="42">
        <v>27</v>
      </c>
      <c r="B667" s="15">
        <v>1642.37574778</v>
      </c>
      <c r="C667" s="15">
        <v>1594.2549562500001</v>
      </c>
      <c r="D667" s="15">
        <v>1591.82461294</v>
      </c>
      <c r="E667" s="15">
        <v>1610.70609057</v>
      </c>
      <c r="F667" s="15">
        <v>1610.7995297800001</v>
      </c>
      <c r="G667" s="15">
        <v>1518.7521302100001</v>
      </c>
      <c r="H667" s="15">
        <v>1451.2392751699999</v>
      </c>
      <c r="I667" s="15">
        <v>1553.23139631</v>
      </c>
      <c r="J667" s="15">
        <v>1503.69522753</v>
      </c>
      <c r="K667" s="15">
        <v>1548.48628882</v>
      </c>
      <c r="L667" s="15">
        <v>1535.5838638499999</v>
      </c>
      <c r="M667" s="15">
        <v>1543.2372966800001</v>
      </c>
      <c r="N667" s="19">
        <v>1535.4105855400001</v>
      </c>
      <c r="O667" s="15">
        <v>1530.6359580600001</v>
      </c>
      <c r="P667" s="15">
        <v>1549.1676762500001</v>
      </c>
      <c r="Q667" s="15">
        <v>1536.89178453</v>
      </c>
      <c r="R667" s="15">
        <v>1529.8987751100001</v>
      </c>
      <c r="S667" s="15">
        <v>1532.25589431</v>
      </c>
      <c r="T667" s="15">
        <v>1454.99940857</v>
      </c>
      <c r="U667" s="15">
        <v>1451.1783449499999</v>
      </c>
      <c r="V667" s="15">
        <v>1437.24768449</v>
      </c>
      <c r="W667" s="15">
        <v>1554.5765799200001</v>
      </c>
      <c r="X667" s="15">
        <v>1519.2681631400001</v>
      </c>
      <c r="Y667" s="15">
        <v>1561.1000380800001</v>
      </c>
    </row>
    <row r="668" spans="1:25" ht="18" thickBot="1" x14ac:dyDescent="0.35">
      <c r="A668" s="42">
        <v>28</v>
      </c>
      <c r="B668" s="15">
        <v>1532.6772834999999</v>
      </c>
      <c r="C668" s="15">
        <v>1580.9555749000001</v>
      </c>
      <c r="D668" s="15">
        <v>1619.00564519</v>
      </c>
      <c r="E668" s="15">
        <v>1642.7564623999999</v>
      </c>
      <c r="F668" s="15">
        <v>1616.0836382800001</v>
      </c>
      <c r="G668" s="15">
        <v>1621.8791407000001</v>
      </c>
      <c r="H668" s="15">
        <v>1642.27169465</v>
      </c>
      <c r="I668" s="15">
        <v>1594.16175789</v>
      </c>
      <c r="J668" s="15">
        <v>1565.8201782900001</v>
      </c>
      <c r="K668" s="15">
        <v>1616.55455078</v>
      </c>
      <c r="L668" s="15">
        <v>1582.7805299199999</v>
      </c>
      <c r="M668" s="15">
        <v>1559.0772366799999</v>
      </c>
      <c r="N668" s="19">
        <v>1562.0397531000001</v>
      </c>
      <c r="O668" s="15">
        <v>1566.46015132</v>
      </c>
      <c r="P668" s="15">
        <v>1579.79804547</v>
      </c>
      <c r="Q668" s="15">
        <v>1574.8839773699999</v>
      </c>
      <c r="R668" s="15">
        <v>1582.0552777600001</v>
      </c>
      <c r="S668" s="15">
        <v>1490.7753287600001</v>
      </c>
      <c r="T668" s="15">
        <v>1481.6386629599999</v>
      </c>
      <c r="U668" s="15">
        <v>1476.42603433</v>
      </c>
      <c r="V668" s="15">
        <v>1477.83216126</v>
      </c>
      <c r="W668" s="15">
        <v>1453.65127125</v>
      </c>
      <c r="X668" s="15">
        <v>1406.0370757599999</v>
      </c>
      <c r="Y668" s="15">
        <v>1528.3455200200001</v>
      </c>
    </row>
    <row r="669" spans="1:25" ht="18" thickBot="1" x14ac:dyDescent="0.35">
      <c r="A669" s="89">
        <v>29</v>
      </c>
      <c r="B669" s="15">
        <v>1570.9953127700001</v>
      </c>
      <c r="C669" s="15">
        <v>1594.3763892700001</v>
      </c>
      <c r="D669" s="15">
        <v>1557.0932515300001</v>
      </c>
      <c r="E669" s="15">
        <v>1563.0596264800001</v>
      </c>
      <c r="F669" s="15">
        <v>1572.1325550900001</v>
      </c>
      <c r="G669" s="15">
        <v>1556.3521022899999</v>
      </c>
      <c r="H669" s="15">
        <v>1518.9584227600001</v>
      </c>
      <c r="I669" s="15">
        <v>1550.03331486</v>
      </c>
      <c r="J669" s="15">
        <v>1538.5649128499999</v>
      </c>
      <c r="K669" s="15">
        <v>1570.8452484300001</v>
      </c>
      <c r="L669" s="15">
        <v>1562.06215135</v>
      </c>
      <c r="M669" s="15">
        <v>1553.46096328</v>
      </c>
      <c r="N669" s="19">
        <v>1537.9925747500001</v>
      </c>
      <c r="O669" s="15">
        <v>1542.8145424900001</v>
      </c>
      <c r="P669" s="15">
        <v>1545.8346210300001</v>
      </c>
      <c r="Q669" s="15">
        <v>1540.3065858499999</v>
      </c>
      <c r="R669" s="15">
        <v>1560.70848037</v>
      </c>
      <c r="S669" s="15">
        <v>1548.8491657</v>
      </c>
      <c r="T669" s="15">
        <v>1584.07971357</v>
      </c>
      <c r="U669" s="15">
        <v>1586.3257691700001</v>
      </c>
      <c r="V669" s="15">
        <v>1580.84852942</v>
      </c>
      <c r="W669" s="15">
        <v>1570.3600536599999</v>
      </c>
      <c r="X669" s="15">
        <v>1562.0661391599999</v>
      </c>
      <c r="Y669" s="15">
        <v>1522.1504511600001</v>
      </c>
    </row>
    <row r="670" spans="1:25" ht="18" thickBot="1" x14ac:dyDescent="0.35">
      <c r="A670" s="89">
        <v>30</v>
      </c>
      <c r="B670" s="15">
        <v>1590.8199525499999</v>
      </c>
      <c r="C670" s="15">
        <v>1611.8536385100001</v>
      </c>
      <c r="D670" s="15">
        <v>1610.45755975</v>
      </c>
      <c r="E670" s="15">
        <v>1610.8430410999999</v>
      </c>
      <c r="F670" s="15">
        <v>1609.3783980800001</v>
      </c>
      <c r="G670" s="15">
        <v>1604.0211926500001</v>
      </c>
      <c r="H670" s="15">
        <v>1713.91004782</v>
      </c>
      <c r="I670" s="15">
        <v>1634.3671449000001</v>
      </c>
      <c r="J670" s="15">
        <v>1538.4816317899999</v>
      </c>
      <c r="K670" s="15">
        <v>1437.86748586</v>
      </c>
      <c r="L670" s="15">
        <v>1444.66073624</v>
      </c>
      <c r="M670" s="15">
        <v>1430.76394538</v>
      </c>
      <c r="N670" s="19">
        <v>1431.5809679700001</v>
      </c>
      <c r="O670" s="15">
        <v>1429.5796436099999</v>
      </c>
      <c r="P670" s="15">
        <v>1426.2393572999999</v>
      </c>
      <c r="Q670" s="15">
        <v>1424.6048070300001</v>
      </c>
      <c r="R670" s="15">
        <v>1405.7415868000001</v>
      </c>
      <c r="S670" s="15">
        <v>1413.48901284</v>
      </c>
      <c r="T670" s="15">
        <v>1412.14446929</v>
      </c>
      <c r="U670" s="15">
        <v>1405.92011181</v>
      </c>
      <c r="V670" s="15">
        <v>1412.0695300500001</v>
      </c>
      <c r="W670" s="15">
        <v>1429.6754275799999</v>
      </c>
      <c r="X670" s="15">
        <v>1420.20497714</v>
      </c>
      <c r="Y670" s="15">
        <v>1518.90540072</v>
      </c>
    </row>
    <row r="671" spans="1:25" ht="18" thickBot="1" x14ac:dyDescent="0.35">
      <c r="A671" s="89">
        <v>31</v>
      </c>
      <c r="B671" s="15">
        <v>1625.61560583</v>
      </c>
      <c r="C671" s="15">
        <v>1617.0633528999999</v>
      </c>
      <c r="D671" s="15">
        <v>1541.59417403</v>
      </c>
      <c r="E671" s="15">
        <v>1561.7982801200001</v>
      </c>
      <c r="F671" s="15">
        <v>1565.0679992800001</v>
      </c>
      <c r="G671" s="15">
        <v>1553.4833849900001</v>
      </c>
      <c r="H671" s="15">
        <v>1541.02558501</v>
      </c>
      <c r="I671" s="15">
        <v>1597.7480710899999</v>
      </c>
      <c r="J671" s="15">
        <v>1568.58811754</v>
      </c>
      <c r="K671" s="15">
        <v>1438.6524639300001</v>
      </c>
      <c r="L671" s="15">
        <v>1396.39606237</v>
      </c>
      <c r="M671" s="15">
        <v>1372.7700378700001</v>
      </c>
      <c r="N671" s="19">
        <v>1392.9267875599999</v>
      </c>
      <c r="O671" s="15">
        <v>1397.9939868599999</v>
      </c>
      <c r="P671" s="15">
        <v>1446.57995624</v>
      </c>
      <c r="Q671" s="15">
        <v>1462.9578320800001</v>
      </c>
      <c r="R671" s="15">
        <v>1470.1433727600001</v>
      </c>
      <c r="S671" s="15">
        <v>1472.08603773</v>
      </c>
      <c r="T671" s="15">
        <v>1462.75639226</v>
      </c>
      <c r="U671" s="15">
        <v>1460.7235012199999</v>
      </c>
      <c r="V671" s="15">
        <v>1416.59358415</v>
      </c>
      <c r="W671" s="15">
        <v>1395.6715410000002</v>
      </c>
      <c r="X671" s="15">
        <v>1449.2206369999999</v>
      </c>
      <c r="Y671" s="15">
        <v>1493.3429532299999</v>
      </c>
    </row>
    <row r="672" spans="1:25" ht="18" thickBot="1" x14ac:dyDescent="0.35"/>
    <row r="673" spans="1:25" ht="18" thickBot="1" x14ac:dyDescent="0.35">
      <c r="A673" s="118" t="s">
        <v>0</v>
      </c>
      <c r="B673" s="120" t="s">
        <v>65</v>
      </c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2"/>
    </row>
    <row r="674" spans="1:25" ht="33.75" thickBot="1" x14ac:dyDescent="0.35">
      <c r="A674" s="119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2260.76622924</v>
      </c>
      <c r="C675" s="15">
        <v>2334.2760855900001</v>
      </c>
      <c r="D675" s="15">
        <v>2358.3946257799998</v>
      </c>
      <c r="E675" s="15">
        <v>2390.9945221400003</v>
      </c>
      <c r="F675" s="15">
        <v>2399.3296186600001</v>
      </c>
      <c r="G675" s="15">
        <v>2372.0727817799998</v>
      </c>
      <c r="H675" s="15">
        <v>2388.6612376900002</v>
      </c>
      <c r="I675" s="15">
        <v>2319.0021400800001</v>
      </c>
      <c r="J675" s="15">
        <v>2249.2678636999999</v>
      </c>
      <c r="K675" s="15">
        <v>2213.5490686000003</v>
      </c>
      <c r="L675" s="15">
        <v>2216.05300683</v>
      </c>
      <c r="M675" s="15">
        <v>2213.1727463500001</v>
      </c>
      <c r="N675" s="17">
        <v>2215.45560811</v>
      </c>
      <c r="O675" s="18">
        <v>2215.6721229200002</v>
      </c>
      <c r="P675" s="18">
        <v>2212.9879706199999</v>
      </c>
      <c r="Q675" s="18">
        <v>2194.6115355500001</v>
      </c>
      <c r="R675" s="18">
        <v>2185.5270356800002</v>
      </c>
      <c r="S675" s="18">
        <v>2206.78353767</v>
      </c>
      <c r="T675" s="18">
        <v>2215.2098658499999</v>
      </c>
      <c r="U675" s="18">
        <v>2214.8954881999998</v>
      </c>
      <c r="V675" s="18">
        <v>2226.55457101</v>
      </c>
      <c r="W675" s="18">
        <v>2204.7288089900003</v>
      </c>
      <c r="X675" s="18">
        <v>2228.7469114800001</v>
      </c>
      <c r="Y675" s="18">
        <v>2175.4194427000002</v>
      </c>
    </row>
    <row r="676" spans="1:25" ht="18" thickBot="1" x14ac:dyDescent="0.35">
      <c r="A676" s="42">
        <v>2</v>
      </c>
      <c r="B676" s="15">
        <v>2232.4764029799999</v>
      </c>
      <c r="C676" s="15">
        <v>2275.2358641999999</v>
      </c>
      <c r="D676" s="15">
        <v>2313.0616433200003</v>
      </c>
      <c r="E676" s="15">
        <v>2324.3179990400004</v>
      </c>
      <c r="F676" s="15">
        <v>2328.1178801699998</v>
      </c>
      <c r="G676" s="15">
        <v>2337.3659802800003</v>
      </c>
      <c r="H676" s="15">
        <v>2306.8603418000002</v>
      </c>
      <c r="I676" s="15">
        <v>2307.7286761200003</v>
      </c>
      <c r="J676" s="15">
        <v>2182.6470440800003</v>
      </c>
      <c r="K676" s="15">
        <v>2115.9015177299998</v>
      </c>
      <c r="L676" s="15">
        <v>2074.5388233600002</v>
      </c>
      <c r="M676" s="15">
        <v>2071.8087544</v>
      </c>
      <c r="N676" s="19">
        <v>2087.0419525900002</v>
      </c>
      <c r="O676" s="15">
        <v>2086.0187199299999</v>
      </c>
      <c r="P676" s="15">
        <v>2099.27244273</v>
      </c>
      <c r="Q676" s="15">
        <v>2104.5566068400003</v>
      </c>
      <c r="R676" s="15">
        <v>2106.3124538100001</v>
      </c>
      <c r="S676" s="15">
        <v>2109.42777007</v>
      </c>
      <c r="T676" s="15">
        <v>2104.8531200799998</v>
      </c>
      <c r="U676" s="15">
        <v>2110.3316603499998</v>
      </c>
      <c r="V676" s="15">
        <v>2104.79431458</v>
      </c>
      <c r="W676" s="15">
        <v>2086.2826485999999</v>
      </c>
      <c r="X676" s="15">
        <v>2101.8104513500002</v>
      </c>
      <c r="Y676" s="15">
        <v>2182.41880881</v>
      </c>
    </row>
    <row r="677" spans="1:25" ht="18" thickBot="1" x14ac:dyDescent="0.35">
      <c r="A677" s="42">
        <v>3</v>
      </c>
      <c r="B677" s="15">
        <v>2172.5465077999997</v>
      </c>
      <c r="C677" s="15">
        <v>2169.9189911000003</v>
      </c>
      <c r="D677" s="15">
        <v>2219.6716263500002</v>
      </c>
      <c r="E677" s="15">
        <v>2229.3291078100001</v>
      </c>
      <c r="F677" s="15">
        <v>2236.2059652299999</v>
      </c>
      <c r="G677" s="15">
        <v>2229.1834638199998</v>
      </c>
      <c r="H677" s="15">
        <v>2198.1752260800004</v>
      </c>
      <c r="I677" s="15">
        <v>2278.3082178100003</v>
      </c>
      <c r="J677" s="15">
        <v>2223.3287380800002</v>
      </c>
      <c r="K677" s="15">
        <v>2150.15164835</v>
      </c>
      <c r="L677" s="15">
        <v>2100.51947389</v>
      </c>
      <c r="M677" s="15">
        <v>2077.0656170699999</v>
      </c>
      <c r="N677" s="19">
        <v>2089.61630117</v>
      </c>
      <c r="O677" s="15">
        <v>2092.26855299</v>
      </c>
      <c r="P677" s="15">
        <v>2097.3803484099999</v>
      </c>
      <c r="Q677" s="15">
        <v>2102.3611242400002</v>
      </c>
      <c r="R677" s="15">
        <v>2113.0389222100002</v>
      </c>
      <c r="S677" s="15">
        <v>2105.3802525900001</v>
      </c>
      <c r="T677" s="15">
        <v>2096.8601674199999</v>
      </c>
      <c r="U677" s="15">
        <v>2099.0775774600002</v>
      </c>
      <c r="V677" s="15">
        <v>2097.3523775900003</v>
      </c>
      <c r="W677" s="15">
        <v>2066.4529213800001</v>
      </c>
      <c r="X677" s="15">
        <v>2102.8564809200002</v>
      </c>
      <c r="Y677" s="15">
        <v>2190.4993937999998</v>
      </c>
    </row>
    <row r="678" spans="1:25" ht="18" thickBot="1" x14ac:dyDescent="0.35">
      <c r="A678" s="42">
        <v>4</v>
      </c>
      <c r="B678" s="15">
        <v>2230.7925561800002</v>
      </c>
      <c r="C678" s="15">
        <v>2221.1953600799998</v>
      </c>
      <c r="D678" s="15">
        <v>2198.4633663200002</v>
      </c>
      <c r="E678" s="15">
        <v>2234.81074313</v>
      </c>
      <c r="F678" s="15">
        <v>2229.20362342</v>
      </c>
      <c r="G678" s="15">
        <v>2230.2013509400003</v>
      </c>
      <c r="H678" s="15">
        <v>2244.34910571</v>
      </c>
      <c r="I678" s="15">
        <v>2286.0981890000003</v>
      </c>
      <c r="J678" s="15">
        <v>2237.64683934</v>
      </c>
      <c r="K678" s="15">
        <v>2222.2724117500002</v>
      </c>
      <c r="L678" s="15">
        <v>2214.2855862699998</v>
      </c>
      <c r="M678" s="15">
        <v>2183.7295190599998</v>
      </c>
      <c r="N678" s="19">
        <v>2189.7587358299998</v>
      </c>
      <c r="O678" s="15">
        <v>2003.8924270100001</v>
      </c>
      <c r="P678" s="15">
        <v>1886.37402982</v>
      </c>
      <c r="Q678" s="15">
        <v>1893.3582906700001</v>
      </c>
      <c r="R678" s="15">
        <v>1898.42288549</v>
      </c>
      <c r="S678" s="15">
        <v>1954.5358125600001</v>
      </c>
      <c r="T678" s="15">
        <v>2046.71934698</v>
      </c>
      <c r="U678" s="15">
        <v>2120.3593605400001</v>
      </c>
      <c r="V678" s="15">
        <v>2203.3049187199999</v>
      </c>
      <c r="W678" s="15">
        <v>2223.6878349600001</v>
      </c>
      <c r="X678" s="15">
        <v>2270.3964459700001</v>
      </c>
      <c r="Y678" s="15">
        <v>2394.1462708700001</v>
      </c>
    </row>
    <row r="679" spans="1:25" ht="18" thickBot="1" x14ac:dyDescent="0.35">
      <c r="A679" s="42">
        <v>5</v>
      </c>
      <c r="B679" s="15">
        <v>2417.08192779</v>
      </c>
      <c r="C679" s="15">
        <v>2413.2502450000002</v>
      </c>
      <c r="D679" s="15">
        <v>2478.5007408500001</v>
      </c>
      <c r="E679" s="15">
        <v>2504.6670209499998</v>
      </c>
      <c r="F679" s="15">
        <v>2518.7165611199998</v>
      </c>
      <c r="G679" s="15">
        <v>2445.0430213999998</v>
      </c>
      <c r="H679" s="15">
        <v>2290.7145180799998</v>
      </c>
      <c r="I679" s="15">
        <v>2252.0470124799999</v>
      </c>
      <c r="J679" s="15">
        <v>2215.9549984599998</v>
      </c>
      <c r="K679" s="15">
        <v>2202.72582392</v>
      </c>
      <c r="L679" s="15">
        <v>2155.6069480300002</v>
      </c>
      <c r="M679" s="15">
        <v>2134.9171311499999</v>
      </c>
      <c r="N679" s="19">
        <v>2143.33186256</v>
      </c>
      <c r="O679" s="15">
        <v>2142.9114903899999</v>
      </c>
      <c r="P679" s="15">
        <v>2158.3301880500003</v>
      </c>
      <c r="Q679" s="15">
        <v>2165.2272607800001</v>
      </c>
      <c r="R679" s="15">
        <v>2166.12378055</v>
      </c>
      <c r="S679" s="15">
        <v>2180.62704553</v>
      </c>
      <c r="T679" s="15">
        <v>2177.9272138900001</v>
      </c>
      <c r="U679" s="15">
        <v>2188.8477019800002</v>
      </c>
      <c r="V679" s="15">
        <v>2188.9288187299999</v>
      </c>
      <c r="W679" s="15">
        <v>2161.33873898</v>
      </c>
      <c r="X679" s="15">
        <v>2194.9618558500001</v>
      </c>
      <c r="Y679" s="15">
        <v>2272.02286749</v>
      </c>
    </row>
    <row r="680" spans="1:25" ht="18" thickBot="1" x14ac:dyDescent="0.35">
      <c r="A680" s="42">
        <v>6</v>
      </c>
      <c r="B680" s="15">
        <v>2361.5084208500002</v>
      </c>
      <c r="C680" s="15">
        <v>2428.7024228700002</v>
      </c>
      <c r="D680" s="15">
        <v>2493.2954406700001</v>
      </c>
      <c r="E680" s="15">
        <v>2513.2490172400003</v>
      </c>
      <c r="F680" s="15">
        <v>2523.2392199699998</v>
      </c>
      <c r="G680" s="15">
        <v>2510.8161284299999</v>
      </c>
      <c r="H680" s="15">
        <v>2436.42169509</v>
      </c>
      <c r="I680" s="15">
        <v>2344.28574858</v>
      </c>
      <c r="J680" s="15">
        <v>2270.9184323899999</v>
      </c>
      <c r="K680" s="15">
        <v>2231.1483759399998</v>
      </c>
      <c r="L680" s="15">
        <v>2187.3397452600002</v>
      </c>
      <c r="M680" s="15">
        <v>2176.0303727999999</v>
      </c>
      <c r="N680" s="19">
        <v>2179.8560794200002</v>
      </c>
      <c r="O680" s="15">
        <v>2161.1913800100001</v>
      </c>
      <c r="P680" s="15">
        <v>2167.5123963699998</v>
      </c>
      <c r="Q680" s="15">
        <v>2187.73793879</v>
      </c>
      <c r="R680" s="15">
        <v>2191.0071754999999</v>
      </c>
      <c r="S680" s="15">
        <v>2196.0809598200003</v>
      </c>
      <c r="T680" s="15">
        <v>2203.5200389299998</v>
      </c>
      <c r="U680" s="15">
        <v>2210.0162575900004</v>
      </c>
      <c r="V680" s="15">
        <v>2208.9425343800003</v>
      </c>
      <c r="W680" s="15">
        <v>2185.8864219900001</v>
      </c>
      <c r="X680" s="15">
        <v>2212.4761490400001</v>
      </c>
      <c r="Y680" s="15">
        <v>2281.4767882300002</v>
      </c>
    </row>
    <row r="681" spans="1:25" ht="18" thickBot="1" x14ac:dyDescent="0.35">
      <c r="A681" s="42">
        <v>7</v>
      </c>
      <c r="B681" s="15">
        <v>2280.21513185</v>
      </c>
      <c r="C681" s="15">
        <v>2331.61599789</v>
      </c>
      <c r="D681" s="15">
        <v>2309.9535434099998</v>
      </c>
      <c r="E681" s="15">
        <v>2307.5774737000002</v>
      </c>
      <c r="F681" s="15">
        <v>2306.9688972900003</v>
      </c>
      <c r="G681" s="15">
        <v>2315.96983886</v>
      </c>
      <c r="H681" s="15">
        <v>2348.64653413</v>
      </c>
      <c r="I681" s="15">
        <v>2299.4533364600002</v>
      </c>
      <c r="J681" s="15">
        <v>2204.9365798999997</v>
      </c>
      <c r="K681" s="15">
        <v>2189.42278485</v>
      </c>
      <c r="L681" s="15">
        <v>2177.2699076200001</v>
      </c>
      <c r="M681" s="15">
        <v>2172.10497472</v>
      </c>
      <c r="N681" s="19">
        <v>2177.1984007800002</v>
      </c>
      <c r="O681" s="15">
        <v>2161.08820354</v>
      </c>
      <c r="P681" s="15">
        <v>2170.1140707300001</v>
      </c>
      <c r="Q681" s="15">
        <v>2190.7825946499997</v>
      </c>
      <c r="R681" s="15">
        <v>2183.7853332</v>
      </c>
      <c r="S681" s="15">
        <v>2172.63196866</v>
      </c>
      <c r="T681" s="15">
        <v>2178.9287940499999</v>
      </c>
      <c r="U681" s="15">
        <v>2187.1348042999998</v>
      </c>
      <c r="V681" s="15">
        <v>2195.4050062000001</v>
      </c>
      <c r="W681" s="15">
        <v>2168.9335451400002</v>
      </c>
      <c r="X681" s="15">
        <v>2187.1984088700001</v>
      </c>
      <c r="Y681" s="15">
        <v>2244.4503149800003</v>
      </c>
    </row>
    <row r="682" spans="1:25" ht="18" thickBot="1" x14ac:dyDescent="0.35">
      <c r="A682" s="42">
        <v>8</v>
      </c>
      <c r="B682" s="15">
        <v>2168.1648618300001</v>
      </c>
      <c r="C682" s="15">
        <v>2232.1998953900002</v>
      </c>
      <c r="D682" s="15">
        <v>2261.7113326400004</v>
      </c>
      <c r="E682" s="15">
        <v>2315.6625460300002</v>
      </c>
      <c r="F682" s="15">
        <v>2321.6134990600003</v>
      </c>
      <c r="G682" s="15">
        <v>2320.0303457</v>
      </c>
      <c r="H682" s="15">
        <v>2265.8885638800002</v>
      </c>
      <c r="I682" s="15">
        <v>2205.2923377799998</v>
      </c>
      <c r="J682" s="15">
        <v>2212.7992460099999</v>
      </c>
      <c r="K682" s="15">
        <v>2137.76716437</v>
      </c>
      <c r="L682" s="15">
        <v>2131.2754558300003</v>
      </c>
      <c r="M682" s="15">
        <v>2099.1885874600002</v>
      </c>
      <c r="N682" s="19">
        <v>2075.6434206399999</v>
      </c>
      <c r="O682" s="15">
        <v>2082.42252723</v>
      </c>
      <c r="P682" s="15">
        <v>2090.3271050900003</v>
      </c>
      <c r="Q682" s="15">
        <v>2080.2690329799998</v>
      </c>
      <c r="R682" s="15">
        <v>2099.25517713</v>
      </c>
      <c r="S682" s="15">
        <v>2113.4301500000001</v>
      </c>
      <c r="T682" s="15">
        <v>2125.76178742</v>
      </c>
      <c r="U682" s="15">
        <v>2131.4149545700002</v>
      </c>
      <c r="V682" s="15">
        <v>2110.0514418500002</v>
      </c>
      <c r="W682" s="15">
        <v>2130.17364314</v>
      </c>
      <c r="X682" s="15">
        <v>2162.9644212900002</v>
      </c>
      <c r="Y682" s="15">
        <v>2212.9760095399997</v>
      </c>
    </row>
    <row r="683" spans="1:25" ht="18" thickBot="1" x14ac:dyDescent="0.35">
      <c r="A683" s="42">
        <v>9</v>
      </c>
      <c r="B683" s="15">
        <v>2257.5992163600004</v>
      </c>
      <c r="C683" s="15">
        <v>2295.35947098</v>
      </c>
      <c r="D683" s="15">
        <v>2290.0716460499998</v>
      </c>
      <c r="E683" s="15">
        <v>2285.86793068</v>
      </c>
      <c r="F683" s="15">
        <v>2409.6396546300002</v>
      </c>
      <c r="G683" s="15">
        <v>2279.55418353</v>
      </c>
      <c r="H683" s="15">
        <v>2304.3716735099997</v>
      </c>
      <c r="I683" s="15">
        <v>2342.3922438600002</v>
      </c>
      <c r="J683" s="15">
        <v>2225.8511903500003</v>
      </c>
      <c r="K683" s="15">
        <v>2081.2638200000001</v>
      </c>
      <c r="L683" s="15">
        <v>2076.4737856900001</v>
      </c>
      <c r="M683" s="15">
        <v>2066.6533318800002</v>
      </c>
      <c r="N683" s="19">
        <v>2061.0684278600002</v>
      </c>
      <c r="O683" s="15">
        <v>2061.37832226</v>
      </c>
      <c r="P683" s="15">
        <v>2053.3342479299999</v>
      </c>
      <c r="Q683" s="15">
        <v>2053.5955361800002</v>
      </c>
      <c r="R683" s="15">
        <v>2058.7278846600002</v>
      </c>
      <c r="S683" s="15">
        <v>2076.8288495699999</v>
      </c>
      <c r="T683" s="15">
        <v>2089.7865460500002</v>
      </c>
      <c r="U683" s="15">
        <v>2076.0814427800001</v>
      </c>
      <c r="V683" s="15">
        <v>2076.1678260200001</v>
      </c>
      <c r="W683" s="15">
        <v>1908.6134070400001</v>
      </c>
      <c r="X683" s="15">
        <v>1951.9508694800002</v>
      </c>
      <c r="Y683" s="15">
        <v>2066.8336986599998</v>
      </c>
    </row>
    <row r="684" spans="1:25" ht="18" thickBot="1" x14ac:dyDescent="0.35">
      <c r="A684" s="42">
        <v>10</v>
      </c>
      <c r="B684" s="15">
        <v>2172.94685617</v>
      </c>
      <c r="C684" s="15">
        <v>2204.4362040799997</v>
      </c>
      <c r="D684" s="15">
        <v>2206.3613699300004</v>
      </c>
      <c r="E684" s="15">
        <v>2223.5929728700003</v>
      </c>
      <c r="F684" s="15">
        <v>2230.8469877400003</v>
      </c>
      <c r="G684" s="15">
        <v>2216.2579445599999</v>
      </c>
      <c r="H684" s="15">
        <v>2213.5333673599998</v>
      </c>
      <c r="I684" s="15">
        <v>2241.4339630900004</v>
      </c>
      <c r="J684" s="15">
        <v>2230.9211681900001</v>
      </c>
      <c r="K684" s="15">
        <v>2146.2026544999999</v>
      </c>
      <c r="L684" s="15">
        <v>2098.5918501000001</v>
      </c>
      <c r="M684" s="15">
        <v>2079.4430249000002</v>
      </c>
      <c r="N684" s="19">
        <v>2080.1126871500001</v>
      </c>
      <c r="O684" s="15">
        <v>2087.0076548500001</v>
      </c>
      <c r="P684" s="15">
        <v>2091.63086871</v>
      </c>
      <c r="Q684" s="15">
        <v>2097.7457451199998</v>
      </c>
      <c r="R684" s="15">
        <v>2109.8487403600002</v>
      </c>
      <c r="S684" s="15">
        <v>2105.4663073699999</v>
      </c>
      <c r="T684" s="15">
        <v>2110.7105138100001</v>
      </c>
      <c r="U684" s="15">
        <v>2107.4562887299999</v>
      </c>
      <c r="V684" s="15">
        <v>2103.3524109800001</v>
      </c>
      <c r="W684" s="15">
        <v>2096.1708333799997</v>
      </c>
      <c r="X684" s="15">
        <v>2128.4636098000001</v>
      </c>
      <c r="Y684" s="15">
        <v>2192.4399794299998</v>
      </c>
    </row>
    <row r="685" spans="1:25" ht="18" thickBot="1" x14ac:dyDescent="0.35">
      <c r="A685" s="42">
        <v>11</v>
      </c>
      <c r="B685" s="15">
        <v>2113.5481813000001</v>
      </c>
      <c r="C685" s="15">
        <v>2169.3393456499998</v>
      </c>
      <c r="D685" s="15">
        <v>2246.4596982600001</v>
      </c>
      <c r="E685" s="15">
        <v>2261.4436531800002</v>
      </c>
      <c r="F685" s="15">
        <v>2249.85414743</v>
      </c>
      <c r="G685" s="15">
        <v>2196.4117775300001</v>
      </c>
      <c r="H685" s="15">
        <v>2230.1678029499999</v>
      </c>
      <c r="I685" s="15">
        <v>2229.1064293999998</v>
      </c>
      <c r="J685" s="15">
        <v>2121.76488827</v>
      </c>
      <c r="K685" s="15">
        <v>2098.2098736600001</v>
      </c>
      <c r="L685" s="15">
        <v>2090.8973182099999</v>
      </c>
      <c r="M685" s="15">
        <v>2096.3874933500001</v>
      </c>
      <c r="N685" s="19">
        <v>2091.2365635400001</v>
      </c>
      <c r="O685" s="15">
        <v>2084.32850603</v>
      </c>
      <c r="P685" s="15">
        <v>2072.9123082300002</v>
      </c>
      <c r="Q685" s="15">
        <v>2071.1376240700001</v>
      </c>
      <c r="R685" s="15">
        <v>2062.5798758000001</v>
      </c>
      <c r="S685" s="15">
        <v>2065.1982071100001</v>
      </c>
      <c r="T685" s="15">
        <v>2062.7160709300001</v>
      </c>
      <c r="U685" s="15">
        <v>2058.5291981</v>
      </c>
      <c r="V685" s="15">
        <v>2052.4511281199998</v>
      </c>
      <c r="W685" s="15">
        <v>2060.45846532</v>
      </c>
      <c r="X685" s="15">
        <v>2061.46607503</v>
      </c>
      <c r="Y685" s="15">
        <v>2125.40254727</v>
      </c>
    </row>
    <row r="686" spans="1:25" ht="18" thickBot="1" x14ac:dyDescent="0.35">
      <c r="A686" s="42">
        <v>12</v>
      </c>
      <c r="B686" s="15">
        <v>2097.6488368700002</v>
      </c>
      <c r="C686" s="15">
        <v>2145.81931777</v>
      </c>
      <c r="D686" s="15">
        <v>2160.80467572</v>
      </c>
      <c r="E686" s="15">
        <v>2169.4362446200003</v>
      </c>
      <c r="F686" s="15">
        <v>2171.3330974</v>
      </c>
      <c r="G686" s="15">
        <v>2150.7597327900003</v>
      </c>
      <c r="H686" s="15">
        <v>2113.4921457</v>
      </c>
      <c r="I686" s="15">
        <v>2141.43689279</v>
      </c>
      <c r="J686" s="15">
        <v>2254.55222684</v>
      </c>
      <c r="K686" s="15">
        <v>2237.48231261</v>
      </c>
      <c r="L686" s="15">
        <v>2214.4754289000002</v>
      </c>
      <c r="M686" s="15">
        <v>2020.02203663</v>
      </c>
      <c r="N686" s="19">
        <v>2013.46117847</v>
      </c>
      <c r="O686" s="15">
        <v>2027.2902971200001</v>
      </c>
      <c r="P686" s="15">
        <v>2020.3954681099999</v>
      </c>
      <c r="Q686" s="15">
        <v>2026.76913429</v>
      </c>
      <c r="R686" s="15">
        <v>2019.7475769500002</v>
      </c>
      <c r="S686" s="15">
        <v>2014.9570268500001</v>
      </c>
      <c r="T686" s="15">
        <v>2009.46875568</v>
      </c>
      <c r="U686" s="15">
        <v>1994.6859000499999</v>
      </c>
      <c r="V686" s="15">
        <v>1992.53245924</v>
      </c>
      <c r="W686" s="15">
        <v>1985.52621894</v>
      </c>
      <c r="X686" s="15">
        <v>2003.1579053200001</v>
      </c>
      <c r="Y686" s="15">
        <v>2141.1079326999998</v>
      </c>
    </row>
    <row r="687" spans="1:25" ht="18" thickBot="1" x14ac:dyDescent="0.35">
      <c r="A687" s="42">
        <v>13</v>
      </c>
      <c r="B687" s="15">
        <v>2089.77172823</v>
      </c>
      <c r="C687" s="15">
        <v>2180.4469894200001</v>
      </c>
      <c r="D687" s="15">
        <v>2196.0621893899997</v>
      </c>
      <c r="E687" s="15">
        <v>2184.5671953299998</v>
      </c>
      <c r="F687" s="15">
        <v>2223.2257229300003</v>
      </c>
      <c r="G687" s="15">
        <v>2232.6976058199998</v>
      </c>
      <c r="H687" s="15">
        <v>2207.04488984</v>
      </c>
      <c r="I687" s="15">
        <v>2189.0519048000001</v>
      </c>
      <c r="J687" s="15">
        <v>2144.6920880899997</v>
      </c>
      <c r="K687" s="15">
        <v>2071.35066611</v>
      </c>
      <c r="L687" s="15">
        <v>2059.5654625400002</v>
      </c>
      <c r="M687" s="15">
        <v>2068.7940628400002</v>
      </c>
      <c r="N687" s="19">
        <v>2051.0296779700002</v>
      </c>
      <c r="O687" s="15">
        <v>2048.1126721999999</v>
      </c>
      <c r="P687" s="15">
        <v>2049.9557796399999</v>
      </c>
      <c r="Q687" s="15">
        <v>2051.85897273</v>
      </c>
      <c r="R687" s="15">
        <v>2052.09126754</v>
      </c>
      <c r="S687" s="15">
        <v>2053.7477425500001</v>
      </c>
      <c r="T687" s="15">
        <v>2048.9021005700001</v>
      </c>
      <c r="U687" s="15">
        <v>2051.60522416</v>
      </c>
      <c r="V687" s="15">
        <v>2058.3431674100002</v>
      </c>
      <c r="W687" s="15">
        <v>2052.5875201700001</v>
      </c>
      <c r="X687" s="15">
        <v>2075.7794316600002</v>
      </c>
      <c r="Y687" s="15">
        <v>2152.1444644600001</v>
      </c>
    </row>
    <row r="688" spans="1:25" ht="18" thickBot="1" x14ac:dyDescent="0.35">
      <c r="A688" s="42">
        <v>14</v>
      </c>
      <c r="B688" s="15">
        <v>2228.4775516300001</v>
      </c>
      <c r="C688" s="15">
        <v>2260.38382624</v>
      </c>
      <c r="D688" s="15">
        <v>2280.9715846999998</v>
      </c>
      <c r="E688" s="15">
        <v>2294.36205406</v>
      </c>
      <c r="F688" s="15">
        <v>2305.4315693999997</v>
      </c>
      <c r="G688" s="15">
        <v>2283.3041804100003</v>
      </c>
      <c r="H688" s="15">
        <v>2241.1246035700001</v>
      </c>
      <c r="I688" s="15">
        <v>2188.6119171800001</v>
      </c>
      <c r="J688" s="15">
        <v>2104.8162512600002</v>
      </c>
      <c r="K688" s="15">
        <v>2067.0632408400002</v>
      </c>
      <c r="L688" s="15">
        <v>2056.7324680400002</v>
      </c>
      <c r="M688" s="15">
        <v>2053.80146883</v>
      </c>
      <c r="N688" s="19">
        <v>2052.4885894099998</v>
      </c>
      <c r="O688" s="15">
        <v>2061.91845586</v>
      </c>
      <c r="P688" s="15">
        <v>2068.2646962600002</v>
      </c>
      <c r="Q688" s="15">
        <v>2066.5080976099998</v>
      </c>
      <c r="R688" s="15">
        <v>2054.7283977699999</v>
      </c>
      <c r="S688" s="15">
        <v>2050.7924830000002</v>
      </c>
      <c r="T688" s="15">
        <v>2044.4282864300001</v>
      </c>
      <c r="U688" s="15">
        <v>2044.7461268699999</v>
      </c>
      <c r="V688" s="15">
        <v>2050.8133453099999</v>
      </c>
      <c r="W688" s="15">
        <v>2053.2074131499999</v>
      </c>
      <c r="X688" s="15">
        <v>2050.5051931600001</v>
      </c>
      <c r="Y688" s="15">
        <v>2095.2806246800001</v>
      </c>
    </row>
    <row r="689" spans="1:25" ht="18" thickBot="1" x14ac:dyDescent="0.35">
      <c r="A689" s="42">
        <v>15</v>
      </c>
      <c r="B689" s="15">
        <v>2230.0920471899999</v>
      </c>
      <c r="C689" s="15">
        <v>2270.6139666999998</v>
      </c>
      <c r="D689" s="15">
        <v>2279.3329354899997</v>
      </c>
      <c r="E689" s="15">
        <v>2290.1328513400003</v>
      </c>
      <c r="F689" s="15">
        <v>2353.6356752900001</v>
      </c>
      <c r="G689" s="15">
        <v>2270.3374798100003</v>
      </c>
      <c r="H689" s="15">
        <v>2216.9054680500003</v>
      </c>
      <c r="I689" s="15">
        <v>2217.2620656500003</v>
      </c>
      <c r="J689" s="15">
        <v>2169.3899134000003</v>
      </c>
      <c r="K689" s="15">
        <v>2105.7045130400002</v>
      </c>
      <c r="L689" s="15">
        <v>2095.5633477299998</v>
      </c>
      <c r="M689" s="15">
        <v>2102.0927725700003</v>
      </c>
      <c r="N689" s="19">
        <v>2083.8552629999999</v>
      </c>
      <c r="O689" s="15">
        <v>2085.8173561900003</v>
      </c>
      <c r="P689" s="15">
        <v>2083.15905208</v>
      </c>
      <c r="Q689" s="15">
        <v>2075.7609023499999</v>
      </c>
      <c r="R689" s="15">
        <v>2072.5463967000001</v>
      </c>
      <c r="S689" s="15">
        <v>2054.8665499799999</v>
      </c>
      <c r="T689" s="15">
        <v>2049.35141286</v>
      </c>
      <c r="U689" s="15">
        <v>2060.7118379499998</v>
      </c>
      <c r="V689" s="15">
        <v>2063.2240166800002</v>
      </c>
      <c r="W689" s="15">
        <v>2084.4325131699998</v>
      </c>
      <c r="X689" s="15">
        <v>2078.0546743700002</v>
      </c>
      <c r="Y689" s="15">
        <v>2150.47424619</v>
      </c>
    </row>
    <row r="690" spans="1:25" ht="18" thickBot="1" x14ac:dyDescent="0.35">
      <c r="A690" s="42">
        <v>16</v>
      </c>
      <c r="B690" s="15">
        <v>2168.20843573</v>
      </c>
      <c r="C690" s="15">
        <v>2217.86812199</v>
      </c>
      <c r="D690" s="15">
        <v>2257.63145201</v>
      </c>
      <c r="E690" s="15">
        <v>2247.8356081100001</v>
      </c>
      <c r="F690" s="15">
        <v>2260.5534534799999</v>
      </c>
      <c r="G690" s="15">
        <v>2250.0220325600003</v>
      </c>
      <c r="H690" s="15">
        <v>2214.1740358300003</v>
      </c>
      <c r="I690" s="15">
        <v>2168.9837113200001</v>
      </c>
      <c r="J690" s="15">
        <v>2093.4197970099999</v>
      </c>
      <c r="K690" s="15">
        <v>2052.05513045</v>
      </c>
      <c r="L690" s="15">
        <v>2011.51655443</v>
      </c>
      <c r="M690" s="15">
        <v>1995.7689661300001</v>
      </c>
      <c r="N690" s="19">
        <v>1998.7899566800002</v>
      </c>
      <c r="O690" s="15">
        <v>1974.13251199</v>
      </c>
      <c r="P690" s="15">
        <v>1989.8584845099999</v>
      </c>
      <c r="Q690" s="15">
        <v>2001.4767349900001</v>
      </c>
      <c r="R690" s="15">
        <v>2007.02504387</v>
      </c>
      <c r="S690" s="15">
        <v>2005.1526884</v>
      </c>
      <c r="T690" s="15">
        <v>2007.51330727</v>
      </c>
      <c r="U690" s="15">
        <v>2014.31492635</v>
      </c>
      <c r="V690" s="15">
        <v>2013.2334977</v>
      </c>
      <c r="W690" s="15">
        <v>2000.6620150700001</v>
      </c>
      <c r="X690" s="15">
        <v>2037.5217351700001</v>
      </c>
      <c r="Y690" s="15">
        <v>2062.2836898599999</v>
      </c>
    </row>
    <row r="691" spans="1:25" ht="18" thickBot="1" x14ac:dyDescent="0.35">
      <c r="A691" s="42">
        <v>17</v>
      </c>
      <c r="B691" s="15">
        <v>2270.0296221899998</v>
      </c>
      <c r="C691" s="15">
        <v>2273.03734304</v>
      </c>
      <c r="D691" s="15">
        <v>2304.1411424600001</v>
      </c>
      <c r="E691" s="15">
        <v>2359.2568819200001</v>
      </c>
      <c r="F691" s="15">
        <v>2340.0261380800002</v>
      </c>
      <c r="G691" s="15">
        <v>2332.1119053100001</v>
      </c>
      <c r="H691" s="15">
        <v>2287.3187951800001</v>
      </c>
      <c r="I691" s="15">
        <v>2231.4113041400001</v>
      </c>
      <c r="J691" s="15">
        <v>2144.7668125</v>
      </c>
      <c r="K691" s="15">
        <v>2085.7395943700003</v>
      </c>
      <c r="L691" s="15">
        <v>2059.2013903900001</v>
      </c>
      <c r="M691" s="15">
        <v>2041.0458927</v>
      </c>
      <c r="N691" s="19">
        <v>2067.7087157400001</v>
      </c>
      <c r="O691" s="15">
        <v>2081.78370494</v>
      </c>
      <c r="P691" s="15">
        <v>2094.8636761600001</v>
      </c>
      <c r="Q691" s="15">
        <v>2107.57679706</v>
      </c>
      <c r="R691" s="15">
        <v>2109.2520619300003</v>
      </c>
      <c r="S691" s="15">
        <v>2107.9637074500001</v>
      </c>
      <c r="T691" s="15">
        <v>2097.2599337800002</v>
      </c>
      <c r="U691" s="15">
        <v>2096.96778799</v>
      </c>
      <c r="V691" s="15">
        <v>2072.0399941800001</v>
      </c>
      <c r="W691" s="15">
        <v>2088.35399233</v>
      </c>
      <c r="X691" s="15">
        <v>2163.0140535099999</v>
      </c>
      <c r="Y691" s="15">
        <v>2227.2356496800003</v>
      </c>
    </row>
    <row r="692" spans="1:25" ht="18" thickBot="1" x14ac:dyDescent="0.35">
      <c r="A692" s="42">
        <v>18</v>
      </c>
      <c r="B692" s="15">
        <v>2245.2921896899998</v>
      </c>
      <c r="C692" s="15">
        <v>2263.3537768699998</v>
      </c>
      <c r="D692" s="15">
        <v>2316.5669040800003</v>
      </c>
      <c r="E692" s="15">
        <v>2355.5984268900002</v>
      </c>
      <c r="F692" s="15">
        <v>2361.6506619199999</v>
      </c>
      <c r="G692" s="15">
        <v>2346.2610302900002</v>
      </c>
      <c r="H692" s="15">
        <v>2276.5014049599999</v>
      </c>
      <c r="I692" s="15">
        <v>2180.9898459400001</v>
      </c>
      <c r="J692" s="15">
        <v>2094.6873060899998</v>
      </c>
      <c r="K692" s="15">
        <v>2088.3252106600003</v>
      </c>
      <c r="L692" s="15">
        <v>2093.6112460100003</v>
      </c>
      <c r="M692" s="15">
        <v>2125.0194903800002</v>
      </c>
      <c r="N692" s="19">
        <v>2123.96249068</v>
      </c>
      <c r="O692" s="15">
        <v>2136.12716817</v>
      </c>
      <c r="P692" s="15">
        <v>2129.7814659999999</v>
      </c>
      <c r="Q692" s="15">
        <v>2125.0552007800002</v>
      </c>
      <c r="R692" s="15">
        <v>2105.06898718</v>
      </c>
      <c r="S692" s="15">
        <v>2083.0414813900002</v>
      </c>
      <c r="T692" s="15">
        <v>2082.3156280499998</v>
      </c>
      <c r="U692" s="15">
        <v>2077.98556199</v>
      </c>
      <c r="V692" s="15">
        <v>2079.09937567</v>
      </c>
      <c r="W692" s="15">
        <v>2084.5802475199998</v>
      </c>
      <c r="X692" s="15">
        <v>2059.5500387500001</v>
      </c>
      <c r="Y692" s="15">
        <v>2135.5595296400002</v>
      </c>
    </row>
    <row r="693" spans="1:25" ht="18" thickBot="1" x14ac:dyDescent="0.35">
      <c r="A693" s="42">
        <v>19</v>
      </c>
      <c r="B693" s="15">
        <v>2212.2320995499999</v>
      </c>
      <c r="C693" s="15">
        <v>2257.6589678800001</v>
      </c>
      <c r="D693" s="15">
        <v>2291.1519040800003</v>
      </c>
      <c r="E693" s="15">
        <v>2304.1927539899998</v>
      </c>
      <c r="F693" s="15">
        <v>2311.9641621999999</v>
      </c>
      <c r="G693" s="15">
        <v>2288.74067195</v>
      </c>
      <c r="H693" s="15">
        <v>2208.15402485</v>
      </c>
      <c r="I693" s="15">
        <v>2136.2877336000001</v>
      </c>
      <c r="J693" s="15">
        <v>2082.99357349</v>
      </c>
      <c r="K693" s="15">
        <v>2047.79050125</v>
      </c>
      <c r="L693" s="15">
        <v>2063.22263522</v>
      </c>
      <c r="M693" s="15">
        <v>2053.1470664500002</v>
      </c>
      <c r="N693" s="19">
        <v>2035.25999462</v>
      </c>
      <c r="O693" s="15">
        <v>2049.3549380999998</v>
      </c>
      <c r="P693" s="15">
        <v>2048.7154643600002</v>
      </c>
      <c r="Q693" s="15">
        <v>2054.4252442799998</v>
      </c>
      <c r="R693" s="15">
        <v>2047.6888911000001</v>
      </c>
      <c r="S693" s="15">
        <v>2055.1065744500002</v>
      </c>
      <c r="T693" s="15">
        <v>2048.6957865700001</v>
      </c>
      <c r="U693" s="15">
        <v>2042.35972528</v>
      </c>
      <c r="V693" s="15">
        <v>2041.4028596100002</v>
      </c>
      <c r="W693" s="15">
        <v>2068.1470511299999</v>
      </c>
      <c r="X693" s="15">
        <v>2039.48825723</v>
      </c>
      <c r="Y693" s="15">
        <v>2088.9158266899999</v>
      </c>
    </row>
    <row r="694" spans="1:25" ht="18" thickBot="1" x14ac:dyDescent="0.35">
      <c r="A694" s="42">
        <v>20</v>
      </c>
      <c r="B694" s="15">
        <v>2225.2767785300002</v>
      </c>
      <c r="C694" s="15">
        <v>2280.6626025300002</v>
      </c>
      <c r="D694" s="15">
        <v>2356.0724485600003</v>
      </c>
      <c r="E694" s="15">
        <v>2347.9682144099997</v>
      </c>
      <c r="F694" s="15">
        <v>2346.6413243300003</v>
      </c>
      <c r="G694" s="15">
        <v>2319.7155143700002</v>
      </c>
      <c r="H694" s="15">
        <v>2242.2369463699997</v>
      </c>
      <c r="I694" s="15">
        <v>2195.7295758400001</v>
      </c>
      <c r="J694" s="15">
        <v>2153.0582341600002</v>
      </c>
      <c r="K694" s="15">
        <v>2108.3863933800003</v>
      </c>
      <c r="L694" s="15">
        <v>2117.8813001899998</v>
      </c>
      <c r="M694" s="15">
        <v>2121.6854304600001</v>
      </c>
      <c r="N694" s="19">
        <v>2118.8486179400002</v>
      </c>
      <c r="O694" s="15">
        <v>2129.6542808200002</v>
      </c>
      <c r="P694" s="15">
        <v>2133.0219367700001</v>
      </c>
      <c r="Q694" s="15">
        <v>2127.1630919099998</v>
      </c>
      <c r="R694" s="15">
        <v>2146.5812950300001</v>
      </c>
      <c r="S694" s="15">
        <v>2137.2896704899999</v>
      </c>
      <c r="T694" s="15">
        <v>2131.5054492700001</v>
      </c>
      <c r="U694" s="15">
        <v>2116.9556320299998</v>
      </c>
      <c r="V694" s="15">
        <v>2108.6921329199999</v>
      </c>
      <c r="W694" s="15">
        <v>2130.28574355</v>
      </c>
      <c r="X694" s="15">
        <v>2138.4775806100001</v>
      </c>
      <c r="Y694" s="15">
        <v>2205.3388290100002</v>
      </c>
    </row>
    <row r="695" spans="1:25" ht="18" thickBot="1" x14ac:dyDescent="0.35">
      <c r="A695" s="42">
        <v>21</v>
      </c>
      <c r="B695" s="15">
        <v>2243.3154005000001</v>
      </c>
      <c r="C695" s="15">
        <v>2250.2981359400001</v>
      </c>
      <c r="D695" s="15">
        <v>2285.9444866100002</v>
      </c>
      <c r="E695" s="15">
        <v>2326.4814928999999</v>
      </c>
      <c r="F695" s="15">
        <v>2340.5941878000003</v>
      </c>
      <c r="G695" s="15">
        <v>2313.7030172100003</v>
      </c>
      <c r="H695" s="15">
        <v>2239.2122987399998</v>
      </c>
      <c r="I695" s="15">
        <v>2174.6633161099999</v>
      </c>
      <c r="J695" s="15">
        <v>2041.98643266</v>
      </c>
      <c r="K695" s="15">
        <v>2114.0553080999998</v>
      </c>
      <c r="L695" s="15">
        <v>2109.1341459999999</v>
      </c>
      <c r="M695" s="15">
        <v>2097.7122019399999</v>
      </c>
      <c r="N695" s="19">
        <v>2076.4755914299999</v>
      </c>
      <c r="O695" s="15">
        <v>2103.4668463100002</v>
      </c>
      <c r="P695" s="15">
        <v>2089.4031089800001</v>
      </c>
      <c r="Q695" s="15">
        <v>2077.4420745500001</v>
      </c>
      <c r="R695" s="15">
        <v>2089.8603257099999</v>
      </c>
      <c r="S695" s="15">
        <v>2083.1698093800001</v>
      </c>
      <c r="T695" s="15">
        <v>2084.0059196399998</v>
      </c>
      <c r="U695" s="15">
        <v>2096.3968832199998</v>
      </c>
      <c r="V695" s="15">
        <v>2065.2757000900001</v>
      </c>
      <c r="W695" s="15">
        <v>2070.00284934</v>
      </c>
      <c r="X695" s="15">
        <v>2139.5195533799997</v>
      </c>
      <c r="Y695" s="15">
        <v>2212.9210510800003</v>
      </c>
    </row>
    <row r="696" spans="1:25" ht="18" thickBot="1" x14ac:dyDescent="0.35">
      <c r="A696" s="42">
        <v>22</v>
      </c>
      <c r="B696" s="15">
        <v>2202.78501813</v>
      </c>
      <c r="C696" s="15">
        <v>2277.5188126499997</v>
      </c>
      <c r="D696" s="15">
        <v>2312.8184080299998</v>
      </c>
      <c r="E696" s="15">
        <v>2370.7652936499999</v>
      </c>
      <c r="F696" s="15">
        <v>2387.8979999800003</v>
      </c>
      <c r="G696" s="15">
        <v>2373.3456462700001</v>
      </c>
      <c r="H696" s="15">
        <v>2280.20986081</v>
      </c>
      <c r="I696" s="15">
        <v>2181.2352940400001</v>
      </c>
      <c r="J696" s="15">
        <v>2103.3030416199999</v>
      </c>
      <c r="K696" s="15">
        <v>2076.0246344100001</v>
      </c>
      <c r="L696" s="15">
        <v>2051.4742699399999</v>
      </c>
      <c r="M696" s="15">
        <v>2045.82480134</v>
      </c>
      <c r="N696" s="19">
        <v>2030.8341726200001</v>
      </c>
      <c r="O696" s="15">
        <v>2043.0555146400002</v>
      </c>
      <c r="P696" s="15">
        <v>2041.5094601800001</v>
      </c>
      <c r="Q696" s="15">
        <v>2033.3011605699999</v>
      </c>
      <c r="R696" s="15">
        <v>2037.7383120700001</v>
      </c>
      <c r="S696" s="15">
        <v>2043.19244886</v>
      </c>
      <c r="T696" s="15">
        <v>2051.0560406099999</v>
      </c>
      <c r="U696" s="15">
        <v>2050.9992921899998</v>
      </c>
      <c r="V696" s="15">
        <v>2047.4077852200001</v>
      </c>
      <c r="W696" s="15">
        <v>2047.0257854000001</v>
      </c>
      <c r="X696" s="15">
        <v>2234.2522140999999</v>
      </c>
      <c r="Y696" s="15">
        <v>2209.8369421500001</v>
      </c>
    </row>
    <row r="697" spans="1:25" ht="18" thickBot="1" x14ac:dyDescent="0.35">
      <c r="A697" s="42">
        <v>23</v>
      </c>
      <c r="B697" s="15">
        <v>2285.8194849700003</v>
      </c>
      <c r="C697" s="15">
        <v>2359.6196492600002</v>
      </c>
      <c r="D697" s="15">
        <v>2389.6195015000003</v>
      </c>
      <c r="E697" s="15">
        <v>2438.2706114299999</v>
      </c>
      <c r="F697" s="15">
        <v>2420.6928934699999</v>
      </c>
      <c r="G697" s="15">
        <v>2367.1406144399998</v>
      </c>
      <c r="H697" s="15">
        <v>2274.5818719500003</v>
      </c>
      <c r="I697" s="15">
        <v>2197.5058841099999</v>
      </c>
      <c r="J697" s="15">
        <v>2265.68199125</v>
      </c>
      <c r="K697" s="15">
        <v>2065.3740229300001</v>
      </c>
      <c r="L697" s="15">
        <v>2077.13925204</v>
      </c>
      <c r="M697" s="15">
        <v>2077.58166454</v>
      </c>
      <c r="N697" s="19">
        <v>2082.7076453099999</v>
      </c>
      <c r="O697" s="15">
        <v>2086.58455177</v>
      </c>
      <c r="P697" s="15">
        <v>2103.36900547</v>
      </c>
      <c r="Q697" s="15">
        <v>2086.8962900900001</v>
      </c>
      <c r="R697" s="15">
        <v>2090.4203924799999</v>
      </c>
      <c r="S697" s="15">
        <v>2087.6508567999999</v>
      </c>
      <c r="T697" s="15">
        <v>2085.7691658200001</v>
      </c>
      <c r="U697" s="15">
        <v>2079.4383697600001</v>
      </c>
      <c r="V697" s="15">
        <v>2087.7819998700002</v>
      </c>
      <c r="W697" s="15">
        <v>2106.0302538999999</v>
      </c>
      <c r="X697" s="15">
        <v>2321.1755002700002</v>
      </c>
      <c r="Y697" s="15">
        <v>2278.5600453400002</v>
      </c>
    </row>
    <row r="698" spans="1:25" ht="18" thickBot="1" x14ac:dyDescent="0.35">
      <c r="A698" s="42">
        <v>24</v>
      </c>
      <c r="B698" s="15">
        <v>2222.36106651</v>
      </c>
      <c r="C698" s="15">
        <v>2238.4710509300003</v>
      </c>
      <c r="D698" s="15">
        <v>2291.1464583400002</v>
      </c>
      <c r="E698" s="15">
        <v>2367.9078320600001</v>
      </c>
      <c r="F698" s="15">
        <v>2412.67538444</v>
      </c>
      <c r="G698" s="15">
        <v>2412.0913743999999</v>
      </c>
      <c r="H698" s="15">
        <v>2412.3000818999999</v>
      </c>
      <c r="I698" s="15">
        <v>2401.0212354699997</v>
      </c>
      <c r="J698" s="15">
        <v>2224.2147635900001</v>
      </c>
      <c r="K698" s="15">
        <v>2140.8323002799998</v>
      </c>
      <c r="L698" s="15">
        <v>2073.4972715700001</v>
      </c>
      <c r="M698" s="15">
        <v>2064.421515</v>
      </c>
      <c r="N698" s="19">
        <v>2059.0562492200002</v>
      </c>
      <c r="O698" s="15">
        <v>2072.9973872099999</v>
      </c>
      <c r="P698" s="15">
        <v>2085.6082181699999</v>
      </c>
      <c r="Q698" s="15">
        <v>2095.7504360000003</v>
      </c>
      <c r="R698" s="15">
        <v>2083.1448385100002</v>
      </c>
      <c r="S698" s="15">
        <v>2087.7044732899999</v>
      </c>
      <c r="T698" s="15">
        <v>2092.8502388400002</v>
      </c>
      <c r="U698" s="15">
        <v>2107.9015092700001</v>
      </c>
      <c r="V698" s="15">
        <v>2079.2977820000001</v>
      </c>
      <c r="W698" s="15">
        <v>2062.6605359999999</v>
      </c>
      <c r="X698" s="15">
        <v>2112.4545523699999</v>
      </c>
      <c r="Y698" s="15">
        <v>2120.3673335900003</v>
      </c>
    </row>
    <row r="699" spans="1:25" ht="18" thickBot="1" x14ac:dyDescent="0.35">
      <c r="A699" s="42">
        <v>25</v>
      </c>
      <c r="B699" s="15">
        <v>2145.4214812299997</v>
      </c>
      <c r="C699" s="15">
        <v>2280.5911461300002</v>
      </c>
      <c r="D699" s="15">
        <v>2178.5043834899998</v>
      </c>
      <c r="E699" s="15">
        <v>2433.3743654099999</v>
      </c>
      <c r="F699" s="15">
        <v>2283.0653640600003</v>
      </c>
      <c r="G699" s="15">
        <v>2266.78597709</v>
      </c>
      <c r="H699" s="15">
        <v>2161.3529991599999</v>
      </c>
      <c r="I699" s="15">
        <v>2148.0668731800001</v>
      </c>
      <c r="J699" s="15">
        <v>2237.7009736600003</v>
      </c>
      <c r="K699" s="15">
        <v>2257.4378176299997</v>
      </c>
      <c r="L699" s="15">
        <v>2239.0364632400001</v>
      </c>
      <c r="M699" s="15">
        <v>2229.94404489</v>
      </c>
      <c r="N699" s="19">
        <v>2227.6875811999998</v>
      </c>
      <c r="O699" s="15">
        <v>2228.5137354400003</v>
      </c>
      <c r="P699" s="15">
        <v>2224.1149524900002</v>
      </c>
      <c r="Q699" s="15">
        <v>2225.4572044900001</v>
      </c>
      <c r="R699" s="15">
        <v>2213.04625953</v>
      </c>
      <c r="S699" s="15">
        <v>2222.0412798899997</v>
      </c>
      <c r="T699" s="15">
        <v>2223.3888683200003</v>
      </c>
      <c r="U699" s="15">
        <v>2220.6712843099999</v>
      </c>
      <c r="V699" s="15">
        <v>2216.5202217699998</v>
      </c>
      <c r="W699" s="15">
        <v>2254.8646259400002</v>
      </c>
      <c r="X699" s="15">
        <v>2333.4535452199998</v>
      </c>
      <c r="Y699" s="15">
        <v>2160.6614972899997</v>
      </c>
    </row>
    <row r="700" spans="1:25" ht="18" thickBot="1" x14ac:dyDescent="0.35">
      <c r="A700" s="42">
        <v>26</v>
      </c>
      <c r="B700" s="15">
        <v>2130.4004290100002</v>
      </c>
      <c r="C700" s="15">
        <v>2190.6280968400001</v>
      </c>
      <c r="D700" s="15">
        <v>2243.1147824300001</v>
      </c>
      <c r="E700" s="15">
        <v>2256.2049248200001</v>
      </c>
      <c r="F700" s="15">
        <v>2270.7808152500002</v>
      </c>
      <c r="G700" s="15">
        <v>2252.2799148200002</v>
      </c>
      <c r="H700" s="15">
        <v>2195.2661383200002</v>
      </c>
      <c r="I700" s="15">
        <v>2148.79621486</v>
      </c>
      <c r="J700" s="15">
        <v>2429.5286582500003</v>
      </c>
      <c r="K700" s="15">
        <v>2414.43035706</v>
      </c>
      <c r="L700" s="15">
        <v>2353.71428083</v>
      </c>
      <c r="M700" s="15">
        <v>2302.4158951500003</v>
      </c>
      <c r="N700" s="19">
        <v>2348.6829534600001</v>
      </c>
      <c r="O700" s="15">
        <v>2302.71963723</v>
      </c>
      <c r="P700" s="15">
        <v>2315.8247449</v>
      </c>
      <c r="Q700" s="15">
        <v>2321.3952179500002</v>
      </c>
      <c r="R700" s="15">
        <v>2309.2503533600002</v>
      </c>
      <c r="S700" s="15">
        <v>2310.0650404099997</v>
      </c>
      <c r="T700" s="15">
        <v>2352.8487665900002</v>
      </c>
      <c r="U700" s="15">
        <v>2377.6605358100001</v>
      </c>
      <c r="V700" s="15">
        <v>2369.5440595600003</v>
      </c>
      <c r="W700" s="15">
        <v>2338.1095332899999</v>
      </c>
      <c r="X700" s="15">
        <v>2374.10231355</v>
      </c>
      <c r="Y700" s="15">
        <v>2363.3184748200001</v>
      </c>
    </row>
    <row r="701" spans="1:25" ht="18" thickBot="1" x14ac:dyDescent="0.35">
      <c r="A701" s="42">
        <v>27</v>
      </c>
      <c r="B701" s="15">
        <v>2309.6157477799998</v>
      </c>
      <c r="C701" s="15">
        <v>2261.4949562500001</v>
      </c>
      <c r="D701" s="15">
        <v>2259.0646129400002</v>
      </c>
      <c r="E701" s="15">
        <v>2277.9460905699998</v>
      </c>
      <c r="F701" s="15">
        <v>2278.0395297800001</v>
      </c>
      <c r="G701" s="15">
        <v>2185.9921302100001</v>
      </c>
      <c r="H701" s="15">
        <v>2118.4792751700002</v>
      </c>
      <c r="I701" s="15">
        <v>2220.4713963100003</v>
      </c>
      <c r="J701" s="15">
        <v>2170.9352275299998</v>
      </c>
      <c r="K701" s="15">
        <v>2215.7262888200003</v>
      </c>
      <c r="L701" s="15">
        <v>2202.8238638499997</v>
      </c>
      <c r="M701" s="15">
        <v>2210.4772966800001</v>
      </c>
      <c r="N701" s="19">
        <v>2202.6505855400001</v>
      </c>
      <c r="O701" s="15">
        <v>2197.8759580599999</v>
      </c>
      <c r="P701" s="15">
        <v>2216.4076762499999</v>
      </c>
      <c r="Q701" s="15">
        <v>2204.13178453</v>
      </c>
      <c r="R701" s="15">
        <v>2197.1387751100001</v>
      </c>
      <c r="S701" s="15">
        <v>2199.49589431</v>
      </c>
      <c r="T701" s="15">
        <v>2122.2394085699998</v>
      </c>
      <c r="U701" s="15">
        <v>2118.4183449500001</v>
      </c>
      <c r="V701" s="15">
        <v>2104.48768449</v>
      </c>
      <c r="W701" s="15">
        <v>2221.8165799200001</v>
      </c>
      <c r="X701" s="15">
        <v>2186.5081631399999</v>
      </c>
      <c r="Y701" s="15">
        <v>2228.3400380800003</v>
      </c>
    </row>
    <row r="702" spans="1:25" ht="18" thickBot="1" x14ac:dyDescent="0.35">
      <c r="A702" s="42">
        <v>28</v>
      </c>
      <c r="B702" s="15">
        <v>2199.9172834999999</v>
      </c>
      <c r="C702" s="15">
        <v>2248.1955748999999</v>
      </c>
      <c r="D702" s="15">
        <v>2286.2456451899998</v>
      </c>
      <c r="E702" s="15">
        <v>2309.9964623999999</v>
      </c>
      <c r="F702" s="15">
        <v>2283.3236382800001</v>
      </c>
      <c r="G702" s="15">
        <v>2289.1191407000001</v>
      </c>
      <c r="H702" s="15">
        <v>2309.5116946500002</v>
      </c>
      <c r="I702" s="15">
        <v>2261.4017578900002</v>
      </c>
      <c r="J702" s="15">
        <v>2233.0601782900003</v>
      </c>
      <c r="K702" s="15">
        <v>2283.79455078</v>
      </c>
      <c r="L702" s="15">
        <v>2250.0205299199997</v>
      </c>
      <c r="M702" s="15">
        <v>2226.31723668</v>
      </c>
      <c r="N702" s="19">
        <v>2229.2797531000001</v>
      </c>
      <c r="O702" s="15">
        <v>2233.7001513200003</v>
      </c>
      <c r="P702" s="15">
        <v>2247.0380454699998</v>
      </c>
      <c r="Q702" s="15">
        <v>2242.1239773699999</v>
      </c>
      <c r="R702" s="15">
        <v>2249.2952777600003</v>
      </c>
      <c r="S702" s="15">
        <v>2158.0153287600001</v>
      </c>
      <c r="T702" s="15">
        <v>2148.8786629599999</v>
      </c>
      <c r="U702" s="15">
        <v>2143.66603433</v>
      </c>
      <c r="V702" s="15">
        <v>2145.07216126</v>
      </c>
      <c r="W702" s="15">
        <v>2120.89127125</v>
      </c>
      <c r="X702" s="15">
        <v>2073.2770757600001</v>
      </c>
      <c r="Y702" s="15">
        <v>2195.5855200200003</v>
      </c>
    </row>
    <row r="703" spans="1:25" ht="18" thickBot="1" x14ac:dyDescent="0.35">
      <c r="A703" s="89">
        <v>29</v>
      </c>
      <c r="B703" s="15">
        <v>2238.2353127699998</v>
      </c>
      <c r="C703" s="15">
        <v>2261.6163892700001</v>
      </c>
      <c r="D703" s="15">
        <v>2224.3332515299999</v>
      </c>
      <c r="E703" s="15">
        <v>2230.2996264800004</v>
      </c>
      <c r="F703" s="15">
        <v>2239.3725550899999</v>
      </c>
      <c r="G703" s="15">
        <v>2223.5921022900002</v>
      </c>
      <c r="H703" s="15">
        <v>2186.1984227600001</v>
      </c>
      <c r="I703" s="15">
        <v>2217.27331486</v>
      </c>
      <c r="J703" s="15">
        <v>2205.8049128499997</v>
      </c>
      <c r="K703" s="15">
        <v>2238.0852484300003</v>
      </c>
      <c r="L703" s="15">
        <v>2229.3021513499998</v>
      </c>
      <c r="M703" s="15">
        <v>2220.70096328</v>
      </c>
      <c r="N703" s="19">
        <v>2205.2325747499999</v>
      </c>
      <c r="O703" s="15">
        <v>2210.0545424900001</v>
      </c>
      <c r="P703" s="15">
        <v>2213.0746210300003</v>
      </c>
      <c r="Q703" s="15">
        <v>2207.5465858500002</v>
      </c>
      <c r="R703" s="15">
        <v>2227.9484803699997</v>
      </c>
      <c r="S703" s="15">
        <v>2216.0891657000002</v>
      </c>
      <c r="T703" s="15">
        <v>2251.3197135700002</v>
      </c>
      <c r="U703" s="15">
        <v>2253.5657691699998</v>
      </c>
      <c r="V703" s="15">
        <v>2248.0885294199998</v>
      </c>
      <c r="W703" s="15">
        <v>2237.60005366</v>
      </c>
      <c r="X703" s="15">
        <v>2229.3061391599999</v>
      </c>
      <c r="Y703" s="15">
        <v>2189.3904511600003</v>
      </c>
    </row>
    <row r="704" spans="1:25" ht="18" thickBot="1" x14ac:dyDescent="0.35">
      <c r="A704" s="89">
        <v>30</v>
      </c>
      <c r="B704" s="15">
        <v>2258.0599525500002</v>
      </c>
      <c r="C704" s="15">
        <v>2279.0936385100003</v>
      </c>
      <c r="D704" s="15">
        <v>2277.69755975</v>
      </c>
      <c r="E704" s="15">
        <v>2278.0830410999997</v>
      </c>
      <c r="F704" s="15">
        <v>2276.6183980800001</v>
      </c>
      <c r="G704" s="15">
        <v>2271.2611926500003</v>
      </c>
      <c r="H704" s="15">
        <v>2381.1500478200001</v>
      </c>
      <c r="I704" s="15">
        <v>2301.6071449000001</v>
      </c>
      <c r="J704" s="15">
        <v>2205.7216317900002</v>
      </c>
      <c r="K704" s="15">
        <v>2105.10748586</v>
      </c>
      <c r="L704" s="15">
        <v>2111.9007362399998</v>
      </c>
      <c r="M704" s="15">
        <v>2098.00394538</v>
      </c>
      <c r="N704" s="19">
        <v>2098.8209679700003</v>
      </c>
      <c r="O704" s="15">
        <v>2096.8196436100002</v>
      </c>
      <c r="P704" s="15">
        <v>2093.4793573000002</v>
      </c>
      <c r="Q704" s="15">
        <v>2091.8448070300001</v>
      </c>
      <c r="R704" s="15">
        <v>2072.9815868000001</v>
      </c>
      <c r="S704" s="15">
        <v>2080.72901284</v>
      </c>
      <c r="T704" s="15">
        <v>2079.3844692900002</v>
      </c>
      <c r="U704" s="15">
        <v>2073.1601118099998</v>
      </c>
      <c r="V704" s="15">
        <v>2079.3095300499999</v>
      </c>
      <c r="W704" s="15">
        <v>2096.9154275800001</v>
      </c>
      <c r="X704" s="15">
        <v>2087.44497714</v>
      </c>
      <c r="Y704" s="15">
        <v>2186.14540072</v>
      </c>
    </row>
    <row r="705" spans="1:25" ht="18" thickBot="1" x14ac:dyDescent="0.35">
      <c r="A705" s="89">
        <v>31</v>
      </c>
      <c r="B705" s="15">
        <v>2292.8556058300001</v>
      </c>
      <c r="C705" s="15">
        <v>2284.3033528999999</v>
      </c>
      <c r="D705" s="15">
        <v>2208.8341740300002</v>
      </c>
      <c r="E705" s="15">
        <v>2229.0382801200003</v>
      </c>
      <c r="F705" s="15">
        <v>2232.3079992800003</v>
      </c>
      <c r="G705" s="15">
        <v>2220.7233849900003</v>
      </c>
      <c r="H705" s="15">
        <v>2208.26558501</v>
      </c>
      <c r="I705" s="15">
        <v>2264.9880710899997</v>
      </c>
      <c r="J705" s="15">
        <v>2235.8281175399998</v>
      </c>
      <c r="K705" s="15">
        <v>2105.8924639300003</v>
      </c>
      <c r="L705" s="15">
        <v>2063.6360623700002</v>
      </c>
      <c r="M705" s="15">
        <v>2040.0100378699999</v>
      </c>
      <c r="N705" s="19">
        <v>2060.1667875600001</v>
      </c>
      <c r="O705" s="15">
        <v>2065.2339868600002</v>
      </c>
      <c r="P705" s="15">
        <v>2113.81995624</v>
      </c>
      <c r="Q705" s="15">
        <v>2130.1978320799999</v>
      </c>
      <c r="R705" s="15">
        <v>2137.3833727599999</v>
      </c>
      <c r="S705" s="15">
        <v>2139.3260377300003</v>
      </c>
      <c r="T705" s="15">
        <v>2129.99639226</v>
      </c>
      <c r="U705" s="15">
        <v>2127.9635012200001</v>
      </c>
      <c r="V705" s="15">
        <v>2083.8335841500002</v>
      </c>
      <c r="W705" s="15">
        <v>2062.9115409999999</v>
      </c>
      <c r="X705" s="15">
        <v>2116.4606370000001</v>
      </c>
      <c r="Y705" s="15">
        <v>2160.5829532299999</v>
      </c>
    </row>
    <row r="706" spans="1:25" ht="18" thickBot="1" x14ac:dyDescent="0.35"/>
    <row r="707" spans="1:25" ht="18" thickBot="1" x14ac:dyDescent="0.35">
      <c r="A707" s="118" t="s">
        <v>0</v>
      </c>
      <c r="B707" s="120" t="s">
        <v>97</v>
      </c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2"/>
    </row>
    <row r="708" spans="1:25" ht="33.75" thickBot="1" x14ac:dyDescent="0.35">
      <c r="A708" s="119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269.88792531000001</v>
      </c>
      <c r="C709" s="92">
        <v>287.19097577999997</v>
      </c>
      <c r="D709" s="92">
        <v>292.86809635999998</v>
      </c>
      <c r="E709" s="92">
        <v>300.54159321999998</v>
      </c>
      <c r="F709" s="92">
        <v>302.50354231</v>
      </c>
      <c r="G709" s="92">
        <v>296.08771662999999</v>
      </c>
      <c r="H709" s="92">
        <v>299.99237519000002</v>
      </c>
      <c r="I709" s="92">
        <v>283.59573205999999</v>
      </c>
      <c r="J709" s="92">
        <v>267.18139302999998</v>
      </c>
      <c r="K709" s="92">
        <v>258.77375704000002</v>
      </c>
      <c r="L709" s="92">
        <v>259.36314425</v>
      </c>
      <c r="M709" s="92">
        <v>258.68517677</v>
      </c>
      <c r="N709" s="93">
        <v>259.22252609999998</v>
      </c>
      <c r="O709" s="94">
        <v>259.27349024</v>
      </c>
      <c r="P709" s="94">
        <v>258.6416835</v>
      </c>
      <c r="Q709" s="94">
        <v>254.31616310000001</v>
      </c>
      <c r="R709" s="94">
        <v>252.17781638</v>
      </c>
      <c r="S709" s="94">
        <v>257.18125871000001</v>
      </c>
      <c r="T709" s="94">
        <v>259.16468228000002</v>
      </c>
      <c r="U709" s="94">
        <v>259.09068279000002</v>
      </c>
      <c r="V709" s="94">
        <v>261.83504535999998</v>
      </c>
      <c r="W709" s="94">
        <v>256.69760828</v>
      </c>
      <c r="X709" s="94">
        <v>262.35108742</v>
      </c>
      <c r="Y709" s="94">
        <v>249.79864982999999</v>
      </c>
    </row>
    <row r="710" spans="1:25" ht="18" thickBot="1" x14ac:dyDescent="0.35">
      <c r="A710" s="51">
        <v>2</v>
      </c>
      <c r="B710" s="92">
        <v>263.22895037000001</v>
      </c>
      <c r="C710" s="92">
        <v>273.29384714000003</v>
      </c>
      <c r="D710" s="92">
        <v>282.19743364999999</v>
      </c>
      <c r="E710" s="92">
        <v>284.84700067</v>
      </c>
      <c r="F710" s="92">
        <v>285.74143221999998</v>
      </c>
      <c r="G710" s="92">
        <v>287.91828783</v>
      </c>
      <c r="H710" s="92">
        <v>280.73774594999998</v>
      </c>
      <c r="I710" s="92">
        <v>280.94213803000002</v>
      </c>
      <c r="J710" s="92">
        <v>251.49991219</v>
      </c>
      <c r="K710" s="92">
        <v>235.78907735999999</v>
      </c>
      <c r="L710" s="92">
        <v>226.05295728999999</v>
      </c>
      <c r="M710" s="92">
        <v>225.41034250000001</v>
      </c>
      <c r="N710" s="95">
        <v>228.99599495000001</v>
      </c>
      <c r="O710" s="92">
        <v>228.75514226999999</v>
      </c>
      <c r="P710" s="92">
        <v>231.87485771999999</v>
      </c>
      <c r="Q710" s="92">
        <v>233.11866585999999</v>
      </c>
      <c r="R710" s="92">
        <v>233.5319643</v>
      </c>
      <c r="S710" s="92">
        <v>234.26526018000001</v>
      </c>
      <c r="T710" s="92">
        <v>233.18846035999999</v>
      </c>
      <c r="U710" s="92">
        <v>234.47802157000001</v>
      </c>
      <c r="V710" s="92">
        <v>233.17461847999999</v>
      </c>
      <c r="W710" s="92">
        <v>228.81726688000001</v>
      </c>
      <c r="X710" s="92">
        <v>232.47226456000001</v>
      </c>
      <c r="Y710" s="92">
        <v>251.44618924</v>
      </c>
    </row>
    <row r="711" spans="1:25" ht="18" thickBot="1" x14ac:dyDescent="0.35">
      <c r="A711" s="51">
        <v>3</v>
      </c>
      <c r="B711" s="92">
        <v>249.12240667</v>
      </c>
      <c r="C711" s="92">
        <v>248.50393105000001</v>
      </c>
      <c r="D711" s="92">
        <v>260.21490970999997</v>
      </c>
      <c r="E711" s="92">
        <v>262.48812716999998</v>
      </c>
      <c r="F711" s="92">
        <v>264.10682997999999</v>
      </c>
      <c r="G711" s="92">
        <v>262.45384489000003</v>
      </c>
      <c r="H711" s="92">
        <v>255.15499914</v>
      </c>
      <c r="I711" s="92">
        <v>274.01703028999998</v>
      </c>
      <c r="J711" s="92">
        <v>261.07573560999998</v>
      </c>
      <c r="K711" s="92">
        <v>243.85101311</v>
      </c>
      <c r="L711" s="92">
        <v>232.16838901</v>
      </c>
      <c r="M711" s="92">
        <v>226.64772432000001</v>
      </c>
      <c r="N711" s="95">
        <v>229.60195565000001</v>
      </c>
      <c r="O711" s="92">
        <v>230.22625352</v>
      </c>
      <c r="P711" s="92">
        <v>231.42948881999999</v>
      </c>
      <c r="Q711" s="92">
        <v>232.6018842</v>
      </c>
      <c r="R711" s="92">
        <v>235.11526792999999</v>
      </c>
      <c r="S711" s="92">
        <v>233.31253896999999</v>
      </c>
      <c r="T711" s="92">
        <v>231.30704649</v>
      </c>
      <c r="U711" s="92">
        <v>231.82898953</v>
      </c>
      <c r="V711" s="92">
        <v>231.42290494</v>
      </c>
      <c r="W711" s="92">
        <v>224.14966462999999</v>
      </c>
      <c r="X711" s="92">
        <v>232.71848327999999</v>
      </c>
      <c r="Y711" s="92">
        <v>253.34823036</v>
      </c>
    </row>
    <row r="712" spans="1:25" ht="18" thickBot="1" x14ac:dyDescent="0.35">
      <c r="A712" s="51">
        <v>4</v>
      </c>
      <c r="B712" s="92">
        <v>262.83259963</v>
      </c>
      <c r="C712" s="92">
        <v>260.57357237999997</v>
      </c>
      <c r="D712" s="92">
        <v>255.22282276999999</v>
      </c>
      <c r="E712" s="92">
        <v>263.77841690000002</v>
      </c>
      <c r="F712" s="92">
        <v>262.45859014000001</v>
      </c>
      <c r="G712" s="92">
        <v>262.69343931999998</v>
      </c>
      <c r="H712" s="92">
        <v>266.02359567000002</v>
      </c>
      <c r="I712" s="92">
        <v>275.85066554999997</v>
      </c>
      <c r="J712" s="92">
        <v>264.44598882000003</v>
      </c>
      <c r="K712" s="92">
        <v>260.82709319999998</v>
      </c>
      <c r="L712" s="92">
        <v>258.94712157999999</v>
      </c>
      <c r="M712" s="92">
        <v>251.75470956999999</v>
      </c>
      <c r="N712" s="95">
        <v>253.17389126</v>
      </c>
      <c r="O712" s="92">
        <v>209.42391974</v>
      </c>
      <c r="P712" s="92">
        <v>181.76195903000001</v>
      </c>
      <c r="Q712" s="92">
        <v>183.40594290000001</v>
      </c>
      <c r="R712" s="92">
        <v>184.59806793000001</v>
      </c>
      <c r="S712" s="92">
        <v>197.80615807000001</v>
      </c>
      <c r="T712" s="92">
        <v>219.50469522</v>
      </c>
      <c r="U712" s="92">
        <v>236.83838263000001</v>
      </c>
      <c r="V712" s="92">
        <v>256.36244715999999</v>
      </c>
      <c r="W712" s="92">
        <v>261.16026131000001</v>
      </c>
      <c r="X712" s="92">
        <v>272.15472509</v>
      </c>
      <c r="Y712" s="92">
        <v>301.28346471999998</v>
      </c>
    </row>
    <row r="713" spans="1:25" ht="18" thickBot="1" x14ac:dyDescent="0.35">
      <c r="A713" s="51">
        <v>5</v>
      </c>
      <c r="B713" s="92">
        <v>306.6821534</v>
      </c>
      <c r="C713" s="92">
        <v>305.78023624000002</v>
      </c>
      <c r="D713" s="92">
        <v>321.13916468000002</v>
      </c>
      <c r="E713" s="92">
        <v>327.29829065000001</v>
      </c>
      <c r="F713" s="92">
        <v>330.60532884000003</v>
      </c>
      <c r="G713" s="92">
        <v>313.26374991</v>
      </c>
      <c r="H713" s="92">
        <v>276.93727596000002</v>
      </c>
      <c r="I713" s="92">
        <v>267.83556042999999</v>
      </c>
      <c r="J713" s="92">
        <v>259.34007464000001</v>
      </c>
      <c r="K713" s="92">
        <v>256.22613746000002</v>
      </c>
      <c r="L713" s="92">
        <v>245.13510385000001</v>
      </c>
      <c r="M713" s="92">
        <v>240.26505018</v>
      </c>
      <c r="N713" s="95">
        <v>242.24574405999999</v>
      </c>
      <c r="O713" s="92">
        <v>242.14679513999999</v>
      </c>
      <c r="P713" s="92">
        <v>245.77611121999999</v>
      </c>
      <c r="Q713" s="92">
        <v>247.39957239</v>
      </c>
      <c r="R713" s="92">
        <v>247.61059888</v>
      </c>
      <c r="S713" s="92">
        <v>251.02443667</v>
      </c>
      <c r="T713" s="92">
        <v>250.38893926</v>
      </c>
      <c r="U713" s="92">
        <v>252.95944839000001</v>
      </c>
      <c r="V713" s="92">
        <v>252.97854197999999</v>
      </c>
      <c r="W713" s="92">
        <v>246.48427623000001</v>
      </c>
      <c r="X713" s="92">
        <v>254.39862292000001</v>
      </c>
      <c r="Y713" s="92">
        <v>272.53755883999997</v>
      </c>
    </row>
    <row r="714" spans="1:25" ht="18" thickBot="1" x14ac:dyDescent="0.35">
      <c r="A714" s="51">
        <v>6</v>
      </c>
      <c r="B714" s="92">
        <v>293.60103416999999</v>
      </c>
      <c r="C714" s="92">
        <v>309.41743302999998</v>
      </c>
      <c r="D714" s="92">
        <v>324.62160160000002</v>
      </c>
      <c r="E714" s="92">
        <v>329.31835601</v>
      </c>
      <c r="F714" s="92">
        <v>331.66989076999999</v>
      </c>
      <c r="G714" s="92">
        <v>328.74569270000001</v>
      </c>
      <c r="H714" s="92">
        <v>311.23442688</v>
      </c>
      <c r="I714" s="92">
        <v>289.54709118</v>
      </c>
      <c r="J714" s="92">
        <v>272.27759239</v>
      </c>
      <c r="K714" s="92">
        <v>262.91635394000002</v>
      </c>
      <c r="L714" s="92">
        <v>252.60449937000001</v>
      </c>
      <c r="M714" s="92">
        <v>249.94245305999999</v>
      </c>
      <c r="N714" s="95">
        <v>250.84296352000001</v>
      </c>
      <c r="O714" s="92">
        <v>246.44959028</v>
      </c>
      <c r="P714" s="92">
        <v>247.93745695000001</v>
      </c>
      <c r="Q714" s="92">
        <v>252.69822779</v>
      </c>
      <c r="R714" s="92">
        <v>253.46775409</v>
      </c>
      <c r="S714" s="92">
        <v>254.66204218999999</v>
      </c>
      <c r="T714" s="92">
        <v>256.41308304</v>
      </c>
      <c r="U714" s="92">
        <v>257.94218954000002</v>
      </c>
      <c r="V714" s="92">
        <v>257.68945217999999</v>
      </c>
      <c r="W714" s="92">
        <v>252.26241020000001</v>
      </c>
      <c r="X714" s="92">
        <v>258.52120883999999</v>
      </c>
      <c r="Y714" s="92">
        <v>274.76286134999998</v>
      </c>
    </row>
    <row r="715" spans="1:25" ht="18" thickBot="1" x14ac:dyDescent="0.35">
      <c r="A715" s="51">
        <v>7</v>
      </c>
      <c r="B715" s="92">
        <v>274.46588751000002</v>
      </c>
      <c r="C715" s="92">
        <v>286.56483347</v>
      </c>
      <c r="D715" s="92">
        <v>281.46583637999998</v>
      </c>
      <c r="E715" s="92">
        <v>280.90654738000001</v>
      </c>
      <c r="F715" s="92">
        <v>280.76329817999999</v>
      </c>
      <c r="G715" s="92">
        <v>282.88197659999997</v>
      </c>
      <c r="H715" s="92">
        <v>290.5735507</v>
      </c>
      <c r="I715" s="92">
        <v>278.99425474999998</v>
      </c>
      <c r="J715" s="92">
        <v>256.74651424000001</v>
      </c>
      <c r="K715" s="92">
        <v>253.09481374999999</v>
      </c>
      <c r="L715" s="92">
        <v>250.23421983</v>
      </c>
      <c r="M715" s="92">
        <v>249.01847681000001</v>
      </c>
      <c r="N715" s="95">
        <v>250.21738826000001</v>
      </c>
      <c r="O715" s="92">
        <v>246.42530418000001</v>
      </c>
      <c r="P715" s="92">
        <v>248.54984969</v>
      </c>
      <c r="Q715" s="92">
        <v>253.41489134</v>
      </c>
      <c r="R715" s="92">
        <v>251.76784733</v>
      </c>
      <c r="S715" s="92">
        <v>249.14252279999999</v>
      </c>
      <c r="T715" s="92">
        <v>250.62469530000001</v>
      </c>
      <c r="U715" s="92">
        <v>252.55625953000001</v>
      </c>
      <c r="V715" s="92">
        <v>254.50293346000001</v>
      </c>
      <c r="W715" s="92">
        <v>248.27197275</v>
      </c>
      <c r="X715" s="92">
        <v>252.57123103999999</v>
      </c>
      <c r="Y715" s="92">
        <v>266.04741872</v>
      </c>
    </row>
    <row r="716" spans="1:25" ht="18" thickBot="1" x14ac:dyDescent="0.35">
      <c r="A716" s="51">
        <v>8</v>
      </c>
      <c r="B716" s="92">
        <v>248.09103693</v>
      </c>
      <c r="C716" s="92">
        <v>263.16386488000001</v>
      </c>
      <c r="D716" s="92">
        <v>270.11038761999998</v>
      </c>
      <c r="E716" s="92">
        <v>282.80964476000003</v>
      </c>
      <c r="F716" s="92">
        <v>284.21040441000002</v>
      </c>
      <c r="G716" s="92">
        <v>283.83775530000003</v>
      </c>
      <c r="H716" s="92">
        <v>271.09364138000001</v>
      </c>
      <c r="I716" s="92">
        <v>256.83025399000002</v>
      </c>
      <c r="J716" s="92">
        <v>258.59726073000002</v>
      </c>
      <c r="K716" s="92">
        <v>240.93590265</v>
      </c>
      <c r="L716" s="92">
        <v>239.40785776000001</v>
      </c>
      <c r="M716" s="92">
        <v>231.85511951999999</v>
      </c>
      <c r="N716" s="95">
        <v>226.31296191000001</v>
      </c>
      <c r="O716" s="92">
        <v>227.90865572999999</v>
      </c>
      <c r="P716" s="92">
        <v>229.76926757999999</v>
      </c>
      <c r="Q716" s="92">
        <v>227.40175744999999</v>
      </c>
      <c r="R716" s="92">
        <v>231.87079367000001</v>
      </c>
      <c r="S716" s="92">
        <v>235.20735672999999</v>
      </c>
      <c r="T716" s="92">
        <v>238.11002794999999</v>
      </c>
      <c r="U716" s="92">
        <v>239.44069354000001</v>
      </c>
      <c r="V716" s="92">
        <v>234.41206259000001</v>
      </c>
      <c r="W716" s="92">
        <v>239.14850858</v>
      </c>
      <c r="X716" s="92">
        <v>246.86693597999999</v>
      </c>
      <c r="Y716" s="92">
        <v>258.63886804999999</v>
      </c>
    </row>
    <row r="717" spans="1:25" ht="18" thickBot="1" x14ac:dyDescent="0.35">
      <c r="A717" s="51">
        <v>9</v>
      </c>
      <c r="B717" s="92">
        <v>269.14246087999999</v>
      </c>
      <c r="C717" s="92">
        <v>278.03062396000001</v>
      </c>
      <c r="D717" s="92">
        <v>276.78595410999998</v>
      </c>
      <c r="E717" s="92">
        <v>275.79646640999999</v>
      </c>
      <c r="F717" s="92">
        <v>304.93036072000001</v>
      </c>
      <c r="G717" s="92">
        <v>274.31031079000002</v>
      </c>
      <c r="H717" s="92">
        <v>280.15195303000002</v>
      </c>
      <c r="I717" s="92">
        <v>289.10139028999998</v>
      </c>
      <c r="J717" s="92">
        <v>261.66948073999998</v>
      </c>
      <c r="K717" s="92">
        <v>227.63591449</v>
      </c>
      <c r="L717" s="92">
        <v>226.50841663</v>
      </c>
      <c r="M717" s="92">
        <v>224.19683807000001</v>
      </c>
      <c r="N717" s="95">
        <v>222.88224052999999</v>
      </c>
      <c r="O717" s="92">
        <v>222.95518473999999</v>
      </c>
      <c r="P717" s="92">
        <v>221.06173765</v>
      </c>
      <c r="Q717" s="92">
        <v>221.12324074</v>
      </c>
      <c r="R717" s="92">
        <v>222.33131391000001</v>
      </c>
      <c r="S717" s="92">
        <v>226.59199301999999</v>
      </c>
      <c r="T717" s="92">
        <v>229.64202857999999</v>
      </c>
      <c r="U717" s="92">
        <v>226.41606535</v>
      </c>
      <c r="V717" s="92">
        <v>226.43639859000001</v>
      </c>
      <c r="W717" s="92">
        <v>186.99675454999999</v>
      </c>
      <c r="X717" s="92">
        <v>197.19770360999999</v>
      </c>
      <c r="Y717" s="92">
        <v>224.23929354000001</v>
      </c>
    </row>
    <row r="718" spans="1:25" ht="18" thickBot="1" x14ac:dyDescent="0.35">
      <c r="A718" s="51">
        <v>10</v>
      </c>
      <c r="B718" s="92">
        <v>249.21664231</v>
      </c>
      <c r="C718" s="92">
        <v>256.62873373999997</v>
      </c>
      <c r="D718" s="92">
        <v>257.08188713999999</v>
      </c>
      <c r="E718" s="92">
        <v>261.13793227999997</v>
      </c>
      <c r="F718" s="92">
        <v>262.84541195000003</v>
      </c>
      <c r="G718" s="92">
        <v>259.41138332999998</v>
      </c>
      <c r="H718" s="92">
        <v>258.77006120999999</v>
      </c>
      <c r="I718" s="92">
        <v>265.33741748</v>
      </c>
      <c r="J718" s="92">
        <v>262.86287284999997</v>
      </c>
      <c r="K718" s="92">
        <v>242.92148280000001</v>
      </c>
      <c r="L718" s="92">
        <v>231.71465703999999</v>
      </c>
      <c r="M718" s="92">
        <v>227.20732828999999</v>
      </c>
      <c r="N718" s="95">
        <v>227.36495613</v>
      </c>
      <c r="O718" s="92">
        <v>228.98792180999999</v>
      </c>
      <c r="P718" s="92">
        <v>230.07615279000001</v>
      </c>
      <c r="Q718" s="92">
        <v>231.51549739000001</v>
      </c>
      <c r="R718" s="92">
        <v>234.36434987999999</v>
      </c>
      <c r="S718" s="92">
        <v>233.33279489</v>
      </c>
      <c r="T718" s="92">
        <v>234.56719763999999</v>
      </c>
      <c r="U718" s="92">
        <v>233.80120484</v>
      </c>
      <c r="V718" s="92">
        <v>232.83521732</v>
      </c>
      <c r="W718" s="92">
        <v>231.14478822999999</v>
      </c>
      <c r="X718" s="92">
        <v>238.74599394000001</v>
      </c>
      <c r="Y718" s="92">
        <v>253.80501333999999</v>
      </c>
    </row>
    <row r="719" spans="1:25" ht="18" thickBot="1" x14ac:dyDescent="0.35">
      <c r="A719" s="51">
        <v>11</v>
      </c>
      <c r="B719" s="92">
        <v>235.23513942</v>
      </c>
      <c r="C719" s="92">
        <v>248.36749173000001</v>
      </c>
      <c r="D719" s="92">
        <v>266.52039557000001</v>
      </c>
      <c r="E719" s="92">
        <v>270.04738013000002</v>
      </c>
      <c r="F719" s="92">
        <v>267.31939489000001</v>
      </c>
      <c r="G719" s="92">
        <v>254.73991140999999</v>
      </c>
      <c r="H719" s="92">
        <v>262.68554266000001</v>
      </c>
      <c r="I719" s="92">
        <v>262.43571221000002</v>
      </c>
      <c r="J719" s="92">
        <v>237.16922149000001</v>
      </c>
      <c r="K719" s="92">
        <v>231.62474587</v>
      </c>
      <c r="L719" s="92">
        <v>229.90348667000001</v>
      </c>
      <c r="M719" s="92">
        <v>231.19578654</v>
      </c>
      <c r="N719" s="95">
        <v>229.98333962000001</v>
      </c>
      <c r="O719" s="92">
        <v>228.35729280999999</v>
      </c>
      <c r="P719" s="92">
        <v>225.67010150999999</v>
      </c>
      <c r="Q719" s="92">
        <v>225.25236910000001</v>
      </c>
      <c r="R719" s="92">
        <v>223.23801133000001</v>
      </c>
      <c r="S719" s="92">
        <v>223.85432485000001</v>
      </c>
      <c r="T719" s="92">
        <v>223.27006949</v>
      </c>
      <c r="U719" s="92">
        <v>222.28454625000001</v>
      </c>
      <c r="V719" s="92">
        <v>220.85386528999999</v>
      </c>
      <c r="W719" s="92">
        <v>222.73866505999999</v>
      </c>
      <c r="X719" s="92">
        <v>222.97584035</v>
      </c>
      <c r="Y719" s="92">
        <v>238.02546853000001</v>
      </c>
    </row>
    <row r="720" spans="1:25" ht="18" thickBot="1" x14ac:dyDescent="0.35">
      <c r="A720" s="51">
        <v>12</v>
      </c>
      <c r="B720" s="92">
        <v>231.49268673</v>
      </c>
      <c r="C720" s="92">
        <v>242.83125143000001</v>
      </c>
      <c r="D720" s="92">
        <v>246.35856623999999</v>
      </c>
      <c r="E720" s="92">
        <v>248.39030020999999</v>
      </c>
      <c r="F720" s="92">
        <v>248.83678917</v>
      </c>
      <c r="G720" s="92">
        <v>243.99414651000001</v>
      </c>
      <c r="H720" s="92">
        <v>235.22194952999999</v>
      </c>
      <c r="I720" s="92">
        <v>241.79969832</v>
      </c>
      <c r="J720" s="92">
        <v>268.42524802999998</v>
      </c>
      <c r="K720" s="92">
        <v>264.40726183999999</v>
      </c>
      <c r="L720" s="92">
        <v>258.99180751</v>
      </c>
      <c r="M720" s="92">
        <v>213.22057318</v>
      </c>
      <c r="N720" s="95">
        <v>211.67625157000001</v>
      </c>
      <c r="O720" s="92">
        <v>214.93140604999999</v>
      </c>
      <c r="P720" s="92">
        <v>213.30847301</v>
      </c>
      <c r="Q720" s="92">
        <v>214.80873260999999</v>
      </c>
      <c r="R720" s="92">
        <v>213.15596973999999</v>
      </c>
      <c r="S720" s="92">
        <v>212.02835048</v>
      </c>
      <c r="T720" s="92">
        <v>210.73649877</v>
      </c>
      <c r="U720" s="92">
        <v>207.25684978999999</v>
      </c>
      <c r="V720" s="92">
        <v>206.74996408999999</v>
      </c>
      <c r="W720" s="92">
        <v>205.10080661000001</v>
      </c>
      <c r="X720" s="92">
        <v>209.25102501999999</v>
      </c>
      <c r="Y720" s="92">
        <v>241.72226635000001</v>
      </c>
    </row>
    <row r="721" spans="1:25" ht="18" thickBot="1" x14ac:dyDescent="0.35">
      <c r="A721" s="51">
        <v>13</v>
      </c>
      <c r="B721" s="92">
        <v>229.63854069999999</v>
      </c>
      <c r="C721" s="92">
        <v>250.98205433000001</v>
      </c>
      <c r="D721" s="92">
        <v>254.65762393</v>
      </c>
      <c r="E721" s="92">
        <v>251.95188524</v>
      </c>
      <c r="F721" s="92">
        <v>261.05148749</v>
      </c>
      <c r="G721" s="92">
        <v>263.28101800000002</v>
      </c>
      <c r="H721" s="92">
        <v>257.24277684999998</v>
      </c>
      <c r="I721" s="92">
        <v>253.00751449000001</v>
      </c>
      <c r="J721" s="92">
        <v>242.56591950000001</v>
      </c>
      <c r="K721" s="92">
        <v>225.30251580000001</v>
      </c>
      <c r="L721" s="92">
        <v>222.52846640999999</v>
      </c>
      <c r="M721" s="92">
        <v>224.70073206999999</v>
      </c>
      <c r="N721" s="95">
        <v>220.51927855</v>
      </c>
      <c r="O721" s="92">
        <v>219.83266180999999</v>
      </c>
      <c r="P721" s="92">
        <v>220.26649997000001</v>
      </c>
      <c r="Q721" s="92">
        <v>220.71448133999999</v>
      </c>
      <c r="R721" s="92">
        <v>220.76915983999999</v>
      </c>
      <c r="S721" s="92">
        <v>221.15906770000001</v>
      </c>
      <c r="T721" s="92">
        <v>220.01848068000001</v>
      </c>
      <c r="U721" s="92">
        <v>220.65475296</v>
      </c>
      <c r="V721" s="92">
        <v>222.24075758999999</v>
      </c>
      <c r="W721" s="92">
        <v>220.88596981000001</v>
      </c>
      <c r="X721" s="92">
        <v>226.34497673999999</v>
      </c>
      <c r="Y721" s="92">
        <v>244.32009031000001</v>
      </c>
    </row>
    <row r="722" spans="1:25" ht="18" thickBot="1" x14ac:dyDescent="0.35">
      <c r="A722" s="51">
        <v>14</v>
      </c>
      <c r="B722" s="92">
        <v>262.28768438999998</v>
      </c>
      <c r="C722" s="92">
        <v>269.79791373</v>
      </c>
      <c r="D722" s="92">
        <v>274.64394448000002</v>
      </c>
      <c r="E722" s="92">
        <v>277.79584789</v>
      </c>
      <c r="F722" s="92">
        <v>280.40143566</v>
      </c>
      <c r="G722" s="92">
        <v>275.19300039000001</v>
      </c>
      <c r="H722" s="92">
        <v>265.26459918</v>
      </c>
      <c r="I722" s="92">
        <v>252.90394839999999</v>
      </c>
      <c r="J722" s="92">
        <v>233.17978203000001</v>
      </c>
      <c r="K722" s="92">
        <v>224.29332411999999</v>
      </c>
      <c r="L722" s="92">
        <v>221.86162458999999</v>
      </c>
      <c r="M722" s="92">
        <v>221.17171400999999</v>
      </c>
      <c r="N722" s="95">
        <v>220.86268308999999</v>
      </c>
      <c r="O722" s="92">
        <v>223.0823236</v>
      </c>
      <c r="P722" s="92">
        <v>224.57612760000001</v>
      </c>
      <c r="Q722" s="92">
        <v>224.16265222999999</v>
      </c>
      <c r="R722" s="92">
        <v>221.38989832999999</v>
      </c>
      <c r="S722" s="92">
        <v>220.46344662999999</v>
      </c>
      <c r="T722" s="92">
        <v>218.96541601999999</v>
      </c>
      <c r="U722" s="92">
        <v>219.04023061000001</v>
      </c>
      <c r="V722" s="92">
        <v>220.46835727999999</v>
      </c>
      <c r="W722" s="92">
        <v>221.03188276</v>
      </c>
      <c r="X722" s="92">
        <v>220.39582317</v>
      </c>
      <c r="Y722" s="92">
        <v>230.93524726999999</v>
      </c>
    </row>
    <row r="723" spans="1:25" ht="18" thickBot="1" x14ac:dyDescent="0.35">
      <c r="A723" s="51">
        <v>15</v>
      </c>
      <c r="B723" s="92">
        <v>262.66771096000002</v>
      </c>
      <c r="C723" s="92">
        <v>272.20592600999998</v>
      </c>
      <c r="D723" s="92">
        <v>274.25823252999999</v>
      </c>
      <c r="E723" s="92">
        <v>276.80036086000001</v>
      </c>
      <c r="F723" s="92">
        <v>291.74791513999998</v>
      </c>
      <c r="G723" s="92">
        <v>272.14084539999999</v>
      </c>
      <c r="H723" s="92">
        <v>259.56380006000001</v>
      </c>
      <c r="I723" s="92">
        <v>259.64773745999997</v>
      </c>
      <c r="J723" s="92">
        <v>248.37939458</v>
      </c>
      <c r="K723" s="92">
        <v>233.38886471999999</v>
      </c>
      <c r="L723" s="92">
        <v>231.00179577</v>
      </c>
      <c r="M723" s="92">
        <v>232.53871848</v>
      </c>
      <c r="N723" s="95">
        <v>228.24589893000001</v>
      </c>
      <c r="O723" s="92">
        <v>228.70774445000001</v>
      </c>
      <c r="P723" s="92">
        <v>228.08202195999999</v>
      </c>
      <c r="Q723" s="92">
        <v>226.34061523</v>
      </c>
      <c r="R723" s="92">
        <v>225.58397176</v>
      </c>
      <c r="S723" s="92">
        <v>221.42241716999999</v>
      </c>
      <c r="T723" s="92">
        <v>220.12424164999999</v>
      </c>
      <c r="U723" s="92">
        <v>222.79830494000001</v>
      </c>
      <c r="V723" s="92">
        <v>223.38963183999999</v>
      </c>
      <c r="W723" s="92">
        <v>228.38177443999999</v>
      </c>
      <c r="X723" s="92">
        <v>226.88053267000001</v>
      </c>
      <c r="Y723" s="92">
        <v>243.92694750999999</v>
      </c>
    </row>
    <row r="724" spans="1:25" ht="18" thickBot="1" x14ac:dyDescent="0.35">
      <c r="A724" s="51">
        <v>16</v>
      </c>
      <c r="B724" s="92">
        <v>248.10129352999999</v>
      </c>
      <c r="C724" s="92">
        <v>259.79039347999998</v>
      </c>
      <c r="D724" s="92">
        <v>269.15004864000002</v>
      </c>
      <c r="E724" s="92">
        <v>266.84426286000001</v>
      </c>
      <c r="F724" s="92">
        <v>269.83784128999997</v>
      </c>
      <c r="G724" s="92">
        <v>267.35891237999999</v>
      </c>
      <c r="H724" s="92">
        <v>258.92086438000001</v>
      </c>
      <c r="I724" s="92">
        <v>248.28378107</v>
      </c>
      <c r="J724" s="92">
        <v>230.49723804000001</v>
      </c>
      <c r="K724" s="92">
        <v>220.76065374000001</v>
      </c>
      <c r="L724" s="92">
        <v>211.21851801</v>
      </c>
      <c r="M724" s="92">
        <v>207.51178630999999</v>
      </c>
      <c r="N724" s="95">
        <v>208.22287940999999</v>
      </c>
      <c r="O724" s="92">
        <v>202.41890928999999</v>
      </c>
      <c r="P724" s="92">
        <v>206.12055298999999</v>
      </c>
      <c r="Q724" s="92">
        <v>208.85530427</v>
      </c>
      <c r="R724" s="92">
        <v>210.16128789999999</v>
      </c>
      <c r="S724" s="92">
        <v>209.72056520999999</v>
      </c>
      <c r="T724" s="92">
        <v>210.27621733000001</v>
      </c>
      <c r="U724" s="92">
        <v>211.87721023</v>
      </c>
      <c r="V724" s="92">
        <v>211.62265914</v>
      </c>
      <c r="W724" s="92">
        <v>208.66353217</v>
      </c>
      <c r="X724" s="92">
        <v>217.33972376</v>
      </c>
      <c r="Y724" s="92">
        <v>223.16829387000001</v>
      </c>
    </row>
    <row r="725" spans="1:25" ht="18" thickBot="1" x14ac:dyDescent="0.35">
      <c r="A725" s="51">
        <v>17</v>
      </c>
      <c r="B725" s="92">
        <v>272.06838061000002</v>
      </c>
      <c r="C725" s="92">
        <v>272.77635024</v>
      </c>
      <c r="D725" s="92">
        <v>280.09768968999998</v>
      </c>
      <c r="E725" s="92">
        <v>293.07105774000001</v>
      </c>
      <c r="F725" s="92">
        <v>288.54444663999999</v>
      </c>
      <c r="G725" s="92">
        <v>286.68156218000001</v>
      </c>
      <c r="H725" s="92">
        <v>276.13797682000001</v>
      </c>
      <c r="I725" s="92">
        <v>262.97824305</v>
      </c>
      <c r="J725" s="92">
        <v>242.58350844</v>
      </c>
      <c r="K725" s="92">
        <v>228.68944055</v>
      </c>
      <c r="L725" s="92">
        <v>222.44276962000001</v>
      </c>
      <c r="M725" s="92">
        <v>218.16925436</v>
      </c>
      <c r="N725" s="95">
        <v>224.44525863999999</v>
      </c>
      <c r="O725" s="92">
        <v>227.75828713000001</v>
      </c>
      <c r="P725" s="92">
        <v>230.83710421999999</v>
      </c>
      <c r="Q725" s="92">
        <v>233.82957058</v>
      </c>
      <c r="R725" s="92">
        <v>234.22390128000001</v>
      </c>
      <c r="S725" s="92">
        <v>233.92064313</v>
      </c>
      <c r="T725" s="92">
        <v>231.40114513</v>
      </c>
      <c r="U725" s="92">
        <v>231.33237865999999</v>
      </c>
      <c r="V725" s="92">
        <v>225.46477265999999</v>
      </c>
      <c r="W725" s="92">
        <v>229.30482823</v>
      </c>
      <c r="X725" s="92">
        <v>246.87861860999999</v>
      </c>
      <c r="Y725" s="92">
        <v>261.99536044000001</v>
      </c>
    </row>
    <row r="726" spans="1:25" ht="18" thickBot="1" x14ac:dyDescent="0.35">
      <c r="A726" s="51">
        <v>18</v>
      </c>
      <c r="B726" s="92">
        <v>266.24558263</v>
      </c>
      <c r="C726" s="92">
        <v>270.49699285000003</v>
      </c>
      <c r="D726" s="92">
        <v>283.02251625000002</v>
      </c>
      <c r="E726" s="92">
        <v>292.20991564000002</v>
      </c>
      <c r="F726" s="92">
        <v>293.63451545999999</v>
      </c>
      <c r="G726" s="92">
        <v>290.01204106</v>
      </c>
      <c r="H726" s="92">
        <v>273.59173529999998</v>
      </c>
      <c r="I726" s="92">
        <v>251.10983411999999</v>
      </c>
      <c r="J726" s="92">
        <v>230.79558951000001</v>
      </c>
      <c r="K726" s="92">
        <v>229.29805347999999</v>
      </c>
      <c r="L726" s="92">
        <v>230.54230208999999</v>
      </c>
      <c r="M726" s="92">
        <v>237.93530304000001</v>
      </c>
      <c r="N726" s="95">
        <v>237.68650213000001</v>
      </c>
      <c r="O726" s="92">
        <v>240.54987363999999</v>
      </c>
      <c r="P726" s="92">
        <v>239.05619632</v>
      </c>
      <c r="Q726" s="92">
        <v>237.9437087</v>
      </c>
      <c r="R726" s="92">
        <v>233.23927204</v>
      </c>
      <c r="S726" s="92">
        <v>228.05434768999999</v>
      </c>
      <c r="T726" s="92">
        <v>227.88349335999999</v>
      </c>
      <c r="U726" s="92">
        <v>226.86426470999999</v>
      </c>
      <c r="V726" s="92">
        <v>227.12643872999999</v>
      </c>
      <c r="W726" s="92">
        <v>228.41654875</v>
      </c>
      <c r="X726" s="92">
        <v>222.5248359</v>
      </c>
      <c r="Y726" s="92">
        <v>240.41626056000001</v>
      </c>
    </row>
    <row r="727" spans="1:25" ht="18" thickBot="1" x14ac:dyDescent="0.35">
      <c r="A727" s="51">
        <v>19</v>
      </c>
      <c r="B727" s="92">
        <v>258.46376348000001</v>
      </c>
      <c r="C727" s="92">
        <v>269.15652542999999</v>
      </c>
      <c r="D727" s="92">
        <v>277.04022966000002</v>
      </c>
      <c r="E727" s="92">
        <v>280.10983821999997</v>
      </c>
      <c r="F727" s="92">
        <v>281.93910405000003</v>
      </c>
      <c r="G727" s="92">
        <v>276.47266399</v>
      </c>
      <c r="H727" s="92">
        <v>257.50384959000002</v>
      </c>
      <c r="I727" s="92">
        <v>240.58766818999999</v>
      </c>
      <c r="J727" s="92">
        <v>228.04307093</v>
      </c>
      <c r="K727" s="92">
        <v>219.75682789000001</v>
      </c>
      <c r="L727" s="92">
        <v>223.38930667</v>
      </c>
      <c r="M727" s="92">
        <v>221.01767810000001</v>
      </c>
      <c r="N727" s="95">
        <v>216.80734602000001</v>
      </c>
      <c r="O727" s="92">
        <v>220.12507142999999</v>
      </c>
      <c r="P727" s="92">
        <v>219.97454948999999</v>
      </c>
      <c r="Q727" s="92">
        <v>221.31854082999999</v>
      </c>
      <c r="R727" s="92">
        <v>219.73291047999999</v>
      </c>
      <c r="S727" s="92">
        <v>221.47891511</v>
      </c>
      <c r="T727" s="92">
        <v>219.96991765000001</v>
      </c>
      <c r="U727" s="92">
        <v>218.47850964</v>
      </c>
      <c r="V727" s="92">
        <v>218.25327869</v>
      </c>
      <c r="W727" s="92">
        <v>224.54843581</v>
      </c>
      <c r="X727" s="92">
        <v>217.80261175999999</v>
      </c>
      <c r="Y727" s="92">
        <v>229.43707509999999</v>
      </c>
    </row>
    <row r="728" spans="1:25" ht="18" thickBot="1" x14ac:dyDescent="0.35">
      <c r="A728" s="51">
        <v>20</v>
      </c>
      <c r="B728" s="92">
        <v>261.53427334000003</v>
      </c>
      <c r="C728" s="92">
        <v>274.57121498999999</v>
      </c>
      <c r="D728" s="92">
        <v>292.32149279999999</v>
      </c>
      <c r="E728" s="92">
        <v>290.41388503000002</v>
      </c>
      <c r="F728" s="92">
        <v>290.10155622000002</v>
      </c>
      <c r="G728" s="92">
        <v>283.76364900999999</v>
      </c>
      <c r="H728" s="92">
        <v>265.52642696999999</v>
      </c>
      <c r="I728" s="92">
        <v>254.57933198999999</v>
      </c>
      <c r="J728" s="92">
        <v>244.53517715999999</v>
      </c>
      <c r="K728" s="92">
        <v>234.02013668000001</v>
      </c>
      <c r="L728" s="92">
        <v>236.25508665000001</v>
      </c>
      <c r="M728" s="92">
        <v>237.15051837999999</v>
      </c>
      <c r="N728" s="95">
        <v>236.48277786</v>
      </c>
      <c r="O728" s="92">
        <v>239.02625896000001</v>
      </c>
      <c r="P728" s="92">
        <v>239.81895158</v>
      </c>
      <c r="Q728" s="92">
        <v>238.43987272999999</v>
      </c>
      <c r="R728" s="92">
        <v>243.01060874999999</v>
      </c>
      <c r="S728" s="92">
        <v>240.82350819000001</v>
      </c>
      <c r="T728" s="92">
        <v>239.46199454999999</v>
      </c>
      <c r="U728" s="92">
        <v>236.03719910000001</v>
      </c>
      <c r="V728" s="92">
        <v>234.09210289999999</v>
      </c>
      <c r="W728" s="92">
        <v>239.17489523</v>
      </c>
      <c r="X728" s="92">
        <v>241.10312332999999</v>
      </c>
      <c r="Y728" s="92">
        <v>256.84119728000002</v>
      </c>
    </row>
    <row r="729" spans="1:25" ht="18" thickBot="1" x14ac:dyDescent="0.35">
      <c r="A729" s="51">
        <v>21</v>
      </c>
      <c r="B729" s="92">
        <v>265.78027791</v>
      </c>
      <c r="C729" s="92">
        <v>267.42390272</v>
      </c>
      <c r="D729" s="92">
        <v>275.81448645</v>
      </c>
      <c r="E729" s="92">
        <v>285.35625270000003</v>
      </c>
      <c r="F729" s="92">
        <v>288.67815651000001</v>
      </c>
      <c r="G729" s="92">
        <v>282.34840285000001</v>
      </c>
      <c r="H729" s="92">
        <v>264.81447305</v>
      </c>
      <c r="I729" s="92">
        <v>249.62066966</v>
      </c>
      <c r="J729" s="92">
        <v>218.39064250000001</v>
      </c>
      <c r="K729" s="92">
        <v>235.35450899</v>
      </c>
      <c r="L729" s="92">
        <v>234.19614573999999</v>
      </c>
      <c r="M729" s="92">
        <v>231.50760185999999</v>
      </c>
      <c r="N729" s="95">
        <v>226.50884167000001</v>
      </c>
      <c r="O729" s="92">
        <v>232.86215358000001</v>
      </c>
      <c r="P729" s="92">
        <v>229.55177359999999</v>
      </c>
      <c r="Q729" s="92">
        <v>226.73633641999999</v>
      </c>
      <c r="R729" s="92">
        <v>229.65939513999999</v>
      </c>
      <c r="S729" s="92">
        <v>228.08455405999999</v>
      </c>
      <c r="T729" s="92">
        <v>228.28136111000001</v>
      </c>
      <c r="U729" s="92">
        <v>231.19799676</v>
      </c>
      <c r="V729" s="92">
        <v>223.87256547000001</v>
      </c>
      <c r="W729" s="92">
        <v>224.98526118000001</v>
      </c>
      <c r="X729" s="92">
        <v>241.34838714</v>
      </c>
      <c r="Y729" s="92">
        <v>258.62593170999997</v>
      </c>
    </row>
    <row r="730" spans="1:25" ht="18" thickBot="1" x14ac:dyDescent="0.35">
      <c r="A730" s="51">
        <v>22</v>
      </c>
      <c r="B730" s="92">
        <v>256.24007083999999</v>
      </c>
      <c r="C730" s="92">
        <v>273.83121688</v>
      </c>
      <c r="D730" s="92">
        <v>282.14017992999999</v>
      </c>
      <c r="E730" s="92">
        <v>295.77995472999999</v>
      </c>
      <c r="F730" s="92">
        <v>299.81272117999998</v>
      </c>
      <c r="G730" s="92">
        <v>296.38732868</v>
      </c>
      <c r="H730" s="92">
        <v>274.46464679000002</v>
      </c>
      <c r="I730" s="92">
        <v>251.16760869000001</v>
      </c>
      <c r="J730" s="92">
        <v>232.82359656</v>
      </c>
      <c r="K730" s="92">
        <v>226.40269357</v>
      </c>
      <c r="L730" s="92">
        <v>220.62392842</v>
      </c>
      <c r="M730" s="92">
        <v>219.29413341</v>
      </c>
      <c r="N730" s="95">
        <v>215.76557794999999</v>
      </c>
      <c r="O730" s="92">
        <v>218.64228739000001</v>
      </c>
      <c r="P730" s="92">
        <v>218.27837077000001</v>
      </c>
      <c r="Q730" s="92">
        <v>216.34626764999999</v>
      </c>
      <c r="R730" s="92">
        <v>217.39070251000001</v>
      </c>
      <c r="S730" s="92">
        <v>218.67451951999999</v>
      </c>
      <c r="T730" s="92">
        <v>220.52548389</v>
      </c>
      <c r="U730" s="92">
        <v>220.51212622</v>
      </c>
      <c r="V730" s="92">
        <v>219.66674262999999</v>
      </c>
      <c r="W730" s="92">
        <v>219.57682595</v>
      </c>
      <c r="X730" s="92">
        <v>263.64694804999999</v>
      </c>
      <c r="Y730" s="92">
        <v>257.89998154</v>
      </c>
    </row>
    <row r="731" spans="1:25" ht="18" thickBot="1" x14ac:dyDescent="0.35">
      <c r="A731" s="51">
        <v>23</v>
      </c>
      <c r="B731" s="92">
        <v>275.78506306000003</v>
      </c>
      <c r="C731" s="92">
        <v>293.15644739999999</v>
      </c>
      <c r="D731" s="92">
        <v>300.21793524999998</v>
      </c>
      <c r="E731" s="92">
        <v>311.66963236999999</v>
      </c>
      <c r="F731" s="92">
        <v>307.53211726000001</v>
      </c>
      <c r="G731" s="92">
        <v>294.92676291999999</v>
      </c>
      <c r="H731" s="92">
        <v>273.13990776999998</v>
      </c>
      <c r="I731" s="92">
        <v>254.99744669</v>
      </c>
      <c r="J731" s="92">
        <v>271.04501747</v>
      </c>
      <c r="K731" s="92">
        <v>223.8957091</v>
      </c>
      <c r="L731" s="92">
        <v>226.66505681999999</v>
      </c>
      <c r="M731" s="92">
        <v>226.76919368</v>
      </c>
      <c r="N731" s="95">
        <v>227.97576799000001</v>
      </c>
      <c r="O731" s="92">
        <v>228.88833008</v>
      </c>
      <c r="P731" s="92">
        <v>232.83912340000001</v>
      </c>
      <c r="Q731" s="92">
        <v>228.96170832000001</v>
      </c>
      <c r="R731" s="92">
        <v>229.79122594</v>
      </c>
      <c r="S731" s="92">
        <v>229.13932131999999</v>
      </c>
      <c r="T731" s="92">
        <v>228.6964012</v>
      </c>
      <c r="U731" s="92">
        <v>227.20623255000001</v>
      </c>
      <c r="V731" s="92">
        <v>229.17019031000001</v>
      </c>
      <c r="W731" s="92">
        <v>233.46553893000001</v>
      </c>
      <c r="X731" s="92">
        <v>284.10730646000002</v>
      </c>
      <c r="Y731" s="92">
        <v>274.07630648000003</v>
      </c>
    </row>
    <row r="732" spans="1:25" ht="18" thickBot="1" x14ac:dyDescent="0.35">
      <c r="A732" s="51">
        <v>24</v>
      </c>
      <c r="B732" s="92">
        <v>260.84796111999998</v>
      </c>
      <c r="C732" s="92">
        <v>264.63999510999997</v>
      </c>
      <c r="D732" s="92">
        <v>277.03894781999998</v>
      </c>
      <c r="E732" s="92">
        <v>295.10735374000001</v>
      </c>
      <c r="F732" s="92">
        <v>305.64492322000001</v>
      </c>
      <c r="G732" s="92">
        <v>305.50745654999997</v>
      </c>
      <c r="H732" s="92">
        <v>305.55658297000002</v>
      </c>
      <c r="I732" s="92">
        <v>302.90172199</v>
      </c>
      <c r="J732" s="92">
        <v>261.28429191999999</v>
      </c>
      <c r="K732" s="92">
        <v>241.65738687000001</v>
      </c>
      <c r="L732" s="92">
        <v>225.80779257</v>
      </c>
      <c r="M732" s="92">
        <v>223.67150389</v>
      </c>
      <c r="N732" s="95">
        <v>222.40860570000001</v>
      </c>
      <c r="O732" s="92">
        <v>225.69012774999999</v>
      </c>
      <c r="P732" s="92">
        <v>228.65851669</v>
      </c>
      <c r="Q732" s="92">
        <v>231.04583338</v>
      </c>
      <c r="R732" s="92">
        <v>228.07867630999999</v>
      </c>
      <c r="S732" s="92">
        <v>229.15194177999999</v>
      </c>
      <c r="T732" s="92">
        <v>230.36317310999999</v>
      </c>
      <c r="U732" s="92">
        <v>233.90600266999999</v>
      </c>
      <c r="V732" s="92">
        <v>227.17314042000001</v>
      </c>
      <c r="W732" s="92">
        <v>223.25699745</v>
      </c>
      <c r="X732" s="92">
        <v>234.97771657000001</v>
      </c>
      <c r="Y732" s="92">
        <v>236.84025936</v>
      </c>
    </row>
    <row r="733" spans="1:25" ht="18" thickBot="1" x14ac:dyDescent="0.35">
      <c r="A733" s="51">
        <v>25</v>
      </c>
      <c r="B733" s="92">
        <v>242.73760704</v>
      </c>
      <c r="C733" s="92">
        <v>274.55439529</v>
      </c>
      <c r="D733" s="92">
        <v>250.52479579999999</v>
      </c>
      <c r="E733" s="92">
        <v>310.51713396999997</v>
      </c>
      <c r="F733" s="92">
        <v>275.13678682</v>
      </c>
      <c r="G733" s="92">
        <v>271.30487816999999</v>
      </c>
      <c r="H733" s="92">
        <v>246.48763285000001</v>
      </c>
      <c r="I733" s="92">
        <v>243.36029020999999</v>
      </c>
      <c r="J733" s="92">
        <v>264.45873117000002</v>
      </c>
      <c r="K733" s="92">
        <v>269.10447018000002</v>
      </c>
      <c r="L733" s="92">
        <v>264.77308417</v>
      </c>
      <c r="M733" s="92">
        <v>262.63287357000002</v>
      </c>
      <c r="N733" s="95">
        <v>262.10173793000001</v>
      </c>
      <c r="O733" s="92">
        <v>262.29620148999999</v>
      </c>
      <c r="P733" s="92">
        <v>261.26079798000001</v>
      </c>
      <c r="Q733" s="92">
        <v>261.57674273999999</v>
      </c>
      <c r="R733" s="92">
        <v>258.65540377999997</v>
      </c>
      <c r="S733" s="92">
        <v>260.77268844000002</v>
      </c>
      <c r="T733" s="92">
        <v>261.08988932</v>
      </c>
      <c r="U733" s="92">
        <v>260.45021328000001</v>
      </c>
      <c r="V733" s="92">
        <v>259.47311920999999</v>
      </c>
      <c r="W733" s="92">
        <v>268.49878181000003</v>
      </c>
      <c r="X733" s="92">
        <v>286.99736287000002</v>
      </c>
      <c r="Y733" s="92">
        <v>246.32486431999999</v>
      </c>
    </row>
    <row r="734" spans="1:25" ht="18" thickBot="1" x14ac:dyDescent="0.35">
      <c r="A734" s="51">
        <v>26</v>
      </c>
      <c r="B734" s="92">
        <v>239.20189037</v>
      </c>
      <c r="C734" s="92">
        <v>253.37852501</v>
      </c>
      <c r="D734" s="92">
        <v>265.73305561000001</v>
      </c>
      <c r="E734" s="92">
        <v>268.81426684000002</v>
      </c>
      <c r="F734" s="92">
        <v>272.24519951000002</v>
      </c>
      <c r="G734" s="92">
        <v>267.89038194</v>
      </c>
      <c r="H734" s="92">
        <v>254.47024617</v>
      </c>
      <c r="I734" s="92">
        <v>243.53196564000001</v>
      </c>
      <c r="J734" s="92">
        <v>309.6119157</v>
      </c>
      <c r="K734" s="92">
        <v>306.05801585</v>
      </c>
      <c r="L734" s="92">
        <v>291.76641763999999</v>
      </c>
      <c r="M734" s="92">
        <v>279.69159393000001</v>
      </c>
      <c r="N734" s="95">
        <v>290.58212322999998</v>
      </c>
      <c r="O734" s="92">
        <v>279.76308998000002</v>
      </c>
      <c r="P734" s="92">
        <v>282.84782379000001</v>
      </c>
      <c r="Q734" s="92">
        <v>284.15902450999999</v>
      </c>
      <c r="R734" s="92">
        <v>281.30031664000001</v>
      </c>
      <c r="S734" s="92">
        <v>281.49208099999998</v>
      </c>
      <c r="T734" s="92">
        <v>291.56268935999998</v>
      </c>
      <c r="U734" s="92">
        <v>297.40298502000002</v>
      </c>
      <c r="V734" s="92">
        <v>295.49249565999997</v>
      </c>
      <c r="W734" s="92">
        <v>288.09330836999999</v>
      </c>
      <c r="X734" s="92">
        <v>296.56543612000002</v>
      </c>
      <c r="Y734" s="92">
        <v>294.02709207999999</v>
      </c>
    </row>
    <row r="735" spans="1:25" ht="18" thickBot="1" x14ac:dyDescent="0.35">
      <c r="A735" s="51">
        <v>27</v>
      </c>
      <c r="B735" s="92">
        <v>281.38632467000002</v>
      </c>
      <c r="C735" s="92">
        <v>270.05945606</v>
      </c>
      <c r="D735" s="92">
        <v>269.48739190999999</v>
      </c>
      <c r="E735" s="92">
        <v>273.93179129999999</v>
      </c>
      <c r="F735" s="92">
        <v>273.95378540000002</v>
      </c>
      <c r="G735" s="92">
        <v>252.28729222999999</v>
      </c>
      <c r="H735" s="92">
        <v>236.39584045000001</v>
      </c>
      <c r="I735" s="92">
        <v>260.40316282999999</v>
      </c>
      <c r="J735" s="92">
        <v>248.74313692999999</v>
      </c>
      <c r="K735" s="92">
        <v>259.28624002999999</v>
      </c>
      <c r="L735" s="92">
        <v>256.24921449999999</v>
      </c>
      <c r="M735" s="92">
        <v>258.05071081</v>
      </c>
      <c r="N735" s="95">
        <v>256.20842754</v>
      </c>
      <c r="O735" s="92">
        <v>255.08455620999999</v>
      </c>
      <c r="P735" s="92">
        <v>259.44662778999998</v>
      </c>
      <c r="Q735" s="92">
        <v>256.55707821999999</v>
      </c>
      <c r="R735" s="92">
        <v>254.91103507</v>
      </c>
      <c r="S735" s="92">
        <v>255.46586343000001</v>
      </c>
      <c r="T735" s="92">
        <v>237.28091602000001</v>
      </c>
      <c r="U735" s="92">
        <v>236.38149844</v>
      </c>
      <c r="V735" s="92">
        <v>233.10244263999999</v>
      </c>
      <c r="W735" s="92">
        <v>260.71979764999998</v>
      </c>
      <c r="X735" s="92">
        <v>252.40875818000001</v>
      </c>
      <c r="Y735" s="92">
        <v>262.25531589000002</v>
      </c>
    </row>
    <row r="736" spans="1:25" ht="18" thickBot="1" x14ac:dyDescent="0.35">
      <c r="A736" s="51">
        <v>28</v>
      </c>
      <c r="B736" s="92">
        <v>255.56505174</v>
      </c>
      <c r="C736" s="92">
        <v>266.92899331000001</v>
      </c>
      <c r="D736" s="92">
        <v>275.88537438999998</v>
      </c>
      <c r="E736" s="92">
        <v>281.47593883000002</v>
      </c>
      <c r="F736" s="92">
        <v>275.19758045999998</v>
      </c>
      <c r="G736" s="92">
        <v>276.56174951000003</v>
      </c>
      <c r="H736" s="92">
        <v>281.36183222</v>
      </c>
      <c r="I736" s="92">
        <v>270.03751864999998</v>
      </c>
      <c r="J736" s="92">
        <v>263.36636178999998</v>
      </c>
      <c r="K736" s="92">
        <v>275.30842576999999</v>
      </c>
      <c r="L736" s="92">
        <v>267.35855867999999</v>
      </c>
      <c r="M736" s="92">
        <v>261.77918062999998</v>
      </c>
      <c r="N736" s="95">
        <v>262.47650986000002</v>
      </c>
      <c r="O736" s="92">
        <v>263.51700125999997</v>
      </c>
      <c r="P736" s="92">
        <v>266.65652929999999</v>
      </c>
      <c r="Q736" s="92">
        <v>265.49983587000003</v>
      </c>
      <c r="R736" s="92">
        <v>267.18784586999999</v>
      </c>
      <c r="S736" s="92">
        <v>245.70199835</v>
      </c>
      <c r="T736" s="92">
        <v>243.55137260999999</v>
      </c>
      <c r="U736" s="92">
        <v>242.32440277000001</v>
      </c>
      <c r="V736" s="92">
        <v>242.65538268</v>
      </c>
      <c r="W736" s="92">
        <v>236.96358594</v>
      </c>
      <c r="X736" s="92">
        <v>225.75596198</v>
      </c>
      <c r="Y736" s="92">
        <v>254.54542354</v>
      </c>
    </row>
    <row r="737" spans="1:25" ht="18" thickBot="1" x14ac:dyDescent="0.35">
      <c r="A737" s="89">
        <v>29</v>
      </c>
      <c r="B737" s="92">
        <v>264.5845061</v>
      </c>
      <c r="C737" s="92">
        <v>270.08803946</v>
      </c>
      <c r="D737" s="92">
        <v>261.31218209999997</v>
      </c>
      <c r="E737" s="92">
        <v>262.71657182000001</v>
      </c>
      <c r="F737" s="92">
        <v>264.85219483999998</v>
      </c>
      <c r="G737" s="92">
        <v>261.13772735999999</v>
      </c>
      <c r="H737" s="92">
        <v>252.33585022</v>
      </c>
      <c r="I737" s="92">
        <v>259.65038534000001</v>
      </c>
      <c r="J737" s="92">
        <v>256.95090599999997</v>
      </c>
      <c r="K737" s="92">
        <v>264.54918334000001</v>
      </c>
      <c r="L737" s="92">
        <v>262.48178204999999</v>
      </c>
      <c r="M737" s="92">
        <v>260.45719924000002</v>
      </c>
      <c r="N737" s="95">
        <v>256.81618672000002</v>
      </c>
      <c r="O737" s="92">
        <v>257.95120120000001</v>
      </c>
      <c r="P737" s="92">
        <v>258.66207962999999</v>
      </c>
      <c r="Q737" s="92">
        <v>257.36086811000001</v>
      </c>
      <c r="R737" s="92">
        <v>262.16314943999998</v>
      </c>
      <c r="S737" s="92">
        <v>259.37165547000001</v>
      </c>
      <c r="T737" s="92">
        <v>267.66436584000002</v>
      </c>
      <c r="U737" s="92">
        <v>268.19305158999998</v>
      </c>
      <c r="V737" s="92">
        <v>266.90379651000001</v>
      </c>
      <c r="W737" s="92">
        <v>264.43497621</v>
      </c>
      <c r="X737" s="92">
        <v>262.48272071000002</v>
      </c>
      <c r="Y737" s="92">
        <v>253.08720291</v>
      </c>
    </row>
    <row r="738" spans="1:25" ht="18" thickBot="1" x14ac:dyDescent="0.35">
      <c r="A738" s="89">
        <v>30</v>
      </c>
      <c r="B738" s="92">
        <v>269.25091085000003</v>
      </c>
      <c r="C738" s="92">
        <v>274.20190581999998</v>
      </c>
      <c r="D738" s="92">
        <v>273.87329110000002</v>
      </c>
      <c r="E738" s="92">
        <v>273.96402727999998</v>
      </c>
      <c r="F738" s="92">
        <v>273.61927360999999</v>
      </c>
      <c r="G738" s="92">
        <v>272.35827269999999</v>
      </c>
      <c r="H738" s="92">
        <v>298.22436062000003</v>
      </c>
      <c r="I738" s="92">
        <v>279.50122699000002</v>
      </c>
      <c r="J738" s="92">
        <v>256.93130295999998</v>
      </c>
      <c r="K738" s="92">
        <v>233.24833401999999</v>
      </c>
      <c r="L738" s="92">
        <v>234.84735706000001</v>
      </c>
      <c r="M738" s="92">
        <v>231.57627363</v>
      </c>
      <c r="N738" s="95">
        <v>231.76858773999999</v>
      </c>
      <c r="O738" s="92">
        <v>231.29750783</v>
      </c>
      <c r="P738" s="92">
        <v>230.51125759000001</v>
      </c>
      <c r="Q738" s="92">
        <v>230.12651045999999</v>
      </c>
      <c r="R738" s="92">
        <v>225.68640858000001</v>
      </c>
      <c r="S738" s="92">
        <v>227.51002939</v>
      </c>
      <c r="T738" s="92">
        <v>227.19354523000001</v>
      </c>
      <c r="U738" s="92">
        <v>225.72843053</v>
      </c>
      <c r="V738" s="92">
        <v>227.17590573000001</v>
      </c>
      <c r="W738" s="92">
        <v>231.32005386</v>
      </c>
      <c r="X738" s="92">
        <v>229.09086052000001</v>
      </c>
      <c r="Y738" s="92">
        <v>252.32336967000001</v>
      </c>
    </row>
    <row r="739" spans="1:25" ht="18" thickBot="1" x14ac:dyDescent="0.35">
      <c r="A739" s="89">
        <v>31</v>
      </c>
      <c r="B739" s="92">
        <v>277.44125394999998</v>
      </c>
      <c r="C739" s="92">
        <v>275.42818969000001</v>
      </c>
      <c r="D739" s="92">
        <v>257.66394588000003</v>
      </c>
      <c r="E739" s="92">
        <v>262.41967096000002</v>
      </c>
      <c r="F739" s="92">
        <v>263.18931082</v>
      </c>
      <c r="G739" s="92">
        <v>260.46247695</v>
      </c>
      <c r="H739" s="92">
        <v>257.53010906999998</v>
      </c>
      <c r="I739" s="92">
        <v>270.88167971000001</v>
      </c>
      <c r="J739" s="92">
        <v>264.01789064000002</v>
      </c>
      <c r="K739" s="92">
        <v>233.43310536999999</v>
      </c>
      <c r="L739" s="92">
        <v>223.48662084</v>
      </c>
      <c r="M739" s="92">
        <v>217.92543061999999</v>
      </c>
      <c r="N739" s="95">
        <v>222.67000874999999</v>
      </c>
      <c r="O739" s="92">
        <v>223.86274684</v>
      </c>
      <c r="P739" s="92">
        <v>235.29911091</v>
      </c>
      <c r="Q739" s="92">
        <v>239.15420227000001</v>
      </c>
      <c r="R739" s="92">
        <v>240.84556420999999</v>
      </c>
      <c r="S739" s="92">
        <v>241.30283663</v>
      </c>
      <c r="T739" s="92">
        <v>239.10678655000001</v>
      </c>
      <c r="U739" s="92">
        <v>238.62827634000001</v>
      </c>
      <c r="V739" s="92">
        <v>228.24079608</v>
      </c>
      <c r="W739" s="92">
        <v>223.31608004</v>
      </c>
      <c r="X739" s="92">
        <v>235.92068513999999</v>
      </c>
      <c r="Y739" s="92">
        <v>246.30637629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18" t="s">
        <v>0</v>
      </c>
      <c r="B741" s="120" t="s">
        <v>99</v>
      </c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2"/>
    </row>
    <row r="742" spans="1:25" ht="33.75" thickBot="1" x14ac:dyDescent="0.35">
      <c r="A742" s="11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269.88792531000001</v>
      </c>
      <c r="C743" s="92">
        <v>287.19097577999997</v>
      </c>
      <c r="D743" s="92">
        <v>292.86809635999998</v>
      </c>
      <c r="E743" s="92">
        <v>300.54159321999998</v>
      </c>
      <c r="F743" s="92">
        <v>302.50354231</v>
      </c>
      <c r="G743" s="92">
        <v>296.08771662999999</v>
      </c>
      <c r="H743" s="92">
        <v>299.99237519000002</v>
      </c>
      <c r="I743" s="92">
        <v>283.59573205999999</v>
      </c>
      <c r="J743" s="92">
        <v>267.18139302999998</v>
      </c>
      <c r="K743" s="92">
        <v>258.77375704000002</v>
      </c>
      <c r="L743" s="92">
        <v>259.36314425</v>
      </c>
      <c r="M743" s="92">
        <v>258.68517677</v>
      </c>
      <c r="N743" s="93">
        <v>259.22252609999998</v>
      </c>
      <c r="O743" s="94">
        <v>259.27349024</v>
      </c>
      <c r="P743" s="94">
        <v>258.6416835</v>
      </c>
      <c r="Q743" s="94">
        <v>254.31616310000001</v>
      </c>
      <c r="R743" s="94">
        <v>252.17781638</v>
      </c>
      <c r="S743" s="94">
        <v>257.18125871000001</v>
      </c>
      <c r="T743" s="94">
        <v>259.16468228000002</v>
      </c>
      <c r="U743" s="94">
        <v>259.09068279000002</v>
      </c>
      <c r="V743" s="94">
        <v>261.83504535999998</v>
      </c>
      <c r="W743" s="94">
        <v>256.69760828</v>
      </c>
      <c r="X743" s="94">
        <v>262.35108742</v>
      </c>
      <c r="Y743" s="94">
        <v>249.79864982999999</v>
      </c>
    </row>
    <row r="744" spans="1:25" ht="18" thickBot="1" x14ac:dyDescent="0.35">
      <c r="A744" s="63">
        <v>2</v>
      </c>
      <c r="B744" s="92">
        <v>263.22895037000001</v>
      </c>
      <c r="C744" s="92">
        <v>273.29384714000003</v>
      </c>
      <c r="D744" s="92">
        <v>282.19743364999999</v>
      </c>
      <c r="E744" s="92">
        <v>284.84700067</v>
      </c>
      <c r="F744" s="92">
        <v>285.74143221999998</v>
      </c>
      <c r="G744" s="92">
        <v>287.91828783</v>
      </c>
      <c r="H744" s="92">
        <v>280.73774594999998</v>
      </c>
      <c r="I744" s="92">
        <v>280.94213803000002</v>
      </c>
      <c r="J744" s="92">
        <v>251.49991219</v>
      </c>
      <c r="K744" s="92">
        <v>235.78907735999999</v>
      </c>
      <c r="L744" s="92">
        <v>226.05295728999999</v>
      </c>
      <c r="M744" s="92">
        <v>225.41034250000001</v>
      </c>
      <c r="N744" s="95">
        <v>228.99599495000001</v>
      </c>
      <c r="O744" s="92">
        <v>228.75514226999999</v>
      </c>
      <c r="P744" s="92">
        <v>231.87485771999999</v>
      </c>
      <c r="Q744" s="92">
        <v>233.11866585999999</v>
      </c>
      <c r="R744" s="92">
        <v>233.5319643</v>
      </c>
      <c r="S744" s="92">
        <v>234.26526018000001</v>
      </c>
      <c r="T744" s="92">
        <v>233.18846035999999</v>
      </c>
      <c r="U744" s="92">
        <v>234.47802157000001</v>
      </c>
      <c r="V744" s="92">
        <v>233.17461847999999</v>
      </c>
      <c r="W744" s="92">
        <v>228.81726688000001</v>
      </c>
      <c r="X744" s="92">
        <v>232.47226456000001</v>
      </c>
      <c r="Y744" s="92">
        <v>251.44618924</v>
      </c>
    </row>
    <row r="745" spans="1:25" ht="18" thickBot="1" x14ac:dyDescent="0.35">
      <c r="A745" s="63">
        <v>3</v>
      </c>
      <c r="B745" s="92">
        <v>249.12240667</v>
      </c>
      <c r="C745" s="92">
        <v>248.50393105000001</v>
      </c>
      <c r="D745" s="92">
        <v>260.21490970999997</v>
      </c>
      <c r="E745" s="92">
        <v>262.48812716999998</v>
      </c>
      <c r="F745" s="92">
        <v>264.10682997999999</v>
      </c>
      <c r="G745" s="92">
        <v>262.45384489000003</v>
      </c>
      <c r="H745" s="92">
        <v>255.15499914</v>
      </c>
      <c r="I745" s="92">
        <v>274.01703028999998</v>
      </c>
      <c r="J745" s="92">
        <v>261.07573560999998</v>
      </c>
      <c r="K745" s="92">
        <v>243.85101311</v>
      </c>
      <c r="L745" s="92">
        <v>232.16838901</v>
      </c>
      <c r="M745" s="92">
        <v>226.64772432000001</v>
      </c>
      <c r="N745" s="95">
        <v>229.60195565000001</v>
      </c>
      <c r="O745" s="92">
        <v>230.22625352</v>
      </c>
      <c r="P745" s="92">
        <v>231.42948881999999</v>
      </c>
      <c r="Q745" s="92">
        <v>232.6018842</v>
      </c>
      <c r="R745" s="92">
        <v>235.11526792999999</v>
      </c>
      <c r="S745" s="92">
        <v>233.31253896999999</v>
      </c>
      <c r="T745" s="92">
        <v>231.30704649</v>
      </c>
      <c r="U745" s="92">
        <v>231.82898953</v>
      </c>
      <c r="V745" s="92">
        <v>231.42290494</v>
      </c>
      <c r="W745" s="92">
        <v>224.14966462999999</v>
      </c>
      <c r="X745" s="92">
        <v>232.71848327999999</v>
      </c>
      <c r="Y745" s="92">
        <v>253.34823036</v>
      </c>
    </row>
    <row r="746" spans="1:25" ht="18" thickBot="1" x14ac:dyDescent="0.35">
      <c r="A746" s="63">
        <v>4</v>
      </c>
      <c r="B746" s="92">
        <v>262.83259963</v>
      </c>
      <c r="C746" s="92">
        <v>260.57357237999997</v>
      </c>
      <c r="D746" s="92">
        <v>255.22282276999999</v>
      </c>
      <c r="E746" s="92">
        <v>263.77841690000002</v>
      </c>
      <c r="F746" s="92">
        <v>262.45859014000001</v>
      </c>
      <c r="G746" s="92">
        <v>262.69343931999998</v>
      </c>
      <c r="H746" s="92">
        <v>266.02359567000002</v>
      </c>
      <c r="I746" s="92">
        <v>275.85066554999997</v>
      </c>
      <c r="J746" s="92">
        <v>264.44598882000003</v>
      </c>
      <c r="K746" s="92">
        <v>260.82709319999998</v>
      </c>
      <c r="L746" s="92">
        <v>258.94712157999999</v>
      </c>
      <c r="M746" s="92">
        <v>251.75470956999999</v>
      </c>
      <c r="N746" s="95">
        <v>253.17389126</v>
      </c>
      <c r="O746" s="92">
        <v>209.42391974</v>
      </c>
      <c r="P746" s="92">
        <v>181.76195903000001</v>
      </c>
      <c r="Q746" s="92">
        <v>183.40594290000001</v>
      </c>
      <c r="R746" s="92">
        <v>184.59806793000001</v>
      </c>
      <c r="S746" s="92">
        <v>197.80615807000001</v>
      </c>
      <c r="T746" s="92">
        <v>219.50469522</v>
      </c>
      <c r="U746" s="92">
        <v>236.83838263000001</v>
      </c>
      <c r="V746" s="92">
        <v>256.36244715999999</v>
      </c>
      <c r="W746" s="92">
        <v>261.16026131000001</v>
      </c>
      <c r="X746" s="92">
        <v>272.15472509</v>
      </c>
      <c r="Y746" s="92">
        <v>301.28346471999998</v>
      </c>
    </row>
    <row r="747" spans="1:25" ht="18" thickBot="1" x14ac:dyDescent="0.35">
      <c r="A747" s="63">
        <v>5</v>
      </c>
      <c r="B747" s="92">
        <v>306.6821534</v>
      </c>
      <c r="C747" s="92">
        <v>305.78023624000002</v>
      </c>
      <c r="D747" s="92">
        <v>321.13916468000002</v>
      </c>
      <c r="E747" s="92">
        <v>327.29829065000001</v>
      </c>
      <c r="F747" s="92">
        <v>330.60532884000003</v>
      </c>
      <c r="G747" s="92">
        <v>313.26374991</v>
      </c>
      <c r="H747" s="92">
        <v>276.93727596000002</v>
      </c>
      <c r="I747" s="92">
        <v>267.83556042999999</v>
      </c>
      <c r="J747" s="92">
        <v>259.34007464000001</v>
      </c>
      <c r="K747" s="92">
        <v>256.22613746000002</v>
      </c>
      <c r="L747" s="92">
        <v>245.13510385000001</v>
      </c>
      <c r="M747" s="92">
        <v>240.26505018</v>
      </c>
      <c r="N747" s="95">
        <v>242.24574405999999</v>
      </c>
      <c r="O747" s="92">
        <v>242.14679513999999</v>
      </c>
      <c r="P747" s="92">
        <v>245.77611121999999</v>
      </c>
      <c r="Q747" s="92">
        <v>247.39957239</v>
      </c>
      <c r="R747" s="92">
        <v>247.61059888</v>
      </c>
      <c r="S747" s="92">
        <v>251.02443667</v>
      </c>
      <c r="T747" s="92">
        <v>250.38893926</v>
      </c>
      <c r="U747" s="92">
        <v>252.95944839000001</v>
      </c>
      <c r="V747" s="92">
        <v>252.97854197999999</v>
      </c>
      <c r="W747" s="92">
        <v>246.48427623000001</v>
      </c>
      <c r="X747" s="92">
        <v>254.39862292000001</v>
      </c>
      <c r="Y747" s="92">
        <v>272.53755883999997</v>
      </c>
    </row>
    <row r="748" spans="1:25" ht="18" thickBot="1" x14ac:dyDescent="0.35">
      <c r="A748" s="63">
        <v>6</v>
      </c>
      <c r="B748" s="92">
        <v>293.60103416999999</v>
      </c>
      <c r="C748" s="92">
        <v>309.41743302999998</v>
      </c>
      <c r="D748" s="92">
        <v>324.62160160000002</v>
      </c>
      <c r="E748" s="92">
        <v>329.31835601</v>
      </c>
      <c r="F748" s="92">
        <v>331.66989076999999</v>
      </c>
      <c r="G748" s="92">
        <v>328.74569270000001</v>
      </c>
      <c r="H748" s="92">
        <v>311.23442688</v>
      </c>
      <c r="I748" s="92">
        <v>289.54709118</v>
      </c>
      <c r="J748" s="92">
        <v>272.27759239</v>
      </c>
      <c r="K748" s="92">
        <v>262.91635394000002</v>
      </c>
      <c r="L748" s="92">
        <v>252.60449937000001</v>
      </c>
      <c r="M748" s="92">
        <v>249.94245305999999</v>
      </c>
      <c r="N748" s="95">
        <v>250.84296352000001</v>
      </c>
      <c r="O748" s="92">
        <v>246.44959028</v>
      </c>
      <c r="P748" s="92">
        <v>247.93745695000001</v>
      </c>
      <c r="Q748" s="92">
        <v>252.69822779</v>
      </c>
      <c r="R748" s="92">
        <v>253.46775409</v>
      </c>
      <c r="S748" s="92">
        <v>254.66204218999999</v>
      </c>
      <c r="T748" s="92">
        <v>256.41308304</v>
      </c>
      <c r="U748" s="92">
        <v>257.94218954000002</v>
      </c>
      <c r="V748" s="92">
        <v>257.68945217999999</v>
      </c>
      <c r="W748" s="92">
        <v>252.26241020000001</v>
      </c>
      <c r="X748" s="92">
        <v>258.52120883999999</v>
      </c>
      <c r="Y748" s="92">
        <v>274.76286134999998</v>
      </c>
    </row>
    <row r="749" spans="1:25" ht="18" thickBot="1" x14ac:dyDescent="0.35">
      <c r="A749" s="63">
        <v>7</v>
      </c>
      <c r="B749" s="92">
        <v>274.46588751000002</v>
      </c>
      <c r="C749" s="92">
        <v>286.56483347</v>
      </c>
      <c r="D749" s="92">
        <v>281.46583637999998</v>
      </c>
      <c r="E749" s="92">
        <v>280.90654738000001</v>
      </c>
      <c r="F749" s="92">
        <v>280.76329817999999</v>
      </c>
      <c r="G749" s="92">
        <v>282.88197659999997</v>
      </c>
      <c r="H749" s="92">
        <v>290.5735507</v>
      </c>
      <c r="I749" s="92">
        <v>278.99425474999998</v>
      </c>
      <c r="J749" s="92">
        <v>256.74651424000001</v>
      </c>
      <c r="K749" s="92">
        <v>253.09481374999999</v>
      </c>
      <c r="L749" s="92">
        <v>250.23421983</v>
      </c>
      <c r="M749" s="92">
        <v>249.01847681000001</v>
      </c>
      <c r="N749" s="95">
        <v>250.21738826000001</v>
      </c>
      <c r="O749" s="92">
        <v>246.42530418000001</v>
      </c>
      <c r="P749" s="92">
        <v>248.54984969</v>
      </c>
      <c r="Q749" s="92">
        <v>253.41489134</v>
      </c>
      <c r="R749" s="92">
        <v>251.76784733</v>
      </c>
      <c r="S749" s="92">
        <v>249.14252279999999</v>
      </c>
      <c r="T749" s="92">
        <v>250.62469530000001</v>
      </c>
      <c r="U749" s="92">
        <v>252.55625953000001</v>
      </c>
      <c r="V749" s="92">
        <v>254.50293346000001</v>
      </c>
      <c r="W749" s="92">
        <v>248.27197275</v>
      </c>
      <c r="X749" s="92">
        <v>252.57123103999999</v>
      </c>
      <c r="Y749" s="92">
        <v>266.04741872</v>
      </c>
    </row>
    <row r="750" spans="1:25" ht="18" thickBot="1" x14ac:dyDescent="0.35">
      <c r="A750" s="63">
        <v>8</v>
      </c>
      <c r="B750" s="92">
        <v>248.09103693</v>
      </c>
      <c r="C750" s="92">
        <v>263.16386488000001</v>
      </c>
      <c r="D750" s="92">
        <v>270.11038761999998</v>
      </c>
      <c r="E750" s="92">
        <v>282.80964476000003</v>
      </c>
      <c r="F750" s="92">
        <v>284.21040441000002</v>
      </c>
      <c r="G750" s="92">
        <v>283.83775530000003</v>
      </c>
      <c r="H750" s="92">
        <v>271.09364138000001</v>
      </c>
      <c r="I750" s="92">
        <v>256.83025399000002</v>
      </c>
      <c r="J750" s="92">
        <v>258.59726073000002</v>
      </c>
      <c r="K750" s="92">
        <v>240.93590265</v>
      </c>
      <c r="L750" s="92">
        <v>239.40785776000001</v>
      </c>
      <c r="M750" s="92">
        <v>231.85511951999999</v>
      </c>
      <c r="N750" s="95">
        <v>226.31296191000001</v>
      </c>
      <c r="O750" s="92">
        <v>227.90865572999999</v>
      </c>
      <c r="P750" s="92">
        <v>229.76926757999999</v>
      </c>
      <c r="Q750" s="92">
        <v>227.40175744999999</v>
      </c>
      <c r="R750" s="92">
        <v>231.87079367000001</v>
      </c>
      <c r="S750" s="92">
        <v>235.20735672999999</v>
      </c>
      <c r="T750" s="92">
        <v>238.11002794999999</v>
      </c>
      <c r="U750" s="92">
        <v>239.44069354000001</v>
      </c>
      <c r="V750" s="92">
        <v>234.41206259000001</v>
      </c>
      <c r="W750" s="92">
        <v>239.14850858</v>
      </c>
      <c r="X750" s="92">
        <v>246.86693597999999</v>
      </c>
      <c r="Y750" s="92">
        <v>258.63886804999999</v>
      </c>
    </row>
    <row r="751" spans="1:25" ht="18" thickBot="1" x14ac:dyDescent="0.35">
      <c r="A751" s="63">
        <v>9</v>
      </c>
      <c r="B751" s="92">
        <v>269.14246087999999</v>
      </c>
      <c r="C751" s="92">
        <v>278.03062396000001</v>
      </c>
      <c r="D751" s="92">
        <v>276.78595410999998</v>
      </c>
      <c r="E751" s="92">
        <v>275.79646640999999</v>
      </c>
      <c r="F751" s="92">
        <v>304.93036072000001</v>
      </c>
      <c r="G751" s="92">
        <v>274.31031079000002</v>
      </c>
      <c r="H751" s="92">
        <v>280.15195303000002</v>
      </c>
      <c r="I751" s="92">
        <v>289.10139028999998</v>
      </c>
      <c r="J751" s="92">
        <v>261.66948073999998</v>
      </c>
      <c r="K751" s="92">
        <v>227.63591449</v>
      </c>
      <c r="L751" s="92">
        <v>226.50841663</v>
      </c>
      <c r="M751" s="92">
        <v>224.19683807000001</v>
      </c>
      <c r="N751" s="95">
        <v>222.88224052999999</v>
      </c>
      <c r="O751" s="92">
        <v>222.95518473999999</v>
      </c>
      <c r="P751" s="92">
        <v>221.06173765</v>
      </c>
      <c r="Q751" s="92">
        <v>221.12324074</v>
      </c>
      <c r="R751" s="92">
        <v>222.33131391000001</v>
      </c>
      <c r="S751" s="92">
        <v>226.59199301999999</v>
      </c>
      <c r="T751" s="92">
        <v>229.64202857999999</v>
      </c>
      <c r="U751" s="92">
        <v>226.41606535</v>
      </c>
      <c r="V751" s="92">
        <v>226.43639859000001</v>
      </c>
      <c r="W751" s="92">
        <v>186.99675454999999</v>
      </c>
      <c r="X751" s="92">
        <v>197.19770360999999</v>
      </c>
      <c r="Y751" s="92">
        <v>224.23929354000001</v>
      </c>
    </row>
    <row r="752" spans="1:25" ht="18" thickBot="1" x14ac:dyDescent="0.35">
      <c r="A752" s="63">
        <v>10</v>
      </c>
      <c r="B752" s="92">
        <v>249.21664231</v>
      </c>
      <c r="C752" s="92">
        <v>256.62873373999997</v>
      </c>
      <c r="D752" s="92">
        <v>257.08188713999999</v>
      </c>
      <c r="E752" s="92">
        <v>261.13793227999997</v>
      </c>
      <c r="F752" s="92">
        <v>262.84541195000003</v>
      </c>
      <c r="G752" s="92">
        <v>259.41138332999998</v>
      </c>
      <c r="H752" s="92">
        <v>258.77006120999999</v>
      </c>
      <c r="I752" s="92">
        <v>265.33741748</v>
      </c>
      <c r="J752" s="92">
        <v>262.86287284999997</v>
      </c>
      <c r="K752" s="92">
        <v>242.92148280000001</v>
      </c>
      <c r="L752" s="92">
        <v>231.71465703999999</v>
      </c>
      <c r="M752" s="92">
        <v>227.20732828999999</v>
      </c>
      <c r="N752" s="95">
        <v>227.36495613</v>
      </c>
      <c r="O752" s="92">
        <v>228.98792180999999</v>
      </c>
      <c r="P752" s="92">
        <v>230.07615279000001</v>
      </c>
      <c r="Q752" s="92">
        <v>231.51549739000001</v>
      </c>
      <c r="R752" s="92">
        <v>234.36434987999999</v>
      </c>
      <c r="S752" s="92">
        <v>233.33279489</v>
      </c>
      <c r="T752" s="92">
        <v>234.56719763999999</v>
      </c>
      <c r="U752" s="92">
        <v>233.80120484</v>
      </c>
      <c r="V752" s="92">
        <v>232.83521732</v>
      </c>
      <c r="W752" s="92">
        <v>231.14478822999999</v>
      </c>
      <c r="X752" s="92">
        <v>238.74599394000001</v>
      </c>
      <c r="Y752" s="92">
        <v>253.80501333999999</v>
      </c>
    </row>
    <row r="753" spans="1:25" ht="18" thickBot="1" x14ac:dyDescent="0.35">
      <c r="A753" s="63">
        <v>11</v>
      </c>
      <c r="B753" s="92">
        <v>235.23513942</v>
      </c>
      <c r="C753" s="92">
        <v>248.36749173000001</v>
      </c>
      <c r="D753" s="92">
        <v>266.52039557000001</v>
      </c>
      <c r="E753" s="92">
        <v>270.04738013000002</v>
      </c>
      <c r="F753" s="92">
        <v>267.31939489000001</v>
      </c>
      <c r="G753" s="92">
        <v>254.73991140999999</v>
      </c>
      <c r="H753" s="92">
        <v>262.68554266000001</v>
      </c>
      <c r="I753" s="92">
        <v>262.43571221000002</v>
      </c>
      <c r="J753" s="92">
        <v>237.16922149000001</v>
      </c>
      <c r="K753" s="92">
        <v>231.62474587</v>
      </c>
      <c r="L753" s="92">
        <v>229.90348667000001</v>
      </c>
      <c r="M753" s="92">
        <v>231.19578654</v>
      </c>
      <c r="N753" s="95">
        <v>229.98333962000001</v>
      </c>
      <c r="O753" s="92">
        <v>228.35729280999999</v>
      </c>
      <c r="P753" s="92">
        <v>225.67010150999999</v>
      </c>
      <c r="Q753" s="92">
        <v>225.25236910000001</v>
      </c>
      <c r="R753" s="92">
        <v>223.23801133000001</v>
      </c>
      <c r="S753" s="92">
        <v>223.85432485000001</v>
      </c>
      <c r="T753" s="92">
        <v>223.27006949</v>
      </c>
      <c r="U753" s="92">
        <v>222.28454625000001</v>
      </c>
      <c r="V753" s="92">
        <v>220.85386528999999</v>
      </c>
      <c r="W753" s="92">
        <v>222.73866505999999</v>
      </c>
      <c r="X753" s="92">
        <v>222.97584035</v>
      </c>
      <c r="Y753" s="92">
        <v>238.02546853000001</v>
      </c>
    </row>
    <row r="754" spans="1:25" ht="18" thickBot="1" x14ac:dyDescent="0.35">
      <c r="A754" s="63">
        <v>12</v>
      </c>
      <c r="B754" s="92">
        <v>231.49268673</v>
      </c>
      <c r="C754" s="92">
        <v>242.83125143000001</v>
      </c>
      <c r="D754" s="92">
        <v>246.35856623999999</v>
      </c>
      <c r="E754" s="92">
        <v>248.39030020999999</v>
      </c>
      <c r="F754" s="92">
        <v>248.83678917</v>
      </c>
      <c r="G754" s="92">
        <v>243.99414651000001</v>
      </c>
      <c r="H754" s="92">
        <v>235.22194952999999</v>
      </c>
      <c r="I754" s="92">
        <v>241.79969832</v>
      </c>
      <c r="J754" s="92">
        <v>268.42524802999998</v>
      </c>
      <c r="K754" s="92">
        <v>264.40726183999999</v>
      </c>
      <c r="L754" s="92">
        <v>258.99180751</v>
      </c>
      <c r="M754" s="92">
        <v>213.22057318</v>
      </c>
      <c r="N754" s="95">
        <v>211.67625157000001</v>
      </c>
      <c r="O754" s="92">
        <v>214.93140604999999</v>
      </c>
      <c r="P754" s="92">
        <v>213.30847301</v>
      </c>
      <c r="Q754" s="92">
        <v>214.80873260999999</v>
      </c>
      <c r="R754" s="92">
        <v>213.15596973999999</v>
      </c>
      <c r="S754" s="92">
        <v>212.02835048</v>
      </c>
      <c r="T754" s="92">
        <v>210.73649877</v>
      </c>
      <c r="U754" s="92">
        <v>207.25684978999999</v>
      </c>
      <c r="V754" s="92">
        <v>206.74996408999999</v>
      </c>
      <c r="W754" s="92">
        <v>205.10080661000001</v>
      </c>
      <c r="X754" s="92">
        <v>209.25102501999999</v>
      </c>
      <c r="Y754" s="92">
        <v>241.72226635000001</v>
      </c>
    </row>
    <row r="755" spans="1:25" ht="18" thickBot="1" x14ac:dyDescent="0.35">
      <c r="A755" s="63">
        <v>13</v>
      </c>
      <c r="B755" s="92">
        <v>229.63854069999999</v>
      </c>
      <c r="C755" s="92">
        <v>250.98205433000001</v>
      </c>
      <c r="D755" s="92">
        <v>254.65762393</v>
      </c>
      <c r="E755" s="92">
        <v>251.95188524</v>
      </c>
      <c r="F755" s="92">
        <v>261.05148749</v>
      </c>
      <c r="G755" s="92">
        <v>263.28101800000002</v>
      </c>
      <c r="H755" s="92">
        <v>257.24277684999998</v>
      </c>
      <c r="I755" s="92">
        <v>253.00751449000001</v>
      </c>
      <c r="J755" s="92">
        <v>242.56591950000001</v>
      </c>
      <c r="K755" s="92">
        <v>225.30251580000001</v>
      </c>
      <c r="L755" s="92">
        <v>222.52846640999999</v>
      </c>
      <c r="M755" s="92">
        <v>224.70073206999999</v>
      </c>
      <c r="N755" s="95">
        <v>220.51927855</v>
      </c>
      <c r="O755" s="92">
        <v>219.83266180999999</v>
      </c>
      <c r="P755" s="92">
        <v>220.26649997000001</v>
      </c>
      <c r="Q755" s="92">
        <v>220.71448133999999</v>
      </c>
      <c r="R755" s="92">
        <v>220.76915983999999</v>
      </c>
      <c r="S755" s="92">
        <v>221.15906770000001</v>
      </c>
      <c r="T755" s="92">
        <v>220.01848068000001</v>
      </c>
      <c r="U755" s="92">
        <v>220.65475296</v>
      </c>
      <c r="V755" s="92">
        <v>222.24075758999999</v>
      </c>
      <c r="W755" s="92">
        <v>220.88596981000001</v>
      </c>
      <c r="X755" s="92">
        <v>226.34497673999999</v>
      </c>
      <c r="Y755" s="92">
        <v>244.32009031000001</v>
      </c>
    </row>
    <row r="756" spans="1:25" ht="18" thickBot="1" x14ac:dyDescent="0.35">
      <c r="A756" s="63">
        <v>14</v>
      </c>
      <c r="B756" s="92">
        <v>262.28768438999998</v>
      </c>
      <c r="C756" s="92">
        <v>269.79791373</v>
      </c>
      <c r="D756" s="92">
        <v>274.64394448000002</v>
      </c>
      <c r="E756" s="92">
        <v>277.79584789</v>
      </c>
      <c r="F756" s="92">
        <v>280.40143566</v>
      </c>
      <c r="G756" s="92">
        <v>275.19300039000001</v>
      </c>
      <c r="H756" s="92">
        <v>265.26459918</v>
      </c>
      <c r="I756" s="92">
        <v>252.90394839999999</v>
      </c>
      <c r="J756" s="92">
        <v>233.17978203000001</v>
      </c>
      <c r="K756" s="92">
        <v>224.29332411999999</v>
      </c>
      <c r="L756" s="92">
        <v>221.86162458999999</v>
      </c>
      <c r="M756" s="92">
        <v>221.17171400999999</v>
      </c>
      <c r="N756" s="95">
        <v>220.86268308999999</v>
      </c>
      <c r="O756" s="92">
        <v>223.0823236</v>
      </c>
      <c r="P756" s="92">
        <v>224.57612760000001</v>
      </c>
      <c r="Q756" s="92">
        <v>224.16265222999999</v>
      </c>
      <c r="R756" s="92">
        <v>221.38989832999999</v>
      </c>
      <c r="S756" s="92">
        <v>220.46344662999999</v>
      </c>
      <c r="T756" s="92">
        <v>218.96541601999999</v>
      </c>
      <c r="U756" s="92">
        <v>219.04023061000001</v>
      </c>
      <c r="V756" s="92">
        <v>220.46835727999999</v>
      </c>
      <c r="W756" s="92">
        <v>221.03188276</v>
      </c>
      <c r="X756" s="92">
        <v>220.39582317</v>
      </c>
      <c r="Y756" s="92">
        <v>230.93524726999999</v>
      </c>
    </row>
    <row r="757" spans="1:25" ht="18" thickBot="1" x14ac:dyDescent="0.35">
      <c r="A757" s="63">
        <v>15</v>
      </c>
      <c r="B757" s="92">
        <v>262.66771096000002</v>
      </c>
      <c r="C757" s="92">
        <v>272.20592600999998</v>
      </c>
      <c r="D757" s="92">
        <v>274.25823252999999</v>
      </c>
      <c r="E757" s="92">
        <v>276.80036086000001</v>
      </c>
      <c r="F757" s="92">
        <v>291.74791513999998</v>
      </c>
      <c r="G757" s="92">
        <v>272.14084539999999</v>
      </c>
      <c r="H757" s="92">
        <v>259.56380006000001</v>
      </c>
      <c r="I757" s="92">
        <v>259.64773745999997</v>
      </c>
      <c r="J757" s="92">
        <v>248.37939458</v>
      </c>
      <c r="K757" s="92">
        <v>233.38886471999999</v>
      </c>
      <c r="L757" s="92">
        <v>231.00179577</v>
      </c>
      <c r="M757" s="92">
        <v>232.53871848</v>
      </c>
      <c r="N757" s="95">
        <v>228.24589893000001</v>
      </c>
      <c r="O757" s="92">
        <v>228.70774445000001</v>
      </c>
      <c r="P757" s="92">
        <v>228.08202195999999</v>
      </c>
      <c r="Q757" s="92">
        <v>226.34061523</v>
      </c>
      <c r="R757" s="92">
        <v>225.58397176</v>
      </c>
      <c r="S757" s="92">
        <v>221.42241716999999</v>
      </c>
      <c r="T757" s="92">
        <v>220.12424164999999</v>
      </c>
      <c r="U757" s="92">
        <v>222.79830494000001</v>
      </c>
      <c r="V757" s="92">
        <v>223.38963183999999</v>
      </c>
      <c r="W757" s="92">
        <v>228.38177443999999</v>
      </c>
      <c r="X757" s="92">
        <v>226.88053267000001</v>
      </c>
      <c r="Y757" s="92">
        <v>243.92694750999999</v>
      </c>
    </row>
    <row r="758" spans="1:25" ht="18" thickBot="1" x14ac:dyDescent="0.35">
      <c r="A758" s="63">
        <v>16</v>
      </c>
      <c r="B758" s="92">
        <v>248.10129352999999</v>
      </c>
      <c r="C758" s="92">
        <v>259.79039347999998</v>
      </c>
      <c r="D758" s="92">
        <v>269.15004864000002</v>
      </c>
      <c r="E758" s="92">
        <v>266.84426286000001</v>
      </c>
      <c r="F758" s="92">
        <v>269.83784128999997</v>
      </c>
      <c r="G758" s="92">
        <v>267.35891237999999</v>
      </c>
      <c r="H758" s="92">
        <v>258.92086438000001</v>
      </c>
      <c r="I758" s="92">
        <v>248.28378107</v>
      </c>
      <c r="J758" s="92">
        <v>230.49723804000001</v>
      </c>
      <c r="K758" s="92">
        <v>220.76065374000001</v>
      </c>
      <c r="L758" s="92">
        <v>211.21851801</v>
      </c>
      <c r="M758" s="92">
        <v>207.51178630999999</v>
      </c>
      <c r="N758" s="95">
        <v>208.22287940999999</v>
      </c>
      <c r="O758" s="92">
        <v>202.41890928999999</v>
      </c>
      <c r="P758" s="92">
        <v>206.12055298999999</v>
      </c>
      <c r="Q758" s="92">
        <v>208.85530427</v>
      </c>
      <c r="R758" s="92">
        <v>210.16128789999999</v>
      </c>
      <c r="S758" s="92">
        <v>209.72056520999999</v>
      </c>
      <c r="T758" s="92">
        <v>210.27621733000001</v>
      </c>
      <c r="U758" s="92">
        <v>211.87721023</v>
      </c>
      <c r="V758" s="92">
        <v>211.62265914</v>
      </c>
      <c r="W758" s="92">
        <v>208.66353217</v>
      </c>
      <c r="X758" s="92">
        <v>217.33972376</v>
      </c>
      <c r="Y758" s="92">
        <v>223.16829387000001</v>
      </c>
    </row>
    <row r="759" spans="1:25" ht="18" thickBot="1" x14ac:dyDescent="0.35">
      <c r="A759" s="63">
        <v>17</v>
      </c>
      <c r="B759" s="92">
        <v>272.06838061000002</v>
      </c>
      <c r="C759" s="92">
        <v>272.77635024</v>
      </c>
      <c r="D759" s="92">
        <v>280.09768968999998</v>
      </c>
      <c r="E759" s="92">
        <v>293.07105774000001</v>
      </c>
      <c r="F759" s="92">
        <v>288.54444663999999</v>
      </c>
      <c r="G759" s="92">
        <v>286.68156218000001</v>
      </c>
      <c r="H759" s="92">
        <v>276.13797682000001</v>
      </c>
      <c r="I759" s="92">
        <v>262.97824305</v>
      </c>
      <c r="J759" s="92">
        <v>242.58350844</v>
      </c>
      <c r="K759" s="92">
        <v>228.68944055</v>
      </c>
      <c r="L759" s="92">
        <v>222.44276962000001</v>
      </c>
      <c r="M759" s="92">
        <v>218.16925436</v>
      </c>
      <c r="N759" s="95">
        <v>224.44525863999999</v>
      </c>
      <c r="O759" s="92">
        <v>227.75828713000001</v>
      </c>
      <c r="P759" s="92">
        <v>230.83710421999999</v>
      </c>
      <c r="Q759" s="92">
        <v>233.82957058</v>
      </c>
      <c r="R759" s="92">
        <v>234.22390128000001</v>
      </c>
      <c r="S759" s="92">
        <v>233.92064313</v>
      </c>
      <c r="T759" s="92">
        <v>231.40114513</v>
      </c>
      <c r="U759" s="92">
        <v>231.33237865999999</v>
      </c>
      <c r="V759" s="92">
        <v>225.46477265999999</v>
      </c>
      <c r="W759" s="92">
        <v>229.30482823</v>
      </c>
      <c r="X759" s="92">
        <v>246.87861860999999</v>
      </c>
      <c r="Y759" s="92">
        <v>261.99536044000001</v>
      </c>
    </row>
    <row r="760" spans="1:25" ht="18" thickBot="1" x14ac:dyDescent="0.35">
      <c r="A760" s="63">
        <v>18</v>
      </c>
      <c r="B760" s="92">
        <v>266.24558263</v>
      </c>
      <c r="C760" s="92">
        <v>270.49699285000003</v>
      </c>
      <c r="D760" s="92">
        <v>283.02251625000002</v>
      </c>
      <c r="E760" s="92">
        <v>292.20991564000002</v>
      </c>
      <c r="F760" s="92">
        <v>293.63451545999999</v>
      </c>
      <c r="G760" s="92">
        <v>290.01204106</v>
      </c>
      <c r="H760" s="92">
        <v>273.59173529999998</v>
      </c>
      <c r="I760" s="92">
        <v>251.10983411999999</v>
      </c>
      <c r="J760" s="92">
        <v>230.79558951000001</v>
      </c>
      <c r="K760" s="92">
        <v>229.29805347999999</v>
      </c>
      <c r="L760" s="92">
        <v>230.54230208999999</v>
      </c>
      <c r="M760" s="92">
        <v>237.93530304000001</v>
      </c>
      <c r="N760" s="95">
        <v>237.68650213000001</v>
      </c>
      <c r="O760" s="92">
        <v>240.54987363999999</v>
      </c>
      <c r="P760" s="92">
        <v>239.05619632</v>
      </c>
      <c r="Q760" s="92">
        <v>237.9437087</v>
      </c>
      <c r="R760" s="92">
        <v>233.23927204</v>
      </c>
      <c r="S760" s="92">
        <v>228.05434768999999</v>
      </c>
      <c r="T760" s="92">
        <v>227.88349335999999</v>
      </c>
      <c r="U760" s="92">
        <v>226.86426470999999</v>
      </c>
      <c r="V760" s="92">
        <v>227.12643872999999</v>
      </c>
      <c r="W760" s="92">
        <v>228.41654875</v>
      </c>
      <c r="X760" s="92">
        <v>222.5248359</v>
      </c>
      <c r="Y760" s="92">
        <v>240.41626056000001</v>
      </c>
    </row>
    <row r="761" spans="1:25" ht="18" thickBot="1" x14ac:dyDescent="0.35">
      <c r="A761" s="63">
        <v>19</v>
      </c>
      <c r="B761" s="92">
        <v>258.46376348000001</v>
      </c>
      <c r="C761" s="92">
        <v>269.15652542999999</v>
      </c>
      <c r="D761" s="92">
        <v>277.04022966000002</v>
      </c>
      <c r="E761" s="92">
        <v>280.10983821999997</v>
      </c>
      <c r="F761" s="92">
        <v>281.93910405000003</v>
      </c>
      <c r="G761" s="92">
        <v>276.47266399</v>
      </c>
      <c r="H761" s="92">
        <v>257.50384959000002</v>
      </c>
      <c r="I761" s="92">
        <v>240.58766818999999</v>
      </c>
      <c r="J761" s="92">
        <v>228.04307093</v>
      </c>
      <c r="K761" s="92">
        <v>219.75682789000001</v>
      </c>
      <c r="L761" s="92">
        <v>223.38930667</v>
      </c>
      <c r="M761" s="92">
        <v>221.01767810000001</v>
      </c>
      <c r="N761" s="95">
        <v>216.80734602000001</v>
      </c>
      <c r="O761" s="92">
        <v>220.12507142999999</v>
      </c>
      <c r="P761" s="92">
        <v>219.97454948999999</v>
      </c>
      <c r="Q761" s="92">
        <v>221.31854082999999</v>
      </c>
      <c r="R761" s="92">
        <v>219.73291047999999</v>
      </c>
      <c r="S761" s="92">
        <v>221.47891511</v>
      </c>
      <c r="T761" s="92">
        <v>219.96991765000001</v>
      </c>
      <c r="U761" s="92">
        <v>218.47850964</v>
      </c>
      <c r="V761" s="92">
        <v>218.25327869</v>
      </c>
      <c r="W761" s="92">
        <v>224.54843581</v>
      </c>
      <c r="X761" s="92">
        <v>217.80261175999999</v>
      </c>
      <c r="Y761" s="92">
        <v>229.43707509999999</v>
      </c>
    </row>
    <row r="762" spans="1:25" ht="18" thickBot="1" x14ac:dyDescent="0.35">
      <c r="A762" s="63">
        <v>20</v>
      </c>
      <c r="B762" s="92">
        <v>261.53427334000003</v>
      </c>
      <c r="C762" s="92">
        <v>274.57121498999999</v>
      </c>
      <c r="D762" s="92">
        <v>292.32149279999999</v>
      </c>
      <c r="E762" s="92">
        <v>290.41388503000002</v>
      </c>
      <c r="F762" s="92">
        <v>290.10155622000002</v>
      </c>
      <c r="G762" s="92">
        <v>283.76364900999999</v>
      </c>
      <c r="H762" s="92">
        <v>265.52642696999999</v>
      </c>
      <c r="I762" s="92">
        <v>254.57933198999999</v>
      </c>
      <c r="J762" s="92">
        <v>244.53517715999999</v>
      </c>
      <c r="K762" s="92">
        <v>234.02013668000001</v>
      </c>
      <c r="L762" s="92">
        <v>236.25508665000001</v>
      </c>
      <c r="M762" s="92">
        <v>237.15051837999999</v>
      </c>
      <c r="N762" s="95">
        <v>236.48277786</v>
      </c>
      <c r="O762" s="92">
        <v>239.02625896000001</v>
      </c>
      <c r="P762" s="92">
        <v>239.81895158</v>
      </c>
      <c r="Q762" s="92">
        <v>238.43987272999999</v>
      </c>
      <c r="R762" s="92">
        <v>243.01060874999999</v>
      </c>
      <c r="S762" s="92">
        <v>240.82350819000001</v>
      </c>
      <c r="T762" s="92">
        <v>239.46199454999999</v>
      </c>
      <c r="U762" s="92">
        <v>236.03719910000001</v>
      </c>
      <c r="V762" s="92">
        <v>234.09210289999999</v>
      </c>
      <c r="W762" s="92">
        <v>239.17489523</v>
      </c>
      <c r="X762" s="92">
        <v>241.10312332999999</v>
      </c>
      <c r="Y762" s="92">
        <v>256.84119728000002</v>
      </c>
    </row>
    <row r="763" spans="1:25" ht="18" thickBot="1" x14ac:dyDescent="0.35">
      <c r="A763" s="63">
        <v>21</v>
      </c>
      <c r="B763" s="92">
        <v>265.78027791</v>
      </c>
      <c r="C763" s="92">
        <v>267.42390272</v>
      </c>
      <c r="D763" s="92">
        <v>275.81448645</v>
      </c>
      <c r="E763" s="92">
        <v>285.35625270000003</v>
      </c>
      <c r="F763" s="92">
        <v>288.67815651000001</v>
      </c>
      <c r="G763" s="92">
        <v>282.34840285000001</v>
      </c>
      <c r="H763" s="92">
        <v>264.81447305</v>
      </c>
      <c r="I763" s="92">
        <v>249.62066966</v>
      </c>
      <c r="J763" s="92">
        <v>218.39064250000001</v>
      </c>
      <c r="K763" s="92">
        <v>235.35450899</v>
      </c>
      <c r="L763" s="92">
        <v>234.19614573999999</v>
      </c>
      <c r="M763" s="92">
        <v>231.50760185999999</v>
      </c>
      <c r="N763" s="95">
        <v>226.50884167000001</v>
      </c>
      <c r="O763" s="92">
        <v>232.86215358000001</v>
      </c>
      <c r="P763" s="92">
        <v>229.55177359999999</v>
      </c>
      <c r="Q763" s="92">
        <v>226.73633641999999</v>
      </c>
      <c r="R763" s="92">
        <v>229.65939513999999</v>
      </c>
      <c r="S763" s="92">
        <v>228.08455405999999</v>
      </c>
      <c r="T763" s="92">
        <v>228.28136111000001</v>
      </c>
      <c r="U763" s="92">
        <v>231.19799676</v>
      </c>
      <c r="V763" s="92">
        <v>223.87256547000001</v>
      </c>
      <c r="W763" s="92">
        <v>224.98526118000001</v>
      </c>
      <c r="X763" s="92">
        <v>241.34838714</v>
      </c>
      <c r="Y763" s="92">
        <v>258.62593170999997</v>
      </c>
    </row>
    <row r="764" spans="1:25" ht="18" thickBot="1" x14ac:dyDescent="0.35">
      <c r="A764" s="63">
        <v>22</v>
      </c>
      <c r="B764" s="92">
        <v>256.24007083999999</v>
      </c>
      <c r="C764" s="92">
        <v>273.83121688</v>
      </c>
      <c r="D764" s="92">
        <v>282.14017992999999</v>
      </c>
      <c r="E764" s="92">
        <v>295.77995472999999</v>
      </c>
      <c r="F764" s="92">
        <v>299.81272117999998</v>
      </c>
      <c r="G764" s="92">
        <v>296.38732868</v>
      </c>
      <c r="H764" s="92">
        <v>274.46464679000002</v>
      </c>
      <c r="I764" s="92">
        <v>251.16760869000001</v>
      </c>
      <c r="J764" s="92">
        <v>232.82359656</v>
      </c>
      <c r="K764" s="92">
        <v>226.40269357</v>
      </c>
      <c r="L764" s="92">
        <v>220.62392842</v>
      </c>
      <c r="M764" s="92">
        <v>219.29413341</v>
      </c>
      <c r="N764" s="95">
        <v>215.76557794999999</v>
      </c>
      <c r="O764" s="92">
        <v>218.64228739000001</v>
      </c>
      <c r="P764" s="92">
        <v>218.27837077000001</v>
      </c>
      <c r="Q764" s="92">
        <v>216.34626764999999</v>
      </c>
      <c r="R764" s="92">
        <v>217.39070251000001</v>
      </c>
      <c r="S764" s="92">
        <v>218.67451951999999</v>
      </c>
      <c r="T764" s="92">
        <v>220.52548389</v>
      </c>
      <c r="U764" s="92">
        <v>220.51212622</v>
      </c>
      <c r="V764" s="92">
        <v>219.66674262999999</v>
      </c>
      <c r="W764" s="92">
        <v>219.57682595</v>
      </c>
      <c r="X764" s="92">
        <v>263.64694804999999</v>
      </c>
      <c r="Y764" s="92">
        <v>257.89998154</v>
      </c>
    </row>
    <row r="765" spans="1:25" ht="18" thickBot="1" x14ac:dyDescent="0.35">
      <c r="A765" s="63">
        <v>23</v>
      </c>
      <c r="B765" s="92">
        <v>275.78506306000003</v>
      </c>
      <c r="C765" s="92">
        <v>293.15644739999999</v>
      </c>
      <c r="D765" s="92">
        <v>300.21793524999998</v>
      </c>
      <c r="E765" s="92">
        <v>311.66963236999999</v>
      </c>
      <c r="F765" s="92">
        <v>307.53211726000001</v>
      </c>
      <c r="G765" s="92">
        <v>294.92676291999999</v>
      </c>
      <c r="H765" s="92">
        <v>273.13990776999998</v>
      </c>
      <c r="I765" s="92">
        <v>254.99744669</v>
      </c>
      <c r="J765" s="92">
        <v>271.04501747</v>
      </c>
      <c r="K765" s="92">
        <v>223.8957091</v>
      </c>
      <c r="L765" s="92">
        <v>226.66505681999999</v>
      </c>
      <c r="M765" s="92">
        <v>226.76919368</v>
      </c>
      <c r="N765" s="95">
        <v>227.97576799000001</v>
      </c>
      <c r="O765" s="92">
        <v>228.88833008</v>
      </c>
      <c r="P765" s="92">
        <v>232.83912340000001</v>
      </c>
      <c r="Q765" s="92">
        <v>228.96170832000001</v>
      </c>
      <c r="R765" s="92">
        <v>229.79122594</v>
      </c>
      <c r="S765" s="92">
        <v>229.13932131999999</v>
      </c>
      <c r="T765" s="92">
        <v>228.6964012</v>
      </c>
      <c r="U765" s="92">
        <v>227.20623255000001</v>
      </c>
      <c r="V765" s="92">
        <v>229.17019031000001</v>
      </c>
      <c r="W765" s="92">
        <v>233.46553893000001</v>
      </c>
      <c r="X765" s="92">
        <v>284.10730646000002</v>
      </c>
      <c r="Y765" s="92">
        <v>274.07630648000003</v>
      </c>
    </row>
    <row r="766" spans="1:25" ht="18" thickBot="1" x14ac:dyDescent="0.35">
      <c r="A766" s="63">
        <v>24</v>
      </c>
      <c r="B766" s="92">
        <v>260.84796111999998</v>
      </c>
      <c r="C766" s="92">
        <v>264.63999510999997</v>
      </c>
      <c r="D766" s="92">
        <v>277.03894781999998</v>
      </c>
      <c r="E766" s="92">
        <v>295.10735374000001</v>
      </c>
      <c r="F766" s="92">
        <v>305.64492322000001</v>
      </c>
      <c r="G766" s="92">
        <v>305.50745654999997</v>
      </c>
      <c r="H766" s="92">
        <v>305.55658297000002</v>
      </c>
      <c r="I766" s="92">
        <v>302.90172199</v>
      </c>
      <c r="J766" s="92">
        <v>261.28429191999999</v>
      </c>
      <c r="K766" s="92">
        <v>241.65738687000001</v>
      </c>
      <c r="L766" s="92">
        <v>225.80779257</v>
      </c>
      <c r="M766" s="92">
        <v>223.67150389</v>
      </c>
      <c r="N766" s="95">
        <v>222.40860570000001</v>
      </c>
      <c r="O766" s="92">
        <v>225.69012774999999</v>
      </c>
      <c r="P766" s="92">
        <v>228.65851669</v>
      </c>
      <c r="Q766" s="92">
        <v>231.04583338</v>
      </c>
      <c r="R766" s="92">
        <v>228.07867630999999</v>
      </c>
      <c r="S766" s="92">
        <v>229.15194177999999</v>
      </c>
      <c r="T766" s="92">
        <v>230.36317310999999</v>
      </c>
      <c r="U766" s="92">
        <v>233.90600266999999</v>
      </c>
      <c r="V766" s="92">
        <v>227.17314042000001</v>
      </c>
      <c r="W766" s="92">
        <v>223.25699745</v>
      </c>
      <c r="X766" s="92">
        <v>234.97771657000001</v>
      </c>
      <c r="Y766" s="92">
        <v>236.84025936</v>
      </c>
    </row>
    <row r="767" spans="1:25" ht="18" thickBot="1" x14ac:dyDescent="0.35">
      <c r="A767" s="63">
        <v>25</v>
      </c>
      <c r="B767" s="92">
        <v>242.73760704</v>
      </c>
      <c r="C767" s="92">
        <v>274.55439529</v>
      </c>
      <c r="D767" s="92">
        <v>250.52479579999999</v>
      </c>
      <c r="E767" s="92">
        <v>310.51713396999997</v>
      </c>
      <c r="F767" s="92">
        <v>275.13678682</v>
      </c>
      <c r="G767" s="92">
        <v>271.30487816999999</v>
      </c>
      <c r="H767" s="92">
        <v>246.48763285000001</v>
      </c>
      <c r="I767" s="92">
        <v>243.36029020999999</v>
      </c>
      <c r="J767" s="92">
        <v>264.45873117000002</v>
      </c>
      <c r="K767" s="92">
        <v>269.10447018000002</v>
      </c>
      <c r="L767" s="92">
        <v>264.77308417</v>
      </c>
      <c r="M767" s="92">
        <v>262.63287357000002</v>
      </c>
      <c r="N767" s="95">
        <v>262.10173793000001</v>
      </c>
      <c r="O767" s="92">
        <v>262.29620148999999</v>
      </c>
      <c r="P767" s="92">
        <v>261.26079798000001</v>
      </c>
      <c r="Q767" s="92">
        <v>261.57674273999999</v>
      </c>
      <c r="R767" s="92">
        <v>258.65540377999997</v>
      </c>
      <c r="S767" s="92">
        <v>260.77268844000002</v>
      </c>
      <c r="T767" s="92">
        <v>261.08988932</v>
      </c>
      <c r="U767" s="92">
        <v>260.45021328000001</v>
      </c>
      <c r="V767" s="92">
        <v>259.47311920999999</v>
      </c>
      <c r="W767" s="92">
        <v>268.49878181000003</v>
      </c>
      <c r="X767" s="92">
        <v>286.99736287000002</v>
      </c>
      <c r="Y767" s="92">
        <v>246.32486431999999</v>
      </c>
    </row>
    <row r="768" spans="1:25" ht="18" thickBot="1" x14ac:dyDescent="0.35">
      <c r="A768" s="63">
        <v>26</v>
      </c>
      <c r="B768" s="92">
        <v>239.20189037</v>
      </c>
      <c r="C768" s="92">
        <v>253.37852501</v>
      </c>
      <c r="D768" s="92">
        <v>265.73305561000001</v>
      </c>
      <c r="E768" s="92">
        <v>268.81426684000002</v>
      </c>
      <c r="F768" s="92">
        <v>272.24519951000002</v>
      </c>
      <c r="G768" s="92">
        <v>267.89038194</v>
      </c>
      <c r="H768" s="92">
        <v>254.47024617</v>
      </c>
      <c r="I768" s="92">
        <v>243.53196564000001</v>
      </c>
      <c r="J768" s="92">
        <v>309.6119157</v>
      </c>
      <c r="K768" s="92">
        <v>306.05801585</v>
      </c>
      <c r="L768" s="92">
        <v>291.76641763999999</v>
      </c>
      <c r="M768" s="92">
        <v>279.69159393000001</v>
      </c>
      <c r="N768" s="95">
        <v>290.58212322999998</v>
      </c>
      <c r="O768" s="92">
        <v>279.76308998000002</v>
      </c>
      <c r="P768" s="92">
        <v>282.84782379000001</v>
      </c>
      <c r="Q768" s="92">
        <v>284.15902450999999</v>
      </c>
      <c r="R768" s="92">
        <v>281.30031664000001</v>
      </c>
      <c r="S768" s="92">
        <v>281.49208099999998</v>
      </c>
      <c r="T768" s="92">
        <v>291.56268935999998</v>
      </c>
      <c r="U768" s="92">
        <v>297.40298502000002</v>
      </c>
      <c r="V768" s="92">
        <v>295.49249565999997</v>
      </c>
      <c r="W768" s="92">
        <v>288.09330836999999</v>
      </c>
      <c r="X768" s="92">
        <v>296.56543612000002</v>
      </c>
      <c r="Y768" s="92">
        <v>294.02709207999999</v>
      </c>
    </row>
    <row r="769" spans="1:25" ht="18" thickBot="1" x14ac:dyDescent="0.35">
      <c r="A769" s="63">
        <v>27</v>
      </c>
      <c r="B769" s="92">
        <v>281.38632467000002</v>
      </c>
      <c r="C769" s="92">
        <v>270.05945606</v>
      </c>
      <c r="D769" s="92">
        <v>269.48739190999999</v>
      </c>
      <c r="E769" s="92">
        <v>273.93179129999999</v>
      </c>
      <c r="F769" s="92">
        <v>273.95378540000002</v>
      </c>
      <c r="G769" s="92">
        <v>252.28729222999999</v>
      </c>
      <c r="H769" s="92">
        <v>236.39584045000001</v>
      </c>
      <c r="I769" s="92">
        <v>260.40316282999999</v>
      </c>
      <c r="J769" s="92">
        <v>248.74313692999999</v>
      </c>
      <c r="K769" s="92">
        <v>259.28624002999999</v>
      </c>
      <c r="L769" s="92">
        <v>256.24921449999999</v>
      </c>
      <c r="M769" s="92">
        <v>258.05071081</v>
      </c>
      <c r="N769" s="95">
        <v>256.20842754</v>
      </c>
      <c r="O769" s="92">
        <v>255.08455620999999</v>
      </c>
      <c r="P769" s="92">
        <v>259.44662778999998</v>
      </c>
      <c r="Q769" s="92">
        <v>256.55707821999999</v>
      </c>
      <c r="R769" s="92">
        <v>254.91103507</v>
      </c>
      <c r="S769" s="92">
        <v>255.46586343000001</v>
      </c>
      <c r="T769" s="92">
        <v>237.28091602000001</v>
      </c>
      <c r="U769" s="92">
        <v>236.38149844</v>
      </c>
      <c r="V769" s="92">
        <v>233.10244263999999</v>
      </c>
      <c r="W769" s="92">
        <v>260.71979764999998</v>
      </c>
      <c r="X769" s="92">
        <v>252.40875818000001</v>
      </c>
      <c r="Y769" s="92">
        <v>262.25531589000002</v>
      </c>
    </row>
    <row r="770" spans="1:25" ht="18" thickBot="1" x14ac:dyDescent="0.35">
      <c r="A770" s="63">
        <v>28</v>
      </c>
      <c r="B770" s="92">
        <v>255.56505174</v>
      </c>
      <c r="C770" s="92">
        <v>266.92899331000001</v>
      </c>
      <c r="D770" s="92">
        <v>275.88537438999998</v>
      </c>
      <c r="E770" s="92">
        <v>281.47593883000002</v>
      </c>
      <c r="F770" s="92">
        <v>275.19758045999998</v>
      </c>
      <c r="G770" s="92">
        <v>276.56174951000003</v>
      </c>
      <c r="H770" s="92">
        <v>281.36183222</v>
      </c>
      <c r="I770" s="92">
        <v>270.03751864999998</v>
      </c>
      <c r="J770" s="92">
        <v>263.36636178999998</v>
      </c>
      <c r="K770" s="92">
        <v>275.30842576999999</v>
      </c>
      <c r="L770" s="92">
        <v>267.35855867999999</v>
      </c>
      <c r="M770" s="92">
        <v>261.77918062999998</v>
      </c>
      <c r="N770" s="95">
        <v>262.47650986000002</v>
      </c>
      <c r="O770" s="92">
        <v>263.51700125999997</v>
      </c>
      <c r="P770" s="92">
        <v>266.65652929999999</v>
      </c>
      <c r="Q770" s="92">
        <v>265.49983587000003</v>
      </c>
      <c r="R770" s="92">
        <v>267.18784586999999</v>
      </c>
      <c r="S770" s="92">
        <v>245.70199835</v>
      </c>
      <c r="T770" s="92">
        <v>243.55137260999999</v>
      </c>
      <c r="U770" s="92">
        <v>242.32440277000001</v>
      </c>
      <c r="V770" s="92">
        <v>242.65538268</v>
      </c>
      <c r="W770" s="92">
        <v>236.96358594</v>
      </c>
      <c r="X770" s="92">
        <v>225.75596198</v>
      </c>
      <c r="Y770" s="92">
        <v>254.54542354</v>
      </c>
    </row>
    <row r="771" spans="1:25" ht="18" thickBot="1" x14ac:dyDescent="0.35">
      <c r="A771" s="89">
        <v>29</v>
      </c>
      <c r="B771" s="92">
        <v>264.5845061</v>
      </c>
      <c r="C771" s="92">
        <v>270.08803946</v>
      </c>
      <c r="D771" s="92">
        <v>261.31218209999997</v>
      </c>
      <c r="E771" s="92">
        <v>262.71657182000001</v>
      </c>
      <c r="F771" s="92">
        <v>264.85219483999998</v>
      </c>
      <c r="G771" s="92">
        <v>261.13772735999999</v>
      </c>
      <c r="H771" s="92">
        <v>252.33585022</v>
      </c>
      <c r="I771" s="92">
        <v>259.65038534000001</v>
      </c>
      <c r="J771" s="92">
        <v>256.95090599999997</v>
      </c>
      <c r="K771" s="92">
        <v>264.54918334000001</v>
      </c>
      <c r="L771" s="92">
        <v>262.48178204999999</v>
      </c>
      <c r="M771" s="92">
        <v>260.45719924000002</v>
      </c>
      <c r="N771" s="95">
        <v>256.81618672000002</v>
      </c>
      <c r="O771" s="92">
        <v>257.95120120000001</v>
      </c>
      <c r="P771" s="92">
        <v>258.66207962999999</v>
      </c>
      <c r="Q771" s="92">
        <v>257.36086811000001</v>
      </c>
      <c r="R771" s="92">
        <v>262.16314943999998</v>
      </c>
      <c r="S771" s="92">
        <v>259.37165547000001</v>
      </c>
      <c r="T771" s="92">
        <v>267.66436584000002</v>
      </c>
      <c r="U771" s="92">
        <v>268.19305158999998</v>
      </c>
      <c r="V771" s="92">
        <v>266.90379651000001</v>
      </c>
      <c r="W771" s="92">
        <v>264.43497621</v>
      </c>
      <c r="X771" s="92">
        <v>262.48272071000002</v>
      </c>
      <c r="Y771" s="92">
        <v>253.08720291</v>
      </c>
    </row>
    <row r="772" spans="1:25" ht="18" thickBot="1" x14ac:dyDescent="0.35">
      <c r="A772" s="89">
        <v>30</v>
      </c>
      <c r="B772" s="92">
        <v>269.25091085000003</v>
      </c>
      <c r="C772" s="92">
        <v>274.20190581999998</v>
      </c>
      <c r="D772" s="92">
        <v>273.87329110000002</v>
      </c>
      <c r="E772" s="92">
        <v>273.96402727999998</v>
      </c>
      <c r="F772" s="92">
        <v>273.61927360999999</v>
      </c>
      <c r="G772" s="92">
        <v>272.35827269999999</v>
      </c>
      <c r="H772" s="92">
        <v>298.22436062000003</v>
      </c>
      <c r="I772" s="92">
        <v>279.50122699000002</v>
      </c>
      <c r="J772" s="92">
        <v>256.93130295999998</v>
      </c>
      <c r="K772" s="92">
        <v>233.24833401999999</v>
      </c>
      <c r="L772" s="92">
        <v>234.84735706000001</v>
      </c>
      <c r="M772" s="92">
        <v>231.57627363</v>
      </c>
      <c r="N772" s="95">
        <v>231.76858773999999</v>
      </c>
      <c r="O772" s="92">
        <v>231.29750783</v>
      </c>
      <c r="P772" s="92">
        <v>230.51125759000001</v>
      </c>
      <c r="Q772" s="92">
        <v>230.12651045999999</v>
      </c>
      <c r="R772" s="92">
        <v>225.68640858000001</v>
      </c>
      <c r="S772" s="92">
        <v>227.51002939</v>
      </c>
      <c r="T772" s="92">
        <v>227.19354523000001</v>
      </c>
      <c r="U772" s="92">
        <v>225.72843053</v>
      </c>
      <c r="V772" s="92">
        <v>227.17590573000001</v>
      </c>
      <c r="W772" s="92">
        <v>231.32005386</v>
      </c>
      <c r="X772" s="92">
        <v>229.09086052000001</v>
      </c>
      <c r="Y772" s="92">
        <v>252.32336967000001</v>
      </c>
    </row>
    <row r="773" spans="1:25" ht="18" thickBot="1" x14ac:dyDescent="0.35">
      <c r="A773" s="89">
        <v>31</v>
      </c>
      <c r="B773" s="92">
        <v>277.44125394999998</v>
      </c>
      <c r="C773" s="92">
        <v>275.42818969000001</v>
      </c>
      <c r="D773" s="92">
        <v>257.66394588000003</v>
      </c>
      <c r="E773" s="92">
        <v>262.41967096000002</v>
      </c>
      <c r="F773" s="92">
        <v>263.18931082</v>
      </c>
      <c r="G773" s="92">
        <v>260.46247695</v>
      </c>
      <c r="H773" s="92">
        <v>257.53010906999998</v>
      </c>
      <c r="I773" s="92">
        <v>270.88167971000001</v>
      </c>
      <c r="J773" s="92">
        <v>264.01789064000002</v>
      </c>
      <c r="K773" s="92">
        <v>233.43310536999999</v>
      </c>
      <c r="L773" s="92">
        <v>223.48662084</v>
      </c>
      <c r="M773" s="92">
        <v>217.92543061999999</v>
      </c>
      <c r="N773" s="95">
        <v>222.67000874999999</v>
      </c>
      <c r="O773" s="92">
        <v>223.86274684</v>
      </c>
      <c r="P773" s="92">
        <v>235.29911091</v>
      </c>
      <c r="Q773" s="92">
        <v>239.15420227000001</v>
      </c>
      <c r="R773" s="92">
        <v>240.84556420999999</v>
      </c>
      <c r="S773" s="92">
        <v>241.30283663</v>
      </c>
      <c r="T773" s="92">
        <v>239.10678655000001</v>
      </c>
      <c r="U773" s="92">
        <v>238.62827634000001</v>
      </c>
      <c r="V773" s="92">
        <v>228.24079608</v>
      </c>
      <c r="W773" s="92">
        <v>223.31608004</v>
      </c>
      <c r="X773" s="92">
        <v>235.92068513999999</v>
      </c>
      <c r="Y773" s="92">
        <v>246.30637629</v>
      </c>
    </row>
    <row r="774" spans="1:25" ht="18" thickBot="1" x14ac:dyDescent="0.35"/>
    <row r="775" spans="1:25" ht="18" customHeight="1" thickBot="1" x14ac:dyDescent="0.35">
      <c r="A775" s="101" t="s">
        <v>55</v>
      </c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3"/>
      <c r="P775" s="104" t="s">
        <v>89</v>
      </c>
      <c r="Q775" s="105"/>
    </row>
    <row r="776" spans="1:25" ht="18" customHeight="1" thickBot="1" x14ac:dyDescent="0.35">
      <c r="A776" s="101" t="s">
        <v>56</v>
      </c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3"/>
      <c r="P776" s="106">
        <v>13.48964529</v>
      </c>
      <c r="Q776" s="107"/>
    </row>
    <row r="778" spans="1:25" x14ac:dyDescent="0.3">
      <c r="A778" s="108" t="s">
        <v>92</v>
      </c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R778" s="78">
        <f>R565</f>
        <v>429590.27690933453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109" t="s">
        <v>51</v>
      </c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6"/>
      <c r="S780" s="16"/>
    </row>
    <row r="781" spans="1:25" ht="16.5" customHeight="1" thickBot="1" x14ac:dyDescent="0.35">
      <c r="A781" s="110"/>
      <c r="B781" s="111"/>
      <c r="C781" s="111"/>
      <c r="D781" s="111"/>
      <c r="E781" s="111"/>
      <c r="F781" s="111"/>
      <c r="G781" s="111"/>
      <c r="H781" s="111"/>
      <c r="I781" s="111"/>
      <c r="J781" s="111"/>
      <c r="K781" s="112"/>
      <c r="L781" s="116" t="s">
        <v>31</v>
      </c>
      <c r="M781" s="116"/>
      <c r="N781" s="116"/>
      <c r="O781" s="117"/>
    </row>
    <row r="782" spans="1:25" ht="18" thickBot="1" x14ac:dyDescent="0.35">
      <c r="A782" s="113"/>
      <c r="B782" s="114"/>
      <c r="C782" s="114"/>
      <c r="D782" s="114"/>
      <c r="E782" s="114"/>
      <c r="F782" s="114"/>
      <c r="G782" s="114"/>
      <c r="H782" s="114"/>
      <c r="I782" s="114"/>
      <c r="J782" s="114"/>
      <c r="K782" s="115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01" t="s">
        <v>93</v>
      </c>
      <c r="B783" s="102"/>
      <c r="C783" s="102"/>
      <c r="D783" s="102"/>
      <c r="E783" s="102"/>
      <c r="F783" s="102"/>
      <c r="G783" s="102"/>
      <c r="H783" s="102"/>
      <c r="I783" s="102"/>
      <c r="J783" s="102"/>
      <c r="K783" s="103"/>
      <c r="L783" s="81">
        <v>1118317.6399999999</v>
      </c>
      <c r="M783" s="82">
        <v>1191531.1599999999</v>
      </c>
      <c r="N783" s="81">
        <v>1522908.09</v>
      </c>
      <c r="O783" s="82">
        <v>1543280.63</v>
      </c>
    </row>
  </sheetData>
  <mergeCells count="125"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2022-09-16T05:27:21Z</dcterms:modified>
</cp:coreProperties>
</file>