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Коми'!$A$565</definedName>
    <definedName name="sub_216000" localSheetId="0">'Республика Коми'!$A$567</definedName>
    <definedName name="sub_216010" localSheetId="0">'Республика Коми'!$A$570</definedName>
    <definedName name="_xlnm.Print_Area" localSheetId="0">'Республика Коми'!$A$1:$Y$783</definedName>
  </definedNames>
  <calcPr calcId="162913"/>
</workbook>
</file>

<file path=xl/calcChain.xml><?xml version="1.0" encoding="utf-8"?>
<calcChain xmlns="http://schemas.openxmlformats.org/spreadsheetml/2006/main">
  <c r="H61" i="2" l="1"/>
  <c r="I61" i="2"/>
  <c r="J61" i="2"/>
  <c r="G61" i="2"/>
  <c r="R347" i="3" l="1"/>
  <c r="R813" i="2" l="1"/>
  <c r="R32" i="2" l="1"/>
  <c r="R32" i="3"/>
  <c r="R1909" i="2"/>
  <c r="R2127" i="2" s="1"/>
  <c r="R1128" i="2" l="1"/>
  <c r="R1346" i="2" s="1"/>
  <c r="R1559" i="2" s="1"/>
  <c r="R347" i="2" l="1"/>
  <c r="R565" i="2" s="1"/>
  <c r="H61" i="3" l="1"/>
  <c r="I61" i="3"/>
  <c r="J61" i="3"/>
  <c r="G61" i="3"/>
  <c r="H1623" i="2" l="1"/>
  <c r="I1623" i="2"/>
  <c r="J1623" i="2"/>
  <c r="G1623" i="2"/>
  <c r="H842" i="2" l="1"/>
  <c r="I842" i="2"/>
  <c r="J842" i="2"/>
  <c r="G842" i="2"/>
  <c r="R2340" i="2" l="1"/>
  <c r="R778" i="2"/>
  <c r="R565" i="3"/>
  <c r="R778" i="3" s="1"/>
  <c r="R35" i="3" l="1"/>
  <c r="R41" i="3" s="1"/>
  <c r="R26" i="3"/>
  <c r="R22" i="3"/>
  <c r="R1597" i="2" l="1"/>
  <c r="R1603" i="2" s="1"/>
  <c r="R1588" i="2"/>
  <c r="R1594" i="2" s="1"/>
  <c r="R1584" i="2"/>
  <c r="R816" i="2"/>
  <c r="R822" i="2" s="1"/>
  <c r="R807" i="2"/>
  <c r="R803" i="2"/>
  <c r="R35" i="2" l="1"/>
  <c r="R41" i="2" s="1"/>
  <c r="R26" i="2"/>
  <c r="R22" i="2"/>
</calcChain>
</file>

<file path=xl/sharedStrings.xml><?xml version="1.0" encoding="utf-8"?>
<sst xmlns="http://schemas.openxmlformats.org/spreadsheetml/2006/main" count="2458" uniqueCount="103">
  <si>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</si>
  <si>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</si>
  <si>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</si>
  <si>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</si>
  <si>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</si>
  <si>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</si>
  <si>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</si>
  <si>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</si>
  <si>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</si>
  <si>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</si>
  <si>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</si>
  <si>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</si>
  <si>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</si>
  <si>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</si>
  <si>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</si>
  <si>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</si>
  <si>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</si>
  <si>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</si>
  <si>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</si>
  <si>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</si>
  <si>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</si>
  <si>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</si>
  <si>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</si>
  <si>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</si>
  <si>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</si>
  <si>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</si>
  <si>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</si>
  <si>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</si>
  <si>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</si>
  <si>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</si>
  <si>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</si>
  <si>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</si>
  <si>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</si>
  <si>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</si>
  <si>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</si>
  <si>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</si>
  <si>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</si>
  <si>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</si>
  <si>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</si>
  <si>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</si>
  <si>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</si>
  <si>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</si>
  <si>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</si>
  <si>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</si>
  <si>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</si>
  <si>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</si>
  <si>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</si>
  <si>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</si>
  <si>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</si>
  <si>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</si>
  <si>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</si>
  <si>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</si>
  <si>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</si>
  <si>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</si>
  <si>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</si>
  <si>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</si>
  <si>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</si>
  <si>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</si>
  <si>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</si>
  <si>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</si>
  <si>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</si>
  <si>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</si>
  <si>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</si>
  <si>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</si>
  <si>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</si>
  <si>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</si>
  <si>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</si>
  <si>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</si>
  <si>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</si>
  <si>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</si>
  <si>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</si>
  <si>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</si>
  <si>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</si>
  <si>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</si>
  <si>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</si>
  <si>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</si>
  <si>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</si>
  <si>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</si>
  <si>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</si>
  <si>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</si>
  <si>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</si>
  <si>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</si>
  <si>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</si>
  <si>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</si>
  <si>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</si>
  <si>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</si>
  <si>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</si>
  <si>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</si>
  <si>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</si>
  <si>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</si>
  <si>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</si>
  <si>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</si>
  <si>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</si>
  <si>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</si>
  <si>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</si>
  <si>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</si>
  <si>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</si>
  <si>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</si>
  <si>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</si>
  <si>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</si>
  <si>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Приложение N 2 (1)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</si>
  <si>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августе 2022г.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</si>
  <si>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августе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</si>
</sst>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3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45"/>
  <sheetViews>
    <sheetView tabSelected="1" topLeftCell="A2314" zoomScale="50" zoomScaleNormal="50" zoomScaleSheetLayoutView="50" workbookViewId="0">
      <selection activeCell="B641" sqref="B641:Y671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7.28515625" style="1" bestFit="1" customWidth="1"/>
    <col min="13" max="13" width="16.7109375" style="1" bestFit="1" customWidth="1"/>
    <col min="14" max="15" width="17.28515625" style="1" bestFit="1" customWidth="1"/>
    <col min="16" max="16" width="15.85546875" style="1" customWidth="1"/>
    <col min="17" max="17" width="14.7109375" style="1" customWidth="1"/>
    <col min="18" max="18" width="15.1406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2" t="s">
        <v>100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8"/>
    </row>
    <row r="2" spans="1:19" x14ac:dyDescent="0.3">
      <c r="A2" s="132" t="s">
        <v>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8"/>
    </row>
    <row r="3" spans="1:19" x14ac:dyDescent="0.3">
      <c r="A3" s="132" t="s">
        <v>26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97" t="s">
        <v>79</v>
      </c>
      <c r="B5" s="97"/>
    </row>
    <row r="6" spans="1:19" x14ac:dyDescent="0.3">
      <c r="A6" s="101" t="s">
        <v>27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19" ht="15.75" customHeight="1" x14ac:dyDescent="0.3">
      <c r="A7" s="103" t="s">
        <v>28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2" t="s">
        <v>102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13.5" customHeight="1" x14ac:dyDescent="0.3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x14ac:dyDescent="0.3">
      <c r="A11" s="4"/>
    </row>
    <row r="12" spans="1:19" x14ac:dyDescent="0.3">
      <c r="A12" s="104" t="s">
        <v>29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x14ac:dyDescent="0.3">
      <c r="A13" s="104" t="s">
        <v>59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x14ac:dyDescent="0.3">
      <c r="A14" s="4"/>
    </row>
    <row r="15" spans="1:19" ht="18" thickBot="1" x14ac:dyDescent="0.35">
      <c r="A15" s="99" t="s">
        <v>30</v>
      </c>
      <c r="B15" s="99"/>
      <c r="C15" s="99"/>
      <c r="D15" s="99"/>
    </row>
    <row r="16" spans="1:19" ht="18" thickBot="1" x14ac:dyDescent="0.35">
      <c r="A16" s="108"/>
      <c r="B16" s="109"/>
      <c r="C16" s="109"/>
      <c r="D16" s="109"/>
      <c r="E16" s="109"/>
      <c r="F16" s="110"/>
      <c r="G16" s="105" t="s">
        <v>31</v>
      </c>
      <c r="H16" s="105"/>
      <c r="I16" s="105"/>
      <c r="J16" s="106"/>
    </row>
    <row r="17" spans="1:19" ht="18" thickBot="1" x14ac:dyDescent="0.35">
      <c r="A17" s="111"/>
      <c r="B17" s="112"/>
      <c r="C17" s="112"/>
      <c r="D17" s="112"/>
      <c r="E17" s="112"/>
      <c r="F17" s="113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107" t="s">
        <v>36</v>
      </c>
      <c r="B18" s="105"/>
      <c r="C18" s="105"/>
      <c r="D18" s="105"/>
      <c r="E18" s="105"/>
      <c r="F18" s="106"/>
      <c r="G18" s="70">
        <v>3359.57</v>
      </c>
      <c r="H18" s="70">
        <v>3557.57</v>
      </c>
      <c r="I18" s="70">
        <v>3957.57</v>
      </c>
      <c r="J18" s="70">
        <v>5000.57</v>
      </c>
    </row>
    <row r="20" spans="1:19" x14ac:dyDescent="0.3">
      <c r="A20" s="100" t="s">
        <v>66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71">
        <v>1489.9916075799999</v>
      </c>
      <c r="S20" s="83"/>
    </row>
    <row r="21" spans="1:19" x14ac:dyDescent="0.3">
      <c r="A21" s="100" t="s">
        <v>37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19" ht="15.75" customHeight="1" x14ac:dyDescent="0.3">
      <c r="A22" s="100" t="s">
        <v>67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83"/>
      <c r="Q22" s="83"/>
      <c r="R22" s="72">
        <f>R20</f>
        <v>1489.9916075799999</v>
      </c>
      <c r="S22" s="83"/>
    </row>
    <row r="23" spans="1:19" x14ac:dyDescent="0.3">
      <c r="A23" s="99" t="s">
        <v>68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53"/>
      <c r="Q23" s="53"/>
      <c r="R23" s="72">
        <v>716146.64717918704</v>
      </c>
      <c r="S23" s="53"/>
    </row>
    <row r="24" spans="1:19" x14ac:dyDescent="0.3">
      <c r="A24" s="98" t="s">
        <v>69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53"/>
      <c r="Q24" s="53"/>
      <c r="R24" s="73">
        <v>0</v>
      </c>
      <c r="S24" s="53"/>
    </row>
    <row r="25" spans="1:19" ht="17.25" customHeight="1" x14ac:dyDescent="0.3">
      <c r="A25" s="98" t="s">
        <v>70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77">
        <v>10.263</v>
      </c>
      <c r="S25" s="16"/>
    </row>
    <row r="26" spans="1:19" ht="17.25" customHeight="1" x14ac:dyDescent="0.3">
      <c r="A26" s="98" t="s">
        <v>72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77">
        <f>R25</f>
        <v>10.263</v>
      </c>
      <c r="S26" s="16"/>
    </row>
    <row r="27" spans="1:19" x14ac:dyDescent="0.3">
      <c r="A27" s="98" t="s">
        <v>71</v>
      </c>
      <c r="B27" s="9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4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3">
        <v>0</v>
      </c>
      <c r="S28" s="53"/>
    </row>
    <row r="29" spans="1:19" x14ac:dyDescent="0.3">
      <c r="A29" s="99" t="s">
        <v>74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53"/>
      <c r="Q29" s="53"/>
      <c r="R29" s="73">
        <v>0</v>
      </c>
      <c r="S29" s="53"/>
    </row>
    <row r="30" spans="1:19" x14ac:dyDescent="0.3">
      <c r="A30" s="99" t="s">
        <v>75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53"/>
      <c r="Q30" s="53"/>
      <c r="R30" s="73">
        <v>0</v>
      </c>
      <c r="S30" s="53"/>
    </row>
    <row r="31" spans="1:19" x14ac:dyDescent="0.3">
      <c r="A31" s="99" t="s">
        <v>76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53"/>
      <c r="Q31" s="53"/>
      <c r="R31" s="73">
        <v>0</v>
      </c>
      <c r="S31" s="53"/>
    </row>
    <row r="32" spans="1:19" x14ac:dyDescent="0.3">
      <c r="A32" s="99" t="s">
        <v>77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53"/>
      <c r="Q32" s="53"/>
      <c r="R32" s="73">
        <f>R25</f>
        <v>10.263</v>
      </c>
      <c r="S32" s="53"/>
    </row>
    <row r="33" spans="1:19" ht="15.75" customHeight="1" x14ac:dyDescent="0.3">
      <c r="A33" s="98" t="s">
        <v>78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77">
        <v>0</v>
      </c>
      <c r="S33" s="16"/>
    </row>
    <row r="34" spans="1:19" ht="17.25" customHeight="1" x14ac:dyDescent="0.3">
      <c r="A34" s="98" t="s">
        <v>80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85">
        <v>7996.75</v>
      </c>
      <c r="S34" s="16"/>
    </row>
    <row r="35" spans="1:19" ht="17.25" customHeight="1" x14ac:dyDescent="0.3">
      <c r="A35" s="98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74">
        <f>R34</f>
        <v>7996.75</v>
      </c>
      <c r="S35" s="16"/>
    </row>
    <row r="36" spans="1:19" x14ac:dyDescent="0.3">
      <c r="A36" s="98" t="s">
        <v>71</v>
      </c>
      <c r="B36" s="98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84"/>
      <c r="S36" s="52"/>
    </row>
    <row r="37" spans="1:19" x14ac:dyDescent="0.3">
      <c r="A37" s="99" t="s">
        <v>82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53"/>
      <c r="Q37" s="53"/>
      <c r="R37" s="73">
        <v>0</v>
      </c>
      <c r="S37" s="53"/>
    </row>
    <row r="38" spans="1:19" x14ac:dyDescent="0.3">
      <c r="A38" s="99" t="s">
        <v>83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53"/>
      <c r="Q38" s="53"/>
      <c r="R38" s="73">
        <v>0</v>
      </c>
      <c r="S38" s="53"/>
    </row>
    <row r="39" spans="1:19" x14ac:dyDescent="0.3">
      <c r="A39" s="99" t="s">
        <v>84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53"/>
      <c r="Q39" s="53"/>
      <c r="R39" s="73">
        <v>0</v>
      </c>
      <c r="S39" s="53"/>
    </row>
    <row r="40" spans="1:19" x14ac:dyDescent="0.3">
      <c r="A40" s="99" t="s">
        <v>85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53"/>
      <c r="Q40" s="53"/>
      <c r="R40" s="73">
        <v>0</v>
      </c>
      <c r="S40" s="53"/>
    </row>
    <row r="41" spans="1:19" x14ac:dyDescent="0.3">
      <c r="A41" s="99" t="s">
        <v>86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53"/>
      <c r="Q41" s="53"/>
      <c r="R41" s="75">
        <f>R35</f>
        <v>7996.75</v>
      </c>
      <c r="S41" s="53"/>
    </row>
    <row r="42" spans="1:19" x14ac:dyDescent="0.3">
      <c r="A42" s="99" t="s">
        <v>87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73">
        <v>0</v>
      </c>
      <c r="S42" s="8"/>
    </row>
    <row r="43" spans="1:19" ht="17.25" customHeight="1" x14ac:dyDescent="0.3">
      <c r="A43" s="98" t="s">
        <v>88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77" t="s">
        <v>89</v>
      </c>
      <c r="S43" s="16"/>
    </row>
    <row r="44" spans="1:19" ht="38.25" customHeight="1" x14ac:dyDescent="0.3">
      <c r="A44" s="98" t="s">
        <v>90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14" t="s">
        <v>89</v>
      </c>
      <c r="S44" s="16"/>
    </row>
    <row r="45" spans="1:19" ht="34.5" customHeight="1" x14ac:dyDescent="0.3">
      <c r="A45" s="98" t="s">
        <v>91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14" t="s">
        <v>89</v>
      </c>
      <c r="S45" s="16"/>
    </row>
    <row r="47" spans="1:19" x14ac:dyDescent="0.3">
      <c r="A47" s="104" t="s">
        <v>38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</row>
    <row r="48" spans="1:19" x14ac:dyDescent="0.3">
      <c r="A48" s="104" t="s">
        <v>60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9" t="s">
        <v>39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1:15" ht="16.5" customHeight="1" thickBot="1" x14ac:dyDescent="0.35">
      <c r="A51" s="107" t="s">
        <v>40</v>
      </c>
      <c r="B51" s="105"/>
      <c r="C51" s="105"/>
      <c r="D51" s="105"/>
      <c r="E51" s="105"/>
      <c r="F51" s="106"/>
      <c r="G51" s="107" t="s">
        <v>31</v>
      </c>
      <c r="H51" s="105"/>
      <c r="I51" s="105"/>
      <c r="J51" s="106"/>
    </row>
    <row r="52" spans="1:15" ht="18" thickBot="1" x14ac:dyDescent="0.35">
      <c r="A52" s="107"/>
      <c r="B52" s="105"/>
      <c r="C52" s="105"/>
      <c r="D52" s="105"/>
      <c r="E52" s="105"/>
      <c r="F52" s="106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107" t="s">
        <v>41</v>
      </c>
      <c r="B53" s="105"/>
      <c r="C53" s="105"/>
      <c r="D53" s="105"/>
      <c r="E53" s="105"/>
      <c r="F53" s="106"/>
      <c r="G53" s="70">
        <v>3359.99</v>
      </c>
      <c r="H53" s="70">
        <v>3557.99</v>
      </c>
      <c r="I53" s="70">
        <v>3957.99</v>
      </c>
      <c r="J53" s="70">
        <v>5000.99</v>
      </c>
    </row>
    <row r="54" spans="1:15" ht="18" thickBot="1" x14ac:dyDescent="0.35">
      <c r="A54" s="107" t="s">
        <v>42</v>
      </c>
      <c r="B54" s="105"/>
      <c r="C54" s="105"/>
      <c r="D54" s="105"/>
      <c r="E54" s="105"/>
      <c r="F54" s="106"/>
      <c r="G54" s="70">
        <v>4277.42</v>
      </c>
      <c r="H54" s="70">
        <v>4475.42</v>
      </c>
      <c r="I54" s="70">
        <v>4875.42</v>
      </c>
      <c r="J54" s="70">
        <v>5918.42</v>
      </c>
    </row>
    <row r="55" spans="1:15" ht="18" thickBot="1" x14ac:dyDescent="0.35">
      <c r="A55" s="107" t="s">
        <v>43</v>
      </c>
      <c r="B55" s="105"/>
      <c r="C55" s="105"/>
      <c r="D55" s="105"/>
      <c r="E55" s="105"/>
      <c r="F55" s="106"/>
      <c r="G55" s="70">
        <v>5602.69</v>
      </c>
      <c r="H55" s="70">
        <v>5800.69</v>
      </c>
      <c r="I55" s="70">
        <v>6200.69</v>
      </c>
      <c r="J55" s="70">
        <v>7243.69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99" t="s">
        <v>44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1:15" ht="16.5" customHeight="1" thickBot="1" x14ac:dyDescent="0.35">
      <c r="A59" s="107" t="s">
        <v>40</v>
      </c>
      <c r="B59" s="105"/>
      <c r="C59" s="105"/>
      <c r="D59" s="105"/>
      <c r="E59" s="105"/>
      <c r="F59" s="106"/>
      <c r="G59" s="105" t="s">
        <v>31</v>
      </c>
      <c r="H59" s="105"/>
      <c r="I59" s="105"/>
      <c r="J59" s="106"/>
    </row>
    <row r="60" spans="1:15" ht="18" thickBot="1" x14ac:dyDescent="0.35">
      <c r="A60" s="133"/>
      <c r="B60" s="134"/>
      <c r="C60" s="134"/>
      <c r="D60" s="134"/>
      <c r="E60" s="134"/>
      <c r="F60" s="135"/>
      <c r="G60" s="86" t="s">
        <v>32</v>
      </c>
      <c r="H60" s="86" t="s">
        <v>33</v>
      </c>
      <c r="I60" s="86" t="s">
        <v>34</v>
      </c>
      <c r="J60" s="86" t="s">
        <v>35</v>
      </c>
    </row>
    <row r="61" spans="1:15" ht="18" thickBot="1" x14ac:dyDescent="0.35">
      <c r="A61" s="107" t="s">
        <v>41</v>
      </c>
      <c r="B61" s="105"/>
      <c r="C61" s="105"/>
      <c r="D61" s="105"/>
      <c r="E61" s="105"/>
      <c r="F61" s="106"/>
      <c r="G61" s="70">
        <f>G53</f>
        <v>3359.99</v>
      </c>
      <c r="H61" s="70">
        <f t="shared" ref="H61:J61" si="0">H53</f>
        <v>3557.99</v>
      </c>
      <c r="I61" s="70">
        <f t="shared" si="0"/>
        <v>3957.99</v>
      </c>
      <c r="J61" s="70">
        <f t="shared" si="0"/>
        <v>5000.99</v>
      </c>
    </row>
    <row r="62" spans="1:15" ht="18" thickBot="1" x14ac:dyDescent="0.35">
      <c r="A62" s="111" t="s">
        <v>45</v>
      </c>
      <c r="B62" s="112"/>
      <c r="C62" s="112"/>
      <c r="D62" s="112"/>
      <c r="E62" s="112"/>
      <c r="F62" s="113"/>
      <c r="G62" s="70">
        <v>4785.29</v>
      </c>
      <c r="H62" s="70">
        <v>4983.29</v>
      </c>
      <c r="I62" s="70">
        <v>5383.29</v>
      </c>
      <c r="J62" s="70">
        <v>6426.29</v>
      </c>
    </row>
    <row r="65" spans="1:25" x14ac:dyDescent="0.3">
      <c r="A65" s="104" t="s">
        <v>46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:25" ht="42.75" customHeight="1" x14ac:dyDescent="0.3">
      <c r="A66" s="102" t="s">
        <v>47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1:25" x14ac:dyDescent="0.3">
      <c r="A67" s="4"/>
    </row>
    <row r="68" spans="1:25" ht="18" thickBot="1" x14ac:dyDescent="0.35">
      <c r="A68" s="99" t="s">
        <v>61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1:25" ht="15.75" customHeight="1" thickBot="1" x14ac:dyDescent="0.35">
      <c r="A69" s="125" t="s">
        <v>0</v>
      </c>
      <c r="B69" s="127" t="s">
        <v>62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9"/>
    </row>
    <row r="70" spans="1:25" ht="33.75" thickBot="1" x14ac:dyDescent="0.35">
      <c r="A70" s="126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3378.1354968200003</v>
      </c>
      <c r="C71" s="15">
        <v>3377.2991584500005</v>
      </c>
      <c r="D71" s="15">
        <v>3369.3551644899999</v>
      </c>
      <c r="E71" s="15">
        <v>3367.3829217299999</v>
      </c>
      <c r="F71" s="15">
        <v>3367.7274299700002</v>
      </c>
      <c r="G71" s="15">
        <v>3361.3783007500001</v>
      </c>
      <c r="H71" s="15">
        <v>3370.1846202500001</v>
      </c>
      <c r="I71" s="15">
        <v>3371.3275964499999</v>
      </c>
      <c r="J71" s="15">
        <v>3359.8751946400002</v>
      </c>
      <c r="K71" s="15">
        <v>3354.8950454000001</v>
      </c>
      <c r="L71" s="15">
        <v>3349.0139598599999</v>
      </c>
      <c r="M71" s="15">
        <v>3352.9269835800001</v>
      </c>
      <c r="N71" s="17">
        <v>3357.2267865800004</v>
      </c>
      <c r="O71" s="18">
        <v>3357.2175053800001</v>
      </c>
      <c r="P71" s="18">
        <v>3360.3841259400001</v>
      </c>
      <c r="Q71" s="18">
        <v>3357.71693916</v>
      </c>
      <c r="R71" s="18">
        <v>3360.7778673000003</v>
      </c>
      <c r="S71" s="18">
        <v>3364.4592735200004</v>
      </c>
      <c r="T71" s="18">
        <v>3362.45516099</v>
      </c>
      <c r="U71" s="18">
        <v>3367.8009772400001</v>
      </c>
      <c r="V71" s="18">
        <v>3368.1877518500005</v>
      </c>
      <c r="W71" s="18">
        <v>3364.3157949699998</v>
      </c>
      <c r="X71" s="18">
        <v>3383.4941553100002</v>
      </c>
      <c r="Y71" s="18">
        <v>3384.2457909200002</v>
      </c>
    </row>
    <row r="72" spans="1:25" ht="18" thickBot="1" x14ac:dyDescent="0.35">
      <c r="A72" s="11">
        <v>2</v>
      </c>
      <c r="B72" s="15">
        <v>3370.87275211</v>
      </c>
      <c r="C72" s="15">
        <v>3368.3235356499999</v>
      </c>
      <c r="D72" s="15">
        <v>3368.9780651000001</v>
      </c>
      <c r="E72" s="15">
        <v>3366.2792597500002</v>
      </c>
      <c r="F72" s="15">
        <v>3366.3327930000005</v>
      </c>
      <c r="G72" s="15">
        <v>3351.5455474200003</v>
      </c>
      <c r="H72" s="15">
        <v>3353.4716881499999</v>
      </c>
      <c r="I72" s="15">
        <v>3358.3517113100002</v>
      </c>
      <c r="J72" s="15">
        <v>3359.82683937</v>
      </c>
      <c r="K72" s="15">
        <v>3348.2711987600001</v>
      </c>
      <c r="L72" s="15">
        <v>3345.6960053900002</v>
      </c>
      <c r="M72" s="15">
        <v>3345.8742112099999</v>
      </c>
      <c r="N72" s="19">
        <v>3345.7667505200002</v>
      </c>
      <c r="O72" s="15">
        <v>3344.8701449500004</v>
      </c>
      <c r="P72" s="15">
        <v>3349.1385215800001</v>
      </c>
      <c r="Q72" s="15">
        <v>3345.6757842800002</v>
      </c>
      <c r="R72" s="15">
        <v>3355.5828969100003</v>
      </c>
      <c r="S72" s="15">
        <v>3354.5959006800003</v>
      </c>
      <c r="T72" s="15">
        <v>3353.0620991599999</v>
      </c>
      <c r="U72" s="15">
        <v>3353.5676501600001</v>
      </c>
      <c r="V72" s="15">
        <v>3356.7681954400005</v>
      </c>
      <c r="W72" s="15">
        <v>3357.0287240400003</v>
      </c>
      <c r="X72" s="15">
        <v>3366.1786730900003</v>
      </c>
      <c r="Y72" s="15">
        <v>3360.7821889400002</v>
      </c>
    </row>
    <row r="73" spans="1:25" ht="18" thickBot="1" x14ac:dyDescent="0.35">
      <c r="A73" s="11">
        <v>3</v>
      </c>
      <c r="B73" s="15">
        <v>3370.5940056200002</v>
      </c>
      <c r="C73" s="15">
        <v>3368.2389158300002</v>
      </c>
      <c r="D73" s="15">
        <v>3369.5162864000004</v>
      </c>
      <c r="E73" s="15">
        <v>3367.0202082599999</v>
      </c>
      <c r="F73" s="15">
        <v>3370.6283434100001</v>
      </c>
      <c r="G73" s="15">
        <v>3351.6220367000001</v>
      </c>
      <c r="H73" s="15">
        <v>3352.5190876000001</v>
      </c>
      <c r="I73" s="15">
        <v>3350.4011117400005</v>
      </c>
      <c r="J73" s="15">
        <v>3342.7031572599999</v>
      </c>
      <c r="K73" s="15">
        <v>3346.9884737600005</v>
      </c>
      <c r="L73" s="15">
        <v>3343.95492483</v>
      </c>
      <c r="M73" s="15">
        <v>3347.2747026699999</v>
      </c>
      <c r="N73" s="19">
        <v>3347.0892087100001</v>
      </c>
      <c r="O73" s="15">
        <v>3346.3412058800004</v>
      </c>
      <c r="P73" s="15">
        <v>3348.9590976300001</v>
      </c>
      <c r="Q73" s="15">
        <v>3349.7948315800004</v>
      </c>
      <c r="R73" s="15">
        <v>3353.9072654900001</v>
      </c>
      <c r="S73" s="15">
        <v>3353.9892868400002</v>
      </c>
      <c r="T73" s="15">
        <v>3354.4120756800003</v>
      </c>
      <c r="U73" s="15">
        <v>3354.2030098800001</v>
      </c>
      <c r="V73" s="15">
        <v>3356.2751214600003</v>
      </c>
      <c r="W73" s="15">
        <v>3356.4853658400002</v>
      </c>
      <c r="X73" s="15">
        <v>3367.5411907400003</v>
      </c>
      <c r="Y73" s="15">
        <v>3366.5795891000002</v>
      </c>
    </row>
    <row r="74" spans="1:25" ht="18" thickBot="1" x14ac:dyDescent="0.35">
      <c r="A74" s="11">
        <v>4</v>
      </c>
      <c r="B74" s="15">
        <v>3373.3624731800001</v>
      </c>
      <c r="C74" s="15">
        <v>3370.8230017599999</v>
      </c>
      <c r="D74" s="15">
        <v>3371.2416751000001</v>
      </c>
      <c r="E74" s="15">
        <v>3368.9775030300002</v>
      </c>
      <c r="F74" s="15">
        <v>3369.4066009000003</v>
      </c>
      <c r="G74" s="15">
        <v>3349.7408271300001</v>
      </c>
      <c r="H74" s="15">
        <v>3349.9940684000003</v>
      </c>
      <c r="I74" s="15">
        <v>3356.0624185100005</v>
      </c>
      <c r="J74" s="15">
        <v>3351.6646801000002</v>
      </c>
      <c r="K74" s="15">
        <v>3350.1162944000002</v>
      </c>
      <c r="L74" s="15">
        <v>3350.2402332700003</v>
      </c>
      <c r="M74" s="15">
        <v>3344.4709263000004</v>
      </c>
      <c r="N74" s="19">
        <v>3344.6491524200001</v>
      </c>
      <c r="O74" s="15">
        <v>3346.7440643800001</v>
      </c>
      <c r="P74" s="15">
        <v>3351.6987214199999</v>
      </c>
      <c r="Q74" s="15">
        <v>3347.4725065900002</v>
      </c>
      <c r="R74" s="15">
        <v>3354.8055129499999</v>
      </c>
      <c r="S74" s="15">
        <v>3349.9659799700003</v>
      </c>
      <c r="T74" s="15">
        <v>3351.6861895500001</v>
      </c>
      <c r="U74" s="15">
        <v>3356.9279094900003</v>
      </c>
      <c r="V74" s="15">
        <v>3354.704197</v>
      </c>
      <c r="W74" s="15">
        <v>3355.1013474300003</v>
      </c>
      <c r="X74" s="15">
        <v>3363.0969814800001</v>
      </c>
      <c r="Y74" s="15">
        <v>3358.1678060800004</v>
      </c>
    </row>
    <row r="75" spans="1:25" ht="18" thickBot="1" x14ac:dyDescent="0.35">
      <c r="A75" s="11">
        <v>5</v>
      </c>
      <c r="B75" s="15">
        <v>3370.9944370500002</v>
      </c>
      <c r="C75" s="15">
        <v>3367.58793599</v>
      </c>
      <c r="D75" s="15">
        <v>3365.4513400400001</v>
      </c>
      <c r="E75" s="15">
        <v>3365.2164843800001</v>
      </c>
      <c r="F75" s="15">
        <v>3365.8553619300001</v>
      </c>
      <c r="G75" s="15">
        <v>3355.3591433000001</v>
      </c>
      <c r="H75" s="15">
        <v>3365.2005116400001</v>
      </c>
      <c r="I75" s="15">
        <v>3362.8475208400005</v>
      </c>
      <c r="J75" s="15">
        <v>3371.0649043700005</v>
      </c>
      <c r="K75" s="15">
        <v>3362.0975836699999</v>
      </c>
      <c r="L75" s="15">
        <v>3362.6590331699999</v>
      </c>
      <c r="M75" s="15">
        <v>3362.6226097799999</v>
      </c>
      <c r="N75" s="19">
        <v>3361.1429933899999</v>
      </c>
      <c r="O75" s="15">
        <v>3362.0793499600004</v>
      </c>
      <c r="P75" s="15">
        <v>3366.3313690800005</v>
      </c>
      <c r="Q75" s="15">
        <v>3364.8200789400003</v>
      </c>
      <c r="R75" s="15">
        <v>3370.95995614</v>
      </c>
      <c r="S75" s="15">
        <v>3370.2232592800001</v>
      </c>
      <c r="T75" s="15">
        <v>3366.4089827799999</v>
      </c>
      <c r="U75" s="15">
        <v>3362.6368806999999</v>
      </c>
      <c r="V75" s="15">
        <v>3363.8414779499999</v>
      </c>
      <c r="W75" s="15">
        <v>3360.5514017100004</v>
      </c>
      <c r="X75" s="15">
        <v>3376.6350279500002</v>
      </c>
      <c r="Y75" s="15">
        <v>3375.8538713900002</v>
      </c>
    </row>
    <row r="76" spans="1:25" ht="18" thickBot="1" x14ac:dyDescent="0.35">
      <c r="A76" s="11">
        <v>6</v>
      </c>
      <c r="B76" s="15">
        <v>3374.7599126000005</v>
      </c>
      <c r="C76" s="15">
        <v>3367.8821711400001</v>
      </c>
      <c r="D76" s="15">
        <v>3366.38796955</v>
      </c>
      <c r="E76" s="15">
        <v>3365.6359224400003</v>
      </c>
      <c r="F76" s="15">
        <v>3369.29464955</v>
      </c>
      <c r="G76" s="15">
        <v>3359.6426832400002</v>
      </c>
      <c r="H76" s="15">
        <v>3361.6496248500002</v>
      </c>
      <c r="I76" s="15">
        <v>3367.2733997200003</v>
      </c>
      <c r="J76" s="15">
        <v>3368.1305550300003</v>
      </c>
      <c r="K76" s="15">
        <v>3370.2949227500003</v>
      </c>
      <c r="L76" s="15">
        <v>3370.7526564600003</v>
      </c>
      <c r="M76" s="15">
        <v>3368.6853173400004</v>
      </c>
      <c r="N76" s="19">
        <v>3368.77858001</v>
      </c>
      <c r="O76" s="15">
        <v>3367.5683803700003</v>
      </c>
      <c r="P76" s="15">
        <v>3365.7368587000001</v>
      </c>
      <c r="Q76" s="15">
        <v>3365.4819262999999</v>
      </c>
      <c r="R76" s="15">
        <v>3361.4618252</v>
      </c>
      <c r="S76" s="15">
        <v>3362.8783664000002</v>
      </c>
      <c r="T76" s="15">
        <v>3363.7249068800002</v>
      </c>
      <c r="U76" s="15">
        <v>3365.3824082900001</v>
      </c>
      <c r="V76" s="15">
        <v>3366.6442851400002</v>
      </c>
      <c r="W76" s="15">
        <v>3367.3420573000003</v>
      </c>
      <c r="X76" s="15">
        <v>3374.3721526200002</v>
      </c>
      <c r="Y76" s="15">
        <v>3367.9949531800003</v>
      </c>
    </row>
    <row r="77" spans="1:25" ht="18" thickBot="1" x14ac:dyDescent="0.35">
      <c r="A77" s="11">
        <v>7</v>
      </c>
      <c r="B77" s="15">
        <v>3374.83085433</v>
      </c>
      <c r="C77" s="15">
        <v>3373.2482041100002</v>
      </c>
      <c r="D77" s="15">
        <v>3370.4325726000002</v>
      </c>
      <c r="E77" s="15">
        <v>3371.8486691300004</v>
      </c>
      <c r="F77" s="15">
        <v>3368.9458993900002</v>
      </c>
      <c r="G77" s="15">
        <v>3358.1883278000005</v>
      </c>
      <c r="H77" s="15">
        <v>3359.5424319399999</v>
      </c>
      <c r="I77" s="15">
        <v>3359.3839941900001</v>
      </c>
      <c r="J77" s="15">
        <v>3367.1285862200002</v>
      </c>
      <c r="K77" s="15">
        <v>3367.2876188500004</v>
      </c>
      <c r="L77" s="15">
        <v>3367.1412864399999</v>
      </c>
      <c r="M77" s="15">
        <v>3365.04889241</v>
      </c>
      <c r="N77" s="19">
        <v>3364.8699794200002</v>
      </c>
      <c r="O77" s="15">
        <v>3365.0813003700005</v>
      </c>
      <c r="P77" s="15">
        <v>3360.0643417400001</v>
      </c>
      <c r="Q77" s="15">
        <v>3359.7908386100003</v>
      </c>
      <c r="R77" s="15">
        <v>3358.3684304500002</v>
      </c>
      <c r="S77" s="15">
        <v>3357.4682941700003</v>
      </c>
      <c r="T77" s="15">
        <v>3360.4867022300004</v>
      </c>
      <c r="U77" s="15">
        <v>3365.5952692199999</v>
      </c>
      <c r="V77" s="15">
        <v>3366.6145589400003</v>
      </c>
      <c r="W77" s="15">
        <v>3366.2308643100005</v>
      </c>
      <c r="X77" s="15">
        <v>3373.3195364500002</v>
      </c>
      <c r="Y77" s="15">
        <v>3368.5851209600005</v>
      </c>
    </row>
    <row r="78" spans="1:25" ht="18" thickBot="1" x14ac:dyDescent="0.35">
      <c r="A78" s="11">
        <v>8</v>
      </c>
      <c r="B78" s="15">
        <v>3373.6751334500004</v>
      </c>
      <c r="C78" s="15">
        <v>3372.1593714700002</v>
      </c>
      <c r="D78" s="15">
        <v>3370.9785970600001</v>
      </c>
      <c r="E78" s="15">
        <v>3372.5199193100002</v>
      </c>
      <c r="F78" s="15">
        <v>3372.6812788900002</v>
      </c>
      <c r="G78" s="15">
        <v>3358.6084381600003</v>
      </c>
      <c r="H78" s="15">
        <v>3359.4184869000001</v>
      </c>
      <c r="I78" s="15">
        <v>3371.6168373600003</v>
      </c>
      <c r="J78" s="15">
        <v>3382.03527476</v>
      </c>
      <c r="K78" s="15">
        <v>3381.9976029200002</v>
      </c>
      <c r="L78" s="15">
        <v>3379.9408807300001</v>
      </c>
      <c r="M78" s="15">
        <v>3378.4302246000002</v>
      </c>
      <c r="N78" s="19">
        <v>3372.4382645100004</v>
      </c>
      <c r="O78" s="15">
        <v>3370.2203406799999</v>
      </c>
      <c r="P78" s="15">
        <v>3371.9560487700001</v>
      </c>
      <c r="Q78" s="15">
        <v>3371.5717064800001</v>
      </c>
      <c r="R78" s="15">
        <v>3368.0440101600002</v>
      </c>
      <c r="S78" s="15">
        <v>3371.5097773400003</v>
      </c>
      <c r="T78" s="15">
        <v>3367.9517108600003</v>
      </c>
      <c r="U78" s="15">
        <v>3372.7119895900005</v>
      </c>
      <c r="V78" s="15">
        <v>3370.9476490400002</v>
      </c>
      <c r="W78" s="15">
        <v>3370.7767702000001</v>
      </c>
      <c r="X78" s="15">
        <v>3382.8958046000002</v>
      </c>
      <c r="Y78" s="15">
        <v>3378.8689193300002</v>
      </c>
    </row>
    <row r="79" spans="1:25" ht="18" thickBot="1" x14ac:dyDescent="0.35">
      <c r="A79" s="11">
        <v>9</v>
      </c>
      <c r="B79" s="15">
        <v>3387.3152055500004</v>
      </c>
      <c r="C79" s="15">
        <v>3385.5875588400004</v>
      </c>
      <c r="D79" s="15">
        <v>3385.0418057100001</v>
      </c>
      <c r="E79" s="15">
        <v>3381.9008628400002</v>
      </c>
      <c r="F79" s="15">
        <v>3385.66498013</v>
      </c>
      <c r="G79" s="15">
        <v>3380.2263445500002</v>
      </c>
      <c r="H79" s="15">
        <v>3379.9177619700004</v>
      </c>
      <c r="I79" s="15">
        <v>3386.3023972700003</v>
      </c>
      <c r="J79" s="15">
        <v>3390.6291382099998</v>
      </c>
      <c r="K79" s="15">
        <v>3391.8501671900003</v>
      </c>
      <c r="L79" s="15">
        <v>3392.4966321299999</v>
      </c>
      <c r="M79" s="15">
        <v>3392.5939541200005</v>
      </c>
      <c r="N79" s="19">
        <v>3392.0154859100003</v>
      </c>
      <c r="O79" s="15">
        <v>3392.4346898700005</v>
      </c>
      <c r="P79" s="15">
        <v>3386.7340612200005</v>
      </c>
      <c r="Q79" s="15">
        <v>3383.3033759999998</v>
      </c>
      <c r="R79" s="15">
        <v>3381.4276316100004</v>
      </c>
      <c r="S79" s="15">
        <v>3383.7136560200001</v>
      </c>
      <c r="T79" s="15">
        <v>3382.9631266300003</v>
      </c>
      <c r="U79" s="15">
        <v>3381.6923624999999</v>
      </c>
      <c r="V79" s="15">
        <v>3381.3509108300004</v>
      </c>
      <c r="W79" s="15">
        <v>3382.7637216800003</v>
      </c>
      <c r="X79" s="15">
        <v>3380.85055551</v>
      </c>
      <c r="Y79" s="15">
        <v>3377.9281557000004</v>
      </c>
    </row>
    <row r="80" spans="1:25" ht="18" thickBot="1" x14ac:dyDescent="0.35">
      <c r="A80" s="11">
        <v>10</v>
      </c>
      <c r="B80" s="15">
        <v>3378.96123395</v>
      </c>
      <c r="C80" s="15">
        <v>3376.9239654700004</v>
      </c>
      <c r="D80" s="15">
        <v>3376.4220030100005</v>
      </c>
      <c r="E80" s="15">
        <v>3376.1519856300001</v>
      </c>
      <c r="F80" s="15">
        <v>3376.7506929900001</v>
      </c>
      <c r="G80" s="15">
        <v>3363.1173259699999</v>
      </c>
      <c r="H80" s="15">
        <v>3364.7555199200001</v>
      </c>
      <c r="I80" s="15">
        <v>3363.9294823800001</v>
      </c>
      <c r="J80" s="15">
        <v>3355.53182965</v>
      </c>
      <c r="K80" s="15">
        <v>3358.0050383200005</v>
      </c>
      <c r="L80" s="15">
        <v>3357.3546623299999</v>
      </c>
      <c r="M80" s="15">
        <v>3357.8240561500002</v>
      </c>
      <c r="N80" s="19">
        <v>3358.9271916100001</v>
      </c>
      <c r="O80" s="15">
        <v>3358.9623710100004</v>
      </c>
      <c r="P80" s="15">
        <v>3363.4315007200003</v>
      </c>
      <c r="Q80" s="15">
        <v>3366.3873913800003</v>
      </c>
      <c r="R80" s="15">
        <v>3368.1875284100001</v>
      </c>
      <c r="S80" s="15">
        <v>3367.9193906600003</v>
      </c>
      <c r="T80" s="15">
        <v>3367.8660638700003</v>
      </c>
      <c r="U80" s="15">
        <v>3367.3013541</v>
      </c>
      <c r="V80" s="15">
        <v>3367.3093618900002</v>
      </c>
      <c r="W80" s="15">
        <v>3367.3658492499999</v>
      </c>
      <c r="X80" s="15">
        <v>3377.1760433899999</v>
      </c>
      <c r="Y80" s="15">
        <v>3375.16435103</v>
      </c>
    </row>
    <row r="81" spans="1:25" ht="18" thickBot="1" x14ac:dyDescent="0.35">
      <c r="A81" s="11">
        <v>11</v>
      </c>
      <c r="B81" s="15">
        <v>3380.0476230499999</v>
      </c>
      <c r="C81" s="15">
        <v>3375.5784323799999</v>
      </c>
      <c r="D81" s="15">
        <v>3373.93459626</v>
      </c>
      <c r="E81" s="15">
        <v>3372.6553781700004</v>
      </c>
      <c r="F81" s="15">
        <v>3371.2402965600004</v>
      </c>
      <c r="G81" s="15">
        <v>3356.0291234700003</v>
      </c>
      <c r="H81" s="15">
        <v>3358.3258468000004</v>
      </c>
      <c r="I81" s="15">
        <v>3354.9175341500004</v>
      </c>
      <c r="J81" s="15">
        <v>3361.22530345</v>
      </c>
      <c r="K81" s="15">
        <v>3358.3014957000005</v>
      </c>
      <c r="L81" s="15">
        <v>3353.9257927400004</v>
      </c>
      <c r="M81" s="15">
        <v>3354.5990428300001</v>
      </c>
      <c r="N81" s="19">
        <v>3354.6437933300003</v>
      </c>
      <c r="O81" s="15">
        <v>3359.47167756</v>
      </c>
      <c r="P81" s="15">
        <v>3359.6005252700002</v>
      </c>
      <c r="Q81" s="15">
        <v>3361.9981763700002</v>
      </c>
      <c r="R81" s="15">
        <v>3363.8264411099999</v>
      </c>
      <c r="S81" s="15">
        <v>3363.8510128600001</v>
      </c>
      <c r="T81" s="15">
        <v>3361.9416150100001</v>
      </c>
      <c r="U81" s="15">
        <v>3363.8369457200001</v>
      </c>
      <c r="V81" s="15">
        <v>3364.5339410100005</v>
      </c>
      <c r="W81" s="15">
        <v>3366.1924770599999</v>
      </c>
      <c r="X81" s="15">
        <v>3379.3443262800001</v>
      </c>
      <c r="Y81" s="15">
        <v>3377.0500448100001</v>
      </c>
    </row>
    <row r="82" spans="1:25" ht="18" thickBot="1" x14ac:dyDescent="0.35">
      <c r="A82" s="11">
        <v>12</v>
      </c>
      <c r="B82" s="15">
        <v>3382.7371681100003</v>
      </c>
      <c r="C82" s="15">
        <v>3382.4647385600001</v>
      </c>
      <c r="D82" s="15">
        <v>3381.5841183500002</v>
      </c>
      <c r="E82" s="15">
        <v>3381.2167243500003</v>
      </c>
      <c r="F82" s="15">
        <v>3368.2254437300003</v>
      </c>
      <c r="G82" s="15">
        <v>3366.7801096000003</v>
      </c>
      <c r="H82" s="15">
        <v>3357.7532712000002</v>
      </c>
      <c r="I82" s="15">
        <v>3363.36822003</v>
      </c>
      <c r="J82" s="15">
        <v>3359.1810651400001</v>
      </c>
      <c r="K82" s="15">
        <v>3360.9615247199999</v>
      </c>
      <c r="L82" s="15">
        <v>3357.6584127200003</v>
      </c>
      <c r="M82" s="15">
        <v>3360.6825446000003</v>
      </c>
      <c r="N82" s="19">
        <v>3360.5198112200001</v>
      </c>
      <c r="O82" s="15">
        <v>3360.5460127000001</v>
      </c>
      <c r="P82" s="15">
        <v>3357.0634737600003</v>
      </c>
      <c r="Q82" s="15">
        <v>3360.2819239400001</v>
      </c>
      <c r="R82" s="15">
        <v>3360.2172633099999</v>
      </c>
      <c r="S82" s="15">
        <v>3359.7598511200003</v>
      </c>
      <c r="T82" s="15">
        <v>3357.8246923100005</v>
      </c>
      <c r="U82" s="15">
        <v>3358.3816554300001</v>
      </c>
      <c r="V82" s="15">
        <v>3355.4379456000001</v>
      </c>
      <c r="W82" s="15">
        <v>3356.9899892500002</v>
      </c>
      <c r="X82" s="15">
        <v>3368.2301093900005</v>
      </c>
      <c r="Y82" s="15">
        <v>3367.9957775000003</v>
      </c>
    </row>
    <row r="83" spans="1:25" ht="18" thickBot="1" x14ac:dyDescent="0.35">
      <c r="A83" s="11">
        <v>13</v>
      </c>
      <c r="B83" s="15">
        <v>3377.4232171900003</v>
      </c>
      <c r="C83" s="15">
        <v>3373.1556548600001</v>
      </c>
      <c r="D83" s="15">
        <v>3372.0888666500005</v>
      </c>
      <c r="E83" s="15">
        <v>3367.9526631500003</v>
      </c>
      <c r="F83" s="15">
        <v>3368.3851367100001</v>
      </c>
      <c r="G83" s="15">
        <v>3356.1763148999999</v>
      </c>
      <c r="H83" s="15">
        <v>3361.1863294200002</v>
      </c>
      <c r="I83" s="15">
        <v>3366.6401326000005</v>
      </c>
      <c r="J83" s="15">
        <v>3368.7831113600005</v>
      </c>
      <c r="K83" s="15">
        <v>3370.6640988500003</v>
      </c>
      <c r="L83" s="15">
        <v>3371.5772590800002</v>
      </c>
      <c r="M83" s="15">
        <v>3373.43277726</v>
      </c>
      <c r="N83" s="19">
        <v>3375.1510052200001</v>
      </c>
      <c r="O83" s="15">
        <v>3375.2287545899999</v>
      </c>
      <c r="P83" s="15">
        <v>3373.5960295600003</v>
      </c>
      <c r="Q83" s="15">
        <v>3360.7003958300002</v>
      </c>
      <c r="R83" s="15">
        <v>3352.3388054400002</v>
      </c>
      <c r="S83" s="15">
        <v>3359.4832726000004</v>
      </c>
      <c r="T83" s="15">
        <v>3357.0785177400003</v>
      </c>
      <c r="U83" s="15">
        <v>3363.35189507</v>
      </c>
      <c r="V83" s="15">
        <v>3359.8160386600002</v>
      </c>
      <c r="W83" s="15">
        <v>3360.1101340800001</v>
      </c>
      <c r="X83" s="15">
        <v>3366.9589780000001</v>
      </c>
      <c r="Y83" s="15">
        <v>3365.5653244000005</v>
      </c>
    </row>
    <row r="84" spans="1:25" ht="18" thickBot="1" x14ac:dyDescent="0.35">
      <c r="A84" s="11">
        <v>14</v>
      </c>
      <c r="B84" s="15">
        <v>3376.8175674600002</v>
      </c>
      <c r="C84" s="15">
        <v>3375.9889698900001</v>
      </c>
      <c r="D84" s="15">
        <v>3371.5492307700001</v>
      </c>
      <c r="E84" s="15">
        <v>3371.4415359600002</v>
      </c>
      <c r="F84" s="15">
        <v>3367.9442100200004</v>
      </c>
      <c r="G84" s="15">
        <v>3361.5533925700001</v>
      </c>
      <c r="H84" s="15">
        <v>3362.27908768</v>
      </c>
      <c r="I84" s="15">
        <v>3357.6743425100003</v>
      </c>
      <c r="J84" s="15">
        <v>3357.8541586300003</v>
      </c>
      <c r="K84" s="15">
        <v>3365.4757612800004</v>
      </c>
      <c r="L84" s="15">
        <v>3365.1852679399999</v>
      </c>
      <c r="M84" s="15">
        <v>3366.1239885000005</v>
      </c>
      <c r="N84" s="19">
        <v>3365.8983945300001</v>
      </c>
      <c r="O84" s="15">
        <v>3366.0080392099999</v>
      </c>
      <c r="P84" s="15">
        <v>3362.3973102500004</v>
      </c>
      <c r="Q84" s="15">
        <v>3358.9381370300002</v>
      </c>
      <c r="R84" s="15">
        <v>3356.2438186300001</v>
      </c>
      <c r="S84" s="15">
        <v>3355.6739917300001</v>
      </c>
      <c r="T84" s="15">
        <v>3358.7494488400002</v>
      </c>
      <c r="U84" s="15">
        <v>3356.2560449800003</v>
      </c>
      <c r="V84" s="15">
        <v>3357.0912141600002</v>
      </c>
      <c r="W84" s="15">
        <v>3359.9152036800001</v>
      </c>
      <c r="X84" s="15">
        <v>3368.8016588400001</v>
      </c>
      <c r="Y84" s="15">
        <v>3367.3351532400002</v>
      </c>
    </row>
    <row r="85" spans="1:25" ht="18" thickBot="1" x14ac:dyDescent="0.35">
      <c r="A85" s="11">
        <v>15</v>
      </c>
      <c r="B85" s="15">
        <v>3370.59550769</v>
      </c>
      <c r="C85" s="15">
        <v>3369.8417889000002</v>
      </c>
      <c r="D85" s="15">
        <v>3365.1787221100003</v>
      </c>
      <c r="E85" s="15">
        <v>3365.42571434</v>
      </c>
      <c r="F85" s="15">
        <v>3356.51303861</v>
      </c>
      <c r="G85" s="15">
        <v>3353.9685952400005</v>
      </c>
      <c r="H85" s="15">
        <v>3359.5431194299999</v>
      </c>
      <c r="I85" s="15">
        <v>3360.42614564</v>
      </c>
      <c r="J85" s="15">
        <v>3365.9717564800003</v>
      </c>
      <c r="K85" s="15">
        <v>3365.2020724200001</v>
      </c>
      <c r="L85" s="15">
        <v>3367.2065268599999</v>
      </c>
      <c r="M85" s="15">
        <v>3366.7449354400001</v>
      </c>
      <c r="N85" s="19">
        <v>3365.5889688900002</v>
      </c>
      <c r="O85" s="15">
        <v>3367.02248616</v>
      </c>
      <c r="P85" s="15">
        <v>3358.5018399999999</v>
      </c>
      <c r="Q85" s="15">
        <v>3364.22317991</v>
      </c>
      <c r="R85" s="15">
        <v>3362.7945698600001</v>
      </c>
      <c r="S85" s="15">
        <v>3361.6751635300002</v>
      </c>
      <c r="T85" s="15">
        <v>3364.8666474900001</v>
      </c>
      <c r="U85" s="15">
        <v>3356.8962305300001</v>
      </c>
      <c r="V85" s="15">
        <v>3367.2632350700001</v>
      </c>
      <c r="W85" s="15">
        <v>3369.60268679</v>
      </c>
      <c r="X85" s="15">
        <v>3379.7275735700005</v>
      </c>
      <c r="Y85" s="15">
        <v>3379.3366835900001</v>
      </c>
    </row>
    <row r="86" spans="1:25" ht="18" thickBot="1" x14ac:dyDescent="0.35">
      <c r="A86" s="11">
        <v>16</v>
      </c>
      <c r="B86" s="15">
        <v>3383.75351108</v>
      </c>
      <c r="C86" s="15">
        <v>3384.0574242400003</v>
      </c>
      <c r="D86" s="15">
        <v>3383.7241185700004</v>
      </c>
      <c r="E86" s="15">
        <v>3383.2289792000001</v>
      </c>
      <c r="F86" s="15">
        <v>3380.1934472299999</v>
      </c>
      <c r="G86" s="15">
        <v>3367.63921699</v>
      </c>
      <c r="H86" s="15">
        <v>3368.7766637300001</v>
      </c>
      <c r="I86" s="15">
        <v>3362.9164450300004</v>
      </c>
      <c r="J86" s="15">
        <v>3365.5274927400001</v>
      </c>
      <c r="K86" s="15">
        <v>3366.9014683900004</v>
      </c>
      <c r="L86" s="15">
        <v>3367.4723774200002</v>
      </c>
      <c r="M86" s="15">
        <v>3371.5362279600004</v>
      </c>
      <c r="N86" s="19">
        <v>3370.3393766600002</v>
      </c>
      <c r="O86" s="15">
        <v>3371.4141518800002</v>
      </c>
      <c r="P86" s="15">
        <v>3368.9888974100004</v>
      </c>
      <c r="Q86" s="15">
        <v>3368.4631940700001</v>
      </c>
      <c r="R86" s="15">
        <v>3365.6873200400005</v>
      </c>
      <c r="S86" s="15">
        <v>3364.8241569100001</v>
      </c>
      <c r="T86" s="15">
        <v>3367.9602794400002</v>
      </c>
      <c r="U86" s="15">
        <v>3364.63688146</v>
      </c>
      <c r="V86" s="15">
        <v>3377.7387414000004</v>
      </c>
      <c r="W86" s="15">
        <v>3377.5104323200003</v>
      </c>
      <c r="X86" s="15">
        <v>3386.5282881500002</v>
      </c>
      <c r="Y86" s="15">
        <v>3382.1769866100003</v>
      </c>
    </row>
    <row r="87" spans="1:25" ht="18" thickBot="1" x14ac:dyDescent="0.35">
      <c r="A87" s="11">
        <v>17</v>
      </c>
      <c r="B87" s="15">
        <v>3383.5917681800001</v>
      </c>
      <c r="C87" s="15">
        <v>3383.9895720499999</v>
      </c>
      <c r="D87" s="15">
        <v>3381.9419656300001</v>
      </c>
      <c r="E87" s="15">
        <v>3382.5271071900002</v>
      </c>
      <c r="F87" s="15">
        <v>3371.1237226100002</v>
      </c>
      <c r="G87" s="15">
        <v>3374.2732641299999</v>
      </c>
      <c r="H87" s="15">
        <v>3365.0790760400005</v>
      </c>
      <c r="I87" s="15">
        <v>3365.1428879600003</v>
      </c>
      <c r="J87" s="15">
        <v>3368.8013233600004</v>
      </c>
      <c r="K87" s="15">
        <v>3373.6584360000002</v>
      </c>
      <c r="L87" s="15">
        <v>3376.9462845600001</v>
      </c>
      <c r="M87" s="15">
        <v>3372.9669603800003</v>
      </c>
      <c r="N87" s="19">
        <v>3370.7131711400002</v>
      </c>
      <c r="O87" s="15">
        <v>3374.3344190100001</v>
      </c>
      <c r="P87" s="15">
        <v>3378.3942791500003</v>
      </c>
      <c r="Q87" s="15">
        <v>3372.8786392000002</v>
      </c>
      <c r="R87" s="15">
        <v>3374.9377435800002</v>
      </c>
      <c r="S87" s="15">
        <v>3369.5158476699999</v>
      </c>
      <c r="T87" s="15">
        <v>3368.3784095199999</v>
      </c>
      <c r="U87" s="15">
        <v>3368.6222211499999</v>
      </c>
      <c r="V87" s="15">
        <v>3378.7151343200003</v>
      </c>
      <c r="W87" s="15">
        <v>3377.2118924300003</v>
      </c>
      <c r="X87" s="15">
        <v>3385.0785247000003</v>
      </c>
      <c r="Y87" s="15">
        <v>3383.9032900100001</v>
      </c>
    </row>
    <row r="88" spans="1:25" ht="18" thickBot="1" x14ac:dyDescent="0.35">
      <c r="A88" s="11">
        <v>18</v>
      </c>
      <c r="B88" s="15">
        <v>3385.88142204</v>
      </c>
      <c r="C88" s="15">
        <v>3384.8159787600002</v>
      </c>
      <c r="D88" s="15">
        <v>3380.9575354500003</v>
      </c>
      <c r="E88" s="15">
        <v>3376.8538667100001</v>
      </c>
      <c r="F88" s="15">
        <v>3368.5802598099999</v>
      </c>
      <c r="G88" s="15">
        <v>3369.2702598200003</v>
      </c>
      <c r="H88" s="15">
        <v>3367.3130268200002</v>
      </c>
      <c r="I88" s="15">
        <v>3368.5676295600001</v>
      </c>
      <c r="J88" s="15">
        <v>3369.6533417099999</v>
      </c>
      <c r="K88" s="15">
        <v>3369.57888525</v>
      </c>
      <c r="L88" s="15">
        <v>3369.03953705</v>
      </c>
      <c r="M88" s="15">
        <v>3369.91138675</v>
      </c>
      <c r="N88" s="19">
        <v>3378.8265225100004</v>
      </c>
      <c r="O88" s="15">
        <v>3377.7095647900005</v>
      </c>
      <c r="P88" s="15">
        <v>3374.4583615400002</v>
      </c>
      <c r="Q88" s="15">
        <v>3376.6809274900002</v>
      </c>
      <c r="R88" s="15">
        <v>3378.3665351500003</v>
      </c>
      <c r="S88" s="15">
        <v>3379.97214463</v>
      </c>
      <c r="T88" s="15">
        <v>3382.2082469800002</v>
      </c>
      <c r="U88" s="15">
        <v>3382.2690153200001</v>
      </c>
      <c r="V88" s="15">
        <v>3373.3470627000002</v>
      </c>
      <c r="W88" s="15">
        <v>3370.9482089000003</v>
      </c>
      <c r="X88" s="15">
        <v>3368.6055459400004</v>
      </c>
      <c r="Y88" s="15">
        <v>3368.4807914800003</v>
      </c>
    </row>
    <row r="89" spans="1:25" ht="18" thickBot="1" x14ac:dyDescent="0.35">
      <c r="A89" s="11">
        <v>19</v>
      </c>
      <c r="B89" s="15">
        <v>3388.3478092200003</v>
      </c>
      <c r="C89" s="15">
        <v>3385.5260152199999</v>
      </c>
      <c r="D89" s="15">
        <v>3381.3039145299999</v>
      </c>
      <c r="E89" s="15">
        <v>3380.9057712500003</v>
      </c>
      <c r="F89" s="15">
        <v>3372.69170244</v>
      </c>
      <c r="G89" s="15">
        <v>3371.1596310300001</v>
      </c>
      <c r="H89" s="15">
        <v>3372.1722312700003</v>
      </c>
      <c r="I89" s="15">
        <v>3369.8329062000003</v>
      </c>
      <c r="J89" s="15">
        <v>3373.7725144599999</v>
      </c>
      <c r="K89" s="15">
        <v>3368.8076914700005</v>
      </c>
      <c r="L89" s="15">
        <v>3368.42897834</v>
      </c>
      <c r="M89" s="15">
        <v>3371.3924345000005</v>
      </c>
      <c r="N89" s="19">
        <v>3378.3509316400005</v>
      </c>
      <c r="O89" s="15">
        <v>3375.7283744300003</v>
      </c>
      <c r="P89" s="15">
        <v>3374.8314998900005</v>
      </c>
      <c r="Q89" s="15">
        <v>3371.1188445200005</v>
      </c>
      <c r="R89" s="15">
        <v>3370.9864090700003</v>
      </c>
      <c r="S89" s="15">
        <v>3377.1278924799999</v>
      </c>
      <c r="T89" s="15">
        <v>3377.1574586900001</v>
      </c>
      <c r="U89" s="15">
        <v>3373.3693776</v>
      </c>
      <c r="V89" s="15">
        <v>3373.6573822500004</v>
      </c>
      <c r="W89" s="15">
        <v>3370.63157022</v>
      </c>
      <c r="X89" s="15">
        <v>3371.5364075300004</v>
      </c>
      <c r="Y89" s="15">
        <v>3369.1603127200001</v>
      </c>
    </row>
    <row r="90" spans="1:25" ht="18" thickBot="1" x14ac:dyDescent="0.35">
      <c r="A90" s="11">
        <v>20</v>
      </c>
      <c r="B90" s="15">
        <v>3363.2095998800005</v>
      </c>
      <c r="C90" s="15">
        <v>3362.32449103</v>
      </c>
      <c r="D90" s="15">
        <v>3360.2337083700004</v>
      </c>
      <c r="E90" s="15">
        <v>3356.8259126500002</v>
      </c>
      <c r="F90" s="15">
        <v>3349.3100852300004</v>
      </c>
      <c r="G90" s="15">
        <v>3346.8108428800001</v>
      </c>
      <c r="H90" s="15">
        <v>3346.9216870800001</v>
      </c>
      <c r="I90" s="15">
        <v>3354.5632559000005</v>
      </c>
      <c r="J90" s="15">
        <v>3356.6048056700001</v>
      </c>
      <c r="K90" s="15">
        <v>3357.99524415</v>
      </c>
      <c r="L90" s="15">
        <v>3357.7144578000002</v>
      </c>
      <c r="M90" s="15">
        <v>3357.3947015900003</v>
      </c>
      <c r="N90" s="19">
        <v>3359.89444284</v>
      </c>
      <c r="O90" s="15">
        <v>3356.9148964100004</v>
      </c>
      <c r="P90" s="15">
        <v>3352.5714396500002</v>
      </c>
      <c r="Q90" s="15">
        <v>3360.6530650700001</v>
      </c>
      <c r="R90" s="15">
        <v>3360.8262747300005</v>
      </c>
      <c r="S90" s="15">
        <v>3361.1068755300003</v>
      </c>
      <c r="T90" s="15">
        <v>3362.9042846800003</v>
      </c>
      <c r="U90" s="15">
        <v>3372.4990739800005</v>
      </c>
      <c r="V90" s="15">
        <v>3372.4361817500003</v>
      </c>
      <c r="W90" s="15">
        <v>3372.8993026799999</v>
      </c>
      <c r="X90" s="15">
        <v>3371.8375764800003</v>
      </c>
      <c r="Y90" s="15">
        <v>3365.4487260900005</v>
      </c>
    </row>
    <row r="91" spans="1:25" ht="18" thickBot="1" x14ac:dyDescent="0.35">
      <c r="A91" s="11">
        <v>21</v>
      </c>
      <c r="B91" s="15">
        <v>3369.47785793</v>
      </c>
      <c r="C91" s="15">
        <v>3368.8903460000001</v>
      </c>
      <c r="D91" s="15">
        <v>3362.0853561000004</v>
      </c>
      <c r="E91" s="15">
        <v>3359.8677262600004</v>
      </c>
      <c r="F91" s="15">
        <v>3353.1197276700004</v>
      </c>
      <c r="G91" s="15">
        <v>3349.5250075600002</v>
      </c>
      <c r="H91" s="15">
        <v>3352.6190575400001</v>
      </c>
      <c r="I91" s="15">
        <v>3355.3448589099999</v>
      </c>
      <c r="J91" s="15">
        <v>3362.0260544800003</v>
      </c>
      <c r="K91" s="15">
        <v>3365.3539785700004</v>
      </c>
      <c r="L91" s="15">
        <v>3365.9772127700003</v>
      </c>
      <c r="M91" s="15">
        <v>3366.4126637600002</v>
      </c>
      <c r="N91" s="19">
        <v>3366.1279042200003</v>
      </c>
      <c r="O91" s="15">
        <v>3360.7971249299999</v>
      </c>
      <c r="P91" s="15">
        <v>3358.4289163600001</v>
      </c>
      <c r="Q91" s="15">
        <v>3363.6596449600002</v>
      </c>
      <c r="R91" s="15">
        <v>3364.1277317700001</v>
      </c>
      <c r="S91" s="15">
        <v>3362.5439798100001</v>
      </c>
      <c r="T91" s="15">
        <v>3363.8859518400004</v>
      </c>
      <c r="U91" s="15">
        <v>3372.46672287</v>
      </c>
      <c r="V91" s="15">
        <v>3373.4449057500001</v>
      </c>
      <c r="W91" s="15">
        <v>3372.6901164500005</v>
      </c>
      <c r="X91" s="15">
        <v>3371.8614520000001</v>
      </c>
      <c r="Y91" s="15">
        <v>3371.8744141500001</v>
      </c>
    </row>
    <row r="92" spans="1:25" ht="18" thickBot="1" x14ac:dyDescent="0.35">
      <c r="A92" s="11">
        <v>22</v>
      </c>
      <c r="B92" s="15">
        <v>3364.0926122500005</v>
      </c>
      <c r="C92" s="15">
        <v>3352.9919661000004</v>
      </c>
      <c r="D92" s="15">
        <v>3345.4908611700002</v>
      </c>
      <c r="E92" s="15">
        <v>3346.2682372700001</v>
      </c>
      <c r="F92" s="15">
        <v>3348.5515032800004</v>
      </c>
      <c r="G92" s="15">
        <v>3349.7295645000004</v>
      </c>
      <c r="H92" s="15">
        <v>3340.8940465800001</v>
      </c>
      <c r="I92" s="15">
        <v>3325.9256830100003</v>
      </c>
      <c r="J92" s="15">
        <v>3314.83317274</v>
      </c>
      <c r="K92" s="15">
        <v>3322.0527694700004</v>
      </c>
      <c r="L92" s="15">
        <v>3317.2118810000002</v>
      </c>
      <c r="M92" s="15">
        <v>3329.7840816600001</v>
      </c>
      <c r="N92" s="19">
        <v>3340.8048133100001</v>
      </c>
      <c r="O92" s="15">
        <v>3341.5124430700002</v>
      </c>
      <c r="P92" s="15">
        <v>3352.3653614700002</v>
      </c>
      <c r="Q92" s="15">
        <v>3351.1890362100003</v>
      </c>
      <c r="R92" s="15">
        <v>3354.2647682699999</v>
      </c>
      <c r="S92" s="15">
        <v>3358.51267259</v>
      </c>
      <c r="T92" s="15">
        <v>3361.9766252400004</v>
      </c>
      <c r="U92" s="15">
        <v>3371.28931672</v>
      </c>
      <c r="V92" s="15">
        <v>3376.7359275700001</v>
      </c>
      <c r="W92" s="15">
        <v>3381.9964851900004</v>
      </c>
      <c r="X92" s="15">
        <v>3384.6599221000001</v>
      </c>
      <c r="Y92" s="15">
        <v>3383.1575476900002</v>
      </c>
    </row>
    <row r="93" spans="1:25" ht="18" thickBot="1" x14ac:dyDescent="0.35">
      <c r="A93" s="11">
        <v>23</v>
      </c>
      <c r="B93" s="15">
        <v>3383.5562726300004</v>
      </c>
      <c r="C93" s="15">
        <v>3381.0164006900004</v>
      </c>
      <c r="D93" s="15">
        <v>3382.8379779800002</v>
      </c>
      <c r="E93" s="15">
        <v>3382.4458128000001</v>
      </c>
      <c r="F93" s="15">
        <v>3381.3208915700002</v>
      </c>
      <c r="G93" s="15">
        <v>3381.9944096400004</v>
      </c>
      <c r="H93" s="15">
        <v>3380.1840913700003</v>
      </c>
      <c r="I93" s="15">
        <v>3384.5401130400005</v>
      </c>
      <c r="J93" s="15">
        <v>3367.3477751300002</v>
      </c>
      <c r="K93" s="15">
        <v>3369.4473342800002</v>
      </c>
      <c r="L93" s="15">
        <v>3368.2712231900005</v>
      </c>
      <c r="M93" s="15">
        <v>3370.89644426</v>
      </c>
      <c r="N93" s="19">
        <v>3390.3339579200001</v>
      </c>
      <c r="O93" s="15">
        <v>3388.0113760000004</v>
      </c>
      <c r="P93" s="15">
        <v>3388.4808620600002</v>
      </c>
      <c r="Q93" s="15">
        <v>3388.6541363400002</v>
      </c>
      <c r="R93" s="15">
        <v>3374.6948453000005</v>
      </c>
      <c r="S93" s="15">
        <v>3374.8587295100001</v>
      </c>
      <c r="T93" s="15">
        <v>3375.8413939299999</v>
      </c>
      <c r="U93" s="15">
        <v>3375.7152362900001</v>
      </c>
      <c r="V93" s="15">
        <v>3375.7810855900002</v>
      </c>
      <c r="W93" s="15">
        <v>3375.6264049199999</v>
      </c>
      <c r="X93" s="15">
        <v>3374.0675942799999</v>
      </c>
      <c r="Y93" s="15">
        <v>3370.8026151499998</v>
      </c>
    </row>
    <row r="94" spans="1:25" ht="18" thickBot="1" x14ac:dyDescent="0.35">
      <c r="A94" s="11">
        <v>24</v>
      </c>
      <c r="B94" s="15">
        <v>3373.4295089800003</v>
      </c>
      <c r="C94" s="15">
        <v>3367.4378243800002</v>
      </c>
      <c r="D94" s="15">
        <v>3363.5336334500003</v>
      </c>
      <c r="E94" s="15">
        <v>3359.9237511900001</v>
      </c>
      <c r="F94" s="15">
        <v>3360.1825339500001</v>
      </c>
      <c r="G94" s="15">
        <v>3353.6123606700003</v>
      </c>
      <c r="H94" s="15">
        <v>3350.7956944200005</v>
      </c>
      <c r="I94" s="15">
        <v>3357.2038774100001</v>
      </c>
      <c r="J94" s="15">
        <v>3362.8842902800002</v>
      </c>
      <c r="K94" s="15">
        <v>3364.5190016800002</v>
      </c>
      <c r="L94" s="15">
        <v>3363.5925144399998</v>
      </c>
      <c r="M94" s="15">
        <v>3363.9878160600001</v>
      </c>
      <c r="N94" s="19">
        <v>3363.6714760800005</v>
      </c>
      <c r="O94" s="15">
        <v>3362.3414739999998</v>
      </c>
      <c r="P94" s="15">
        <v>3361.7639283300005</v>
      </c>
      <c r="Q94" s="15">
        <v>3361.4864717600003</v>
      </c>
      <c r="R94" s="15">
        <v>3364.2798818900001</v>
      </c>
      <c r="S94" s="15">
        <v>3363.7583786300002</v>
      </c>
      <c r="T94" s="15">
        <v>3366.7135826600002</v>
      </c>
      <c r="U94" s="15">
        <v>3367.0540416200001</v>
      </c>
      <c r="V94" s="15">
        <v>3367.1821000700002</v>
      </c>
      <c r="W94" s="15">
        <v>3363.7419162400001</v>
      </c>
      <c r="X94" s="15">
        <v>3363.7415001899999</v>
      </c>
      <c r="Y94" s="15">
        <v>3348.5495100100002</v>
      </c>
    </row>
    <row r="95" spans="1:25" ht="18" thickBot="1" x14ac:dyDescent="0.35">
      <c r="A95" s="11">
        <v>25</v>
      </c>
      <c r="B95" s="15">
        <v>3321.6979658</v>
      </c>
      <c r="C95" s="15">
        <v>3320.0628334200001</v>
      </c>
      <c r="D95" s="15">
        <v>3319.7144627600001</v>
      </c>
      <c r="E95" s="15">
        <v>3312.0895582000003</v>
      </c>
      <c r="F95" s="15">
        <v>3312.1648983600003</v>
      </c>
      <c r="G95" s="15">
        <v>3310.1900622700005</v>
      </c>
      <c r="H95" s="15">
        <v>3311.8308963300001</v>
      </c>
      <c r="I95" s="15">
        <v>3321.1188264400002</v>
      </c>
      <c r="J95" s="15">
        <v>3326.8751049800003</v>
      </c>
      <c r="K95" s="15">
        <v>3331.1739174300001</v>
      </c>
      <c r="L95" s="15">
        <v>3329.4821166400002</v>
      </c>
      <c r="M95" s="15">
        <v>3330.4382508600002</v>
      </c>
      <c r="N95" s="19">
        <v>3330.9514844700002</v>
      </c>
      <c r="O95" s="15">
        <v>3329.3262958900004</v>
      </c>
      <c r="P95" s="15">
        <v>3330.3775368100005</v>
      </c>
      <c r="Q95" s="15">
        <v>3330.8865099499999</v>
      </c>
      <c r="R95" s="15">
        <v>3328.9338667299999</v>
      </c>
      <c r="S95" s="15">
        <v>3329.5048285900002</v>
      </c>
      <c r="T95" s="15">
        <v>3332.2860900400001</v>
      </c>
      <c r="U95" s="15">
        <v>3330.1130232100004</v>
      </c>
      <c r="V95" s="15">
        <v>3337.3621100999999</v>
      </c>
      <c r="W95" s="15">
        <v>3333.2148187600001</v>
      </c>
      <c r="X95" s="15">
        <v>3333.0913158900003</v>
      </c>
      <c r="Y95" s="15">
        <v>3332.0398847599999</v>
      </c>
    </row>
    <row r="96" spans="1:25" ht="18" thickBot="1" x14ac:dyDescent="0.35">
      <c r="A96" s="11">
        <v>26</v>
      </c>
      <c r="B96" s="15">
        <v>3326.2909652400003</v>
      </c>
      <c r="C96" s="15">
        <v>3326.3099397400001</v>
      </c>
      <c r="D96" s="15">
        <v>3325.4345457500003</v>
      </c>
      <c r="E96" s="15">
        <v>3316.1643656599999</v>
      </c>
      <c r="F96" s="15">
        <v>3315.8868086299999</v>
      </c>
      <c r="G96" s="15">
        <v>3314.2458455700003</v>
      </c>
      <c r="H96" s="15">
        <v>3319.8659528400003</v>
      </c>
      <c r="I96" s="15">
        <v>3319.8896754300004</v>
      </c>
      <c r="J96" s="15">
        <v>3318.7146752100002</v>
      </c>
      <c r="K96" s="15">
        <v>3301.5866310400002</v>
      </c>
      <c r="L96" s="15">
        <v>3300.6427660099998</v>
      </c>
      <c r="M96" s="15">
        <v>3317.3686956300003</v>
      </c>
      <c r="N96" s="19">
        <v>3326.1686899200004</v>
      </c>
      <c r="O96" s="15">
        <v>3331.64667078</v>
      </c>
      <c r="P96" s="15">
        <v>3327.2550711700001</v>
      </c>
      <c r="Q96" s="15">
        <v>3330.9675650400004</v>
      </c>
      <c r="R96" s="15">
        <v>3326.9484973200001</v>
      </c>
      <c r="S96" s="15">
        <v>3327.2653593499999</v>
      </c>
      <c r="T96" s="15">
        <v>3328.6566006399999</v>
      </c>
      <c r="U96" s="15">
        <v>3332.9318767499999</v>
      </c>
      <c r="V96" s="15">
        <v>3336.5842421300003</v>
      </c>
      <c r="W96" s="15">
        <v>3333.4032467000002</v>
      </c>
      <c r="X96" s="15">
        <v>3334.4967217600001</v>
      </c>
      <c r="Y96" s="15">
        <v>3333.1423640800003</v>
      </c>
    </row>
    <row r="97" spans="1:25" ht="18" thickBot="1" x14ac:dyDescent="0.35">
      <c r="A97" s="11">
        <v>27</v>
      </c>
      <c r="B97" s="15">
        <v>3333.0221658800001</v>
      </c>
      <c r="C97" s="15">
        <v>3332.2865304900001</v>
      </c>
      <c r="D97" s="15">
        <v>3331.8895023000005</v>
      </c>
      <c r="E97" s="15">
        <v>3332.9782764900001</v>
      </c>
      <c r="F97" s="15">
        <v>3328.5681114400004</v>
      </c>
      <c r="G97" s="15">
        <v>3328.7004201</v>
      </c>
      <c r="H97" s="15">
        <v>3327.04400523</v>
      </c>
      <c r="I97" s="15">
        <v>3332.0920614400002</v>
      </c>
      <c r="J97" s="15">
        <v>3337.1244614800003</v>
      </c>
      <c r="K97" s="15">
        <v>3341.4433500900004</v>
      </c>
      <c r="L97" s="15">
        <v>3338.8749845400002</v>
      </c>
      <c r="M97" s="15">
        <v>3340.5003070400003</v>
      </c>
      <c r="N97" s="19">
        <v>3340.5590093800001</v>
      </c>
      <c r="O97" s="15">
        <v>3333.4357715300002</v>
      </c>
      <c r="P97" s="15">
        <v>3349.8562694600005</v>
      </c>
      <c r="Q97" s="15">
        <v>3351.6872180099999</v>
      </c>
      <c r="R97" s="15">
        <v>3354.0721476600002</v>
      </c>
      <c r="S97" s="15">
        <v>3355.1118636000001</v>
      </c>
      <c r="T97" s="15">
        <v>3355.0885476600001</v>
      </c>
      <c r="U97" s="15">
        <v>3355.7054395900004</v>
      </c>
      <c r="V97" s="15">
        <v>3355.8427759800002</v>
      </c>
      <c r="W97" s="15">
        <v>3353.5889735500004</v>
      </c>
      <c r="X97" s="15">
        <v>3351.8687953899998</v>
      </c>
      <c r="Y97" s="15">
        <v>3341.5564839899998</v>
      </c>
    </row>
    <row r="98" spans="1:25" ht="18" thickBot="1" x14ac:dyDescent="0.35">
      <c r="A98" s="11">
        <v>28</v>
      </c>
      <c r="B98" s="15">
        <v>3338.9788066300002</v>
      </c>
      <c r="C98" s="15">
        <v>3336.5694596900003</v>
      </c>
      <c r="D98" s="15">
        <v>3332.2127259899999</v>
      </c>
      <c r="E98" s="15">
        <v>3331.8808601199999</v>
      </c>
      <c r="F98" s="15">
        <v>3329.9231605800005</v>
      </c>
      <c r="G98" s="15">
        <v>3327.4655309400005</v>
      </c>
      <c r="H98" s="15">
        <v>3331.4821881500002</v>
      </c>
      <c r="I98" s="15">
        <v>3338.2354120400005</v>
      </c>
      <c r="J98" s="15">
        <v>3343.59485546</v>
      </c>
      <c r="K98" s="15">
        <v>3344.6429335000003</v>
      </c>
      <c r="L98" s="15">
        <v>3340.2244034599998</v>
      </c>
      <c r="M98" s="15">
        <v>3340.7668903800004</v>
      </c>
      <c r="N98" s="19">
        <v>3342.1340885600002</v>
      </c>
      <c r="O98" s="15">
        <v>3340.4650745400004</v>
      </c>
      <c r="P98" s="15">
        <v>3342.9008655600001</v>
      </c>
      <c r="Q98" s="15">
        <v>3342.6706099399998</v>
      </c>
      <c r="R98" s="15">
        <v>3346.0483263400001</v>
      </c>
      <c r="S98" s="15">
        <v>3346.6546002600003</v>
      </c>
      <c r="T98" s="15">
        <v>3351.6877627800004</v>
      </c>
      <c r="U98" s="15">
        <v>3350.5903222200004</v>
      </c>
      <c r="V98" s="15">
        <v>3353.7984300799999</v>
      </c>
      <c r="W98" s="15">
        <v>3352.7574807999999</v>
      </c>
      <c r="X98" s="15">
        <v>3347.5063487800003</v>
      </c>
      <c r="Y98" s="15">
        <v>3343.3722388599999</v>
      </c>
    </row>
    <row r="99" spans="1:25" ht="18" thickBot="1" x14ac:dyDescent="0.35">
      <c r="A99" s="91">
        <v>29</v>
      </c>
      <c r="B99" s="15">
        <v>3339.9720818100004</v>
      </c>
      <c r="C99" s="15">
        <v>3338.5904181200003</v>
      </c>
      <c r="D99" s="15">
        <v>3332.9025851900001</v>
      </c>
      <c r="E99" s="15">
        <v>3333.4929083400002</v>
      </c>
      <c r="F99" s="15">
        <v>3335.1875469699999</v>
      </c>
      <c r="G99" s="15">
        <v>3335.57189509</v>
      </c>
      <c r="H99" s="15">
        <v>3334.8687491000001</v>
      </c>
      <c r="I99" s="15">
        <v>3339.7812573199999</v>
      </c>
      <c r="J99" s="15">
        <v>3340.7283457900003</v>
      </c>
      <c r="K99" s="15">
        <v>3343.6041685200003</v>
      </c>
      <c r="L99" s="15">
        <v>3342.50573618</v>
      </c>
      <c r="M99" s="15">
        <v>3340.0618336200005</v>
      </c>
      <c r="N99" s="19">
        <v>3338.6283066900005</v>
      </c>
      <c r="O99" s="15">
        <v>3342.0209078799999</v>
      </c>
      <c r="P99" s="15">
        <v>3343.8780076600001</v>
      </c>
      <c r="Q99" s="15">
        <v>3347.8129770800001</v>
      </c>
      <c r="R99" s="15">
        <v>3351.4761086600001</v>
      </c>
      <c r="S99" s="15">
        <v>3348.1789399400004</v>
      </c>
      <c r="T99" s="15">
        <v>3351.8164325400003</v>
      </c>
      <c r="U99" s="15">
        <v>3351.2964364400004</v>
      </c>
      <c r="V99" s="15">
        <v>3352.2162000400003</v>
      </c>
      <c r="W99" s="15">
        <v>3353.5018803100002</v>
      </c>
      <c r="X99" s="15">
        <v>3349.4490807299999</v>
      </c>
      <c r="Y99" s="15">
        <v>3349.8419832</v>
      </c>
    </row>
    <row r="100" spans="1:25" ht="18" thickBot="1" x14ac:dyDescent="0.35">
      <c r="A100" s="91">
        <v>30</v>
      </c>
      <c r="B100" s="15">
        <v>3336.9999433000003</v>
      </c>
      <c r="C100" s="15">
        <v>3338.5414440700001</v>
      </c>
      <c r="D100" s="15">
        <v>3339.2075766900002</v>
      </c>
      <c r="E100" s="15">
        <v>3332.0967251500001</v>
      </c>
      <c r="F100" s="15">
        <v>3334.54160065</v>
      </c>
      <c r="G100" s="15">
        <v>3332.9080557500001</v>
      </c>
      <c r="H100" s="15">
        <v>3332.9707399700001</v>
      </c>
      <c r="I100" s="15">
        <v>3333.8862206100002</v>
      </c>
      <c r="J100" s="15">
        <v>3335.3866546700001</v>
      </c>
      <c r="K100" s="15">
        <v>3334.4348686700005</v>
      </c>
      <c r="L100" s="15">
        <v>3327.2813086800002</v>
      </c>
      <c r="M100" s="15">
        <v>3324.6441781100002</v>
      </c>
      <c r="N100" s="19">
        <v>3309.0603064200004</v>
      </c>
      <c r="O100" s="15">
        <v>3309.7825397400002</v>
      </c>
      <c r="P100" s="15">
        <v>3328.1604676699999</v>
      </c>
      <c r="Q100" s="15">
        <v>3344.5241637400004</v>
      </c>
      <c r="R100" s="15">
        <v>3348.02693843</v>
      </c>
      <c r="S100" s="15">
        <v>3352.7428522800001</v>
      </c>
      <c r="T100" s="15">
        <v>3349.88884624</v>
      </c>
      <c r="U100" s="15">
        <v>3346.4962490400003</v>
      </c>
      <c r="V100" s="15">
        <v>3341.5466162600001</v>
      </c>
      <c r="W100" s="15">
        <v>3340.6028995200004</v>
      </c>
      <c r="X100" s="15">
        <v>3337.61803693</v>
      </c>
      <c r="Y100" s="15">
        <v>3333.57449421</v>
      </c>
    </row>
    <row r="101" spans="1:25" ht="18" thickBot="1" x14ac:dyDescent="0.35">
      <c r="A101" s="91">
        <v>31</v>
      </c>
      <c r="B101" s="15">
        <v>3321.5092695800004</v>
      </c>
      <c r="C101" s="15">
        <v>3323.8905911800002</v>
      </c>
      <c r="D101" s="15">
        <v>3322.8967839100001</v>
      </c>
      <c r="E101" s="15">
        <v>3317.1128774300005</v>
      </c>
      <c r="F101" s="15">
        <v>3322.7081382699998</v>
      </c>
      <c r="G101" s="15">
        <v>3327.6628395799999</v>
      </c>
      <c r="H101" s="15">
        <v>3326.8687254100005</v>
      </c>
      <c r="I101" s="15">
        <v>3328.8446768100002</v>
      </c>
      <c r="J101" s="15">
        <v>3334.0869430900002</v>
      </c>
      <c r="K101" s="15">
        <v>3341.4486119399999</v>
      </c>
      <c r="L101" s="15">
        <v>3341.6794883000002</v>
      </c>
      <c r="M101" s="15">
        <v>3342.2747748100001</v>
      </c>
      <c r="N101" s="19">
        <v>3342.3224259799999</v>
      </c>
      <c r="O101" s="15">
        <v>3346.4462490800001</v>
      </c>
      <c r="P101" s="15">
        <v>3347.0335922600002</v>
      </c>
      <c r="Q101" s="15">
        <v>3346.6827038400002</v>
      </c>
      <c r="R101" s="15">
        <v>3349.69135155</v>
      </c>
      <c r="S101" s="15">
        <v>3349.8789461000001</v>
      </c>
      <c r="T101" s="15">
        <v>3347.3774617600002</v>
      </c>
      <c r="U101" s="15">
        <v>3349.4091486300003</v>
      </c>
      <c r="V101" s="15">
        <v>3343.9114076000001</v>
      </c>
      <c r="W101" s="15">
        <v>3338.9213377800002</v>
      </c>
      <c r="X101" s="15">
        <v>3332.7650912300005</v>
      </c>
      <c r="Y101" s="15">
        <v>3332.6032443300001</v>
      </c>
    </row>
    <row r="102" spans="1:25" ht="18" thickBot="1" x14ac:dyDescent="0.35"/>
    <row r="103" spans="1:25" ht="18" thickBot="1" x14ac:dyDescent="0.35">
      <c r="A103" s="125" t="s">
        <v>0</v>
      </c>
      <c r="B103" s="127" t="s">
        <v>63</v>
      </c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9"/>
    </row>
    <row r="104" spans="1:25" ht="33.75" thickBot="1" x14ac:dyDescent="0.35">
      <c r="A104" s="126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3576.1354968200003</v>
      </c>
      <c r="C105" s="15">
        <v>3575.2991584500005</v>
      </c>
      <c r="D105" s="15">
        <v>3567.3551644899999</v>
      </c>
      <c r="E105" s="15">
        <v>3565.3829217299999</v>
      </c>
      <c r="F105" s="15">
        <v>3565.7274299700002</v>
      </c>
      <c r="G105" s="15">
        <v>3559.3783007500001</v>
      </c>
      <c r="H105" s="15">
        <v>3568.1846202500001</v>
      </c>
      <c r="I105" s="15">
        <v>3569.3275964499999</v>
      </c>
      <c r="J105" s="15">
        <v>3557.8751946400002</v>
      </c>
      <c r="K105" s="15">
        <v>3552.8950454000001</v>
      </c>
      <c r="L105" s="15">
        <v>3547.0139598599999</v>
      </c>
      <c r="M105" s="15">
        <v>3550.9269835800001</v>
      </c>
      <c r="N105" s="17">
        <v>3555.2267865800004</v>
      </c>
      <c r="O105" s="18">
        <v>3555.2175053800001</v>
      </c>
      <c r="P105" s="18">
        <v>3558.3841259400001</v>
      </c>
      <c r="Q105" s="18">
        <v>3555.71693916</v>
      </c>
      <c r="R105" s="18">
        <v>3558.7778673000003</v>
      </c>
      <c r="S105" s="18">
        <v>3562.4592735200004</v>
      </c>
      <c r="T105" s="18">
        <v>3560.45516099</v>
      </c>
      <c r="U105" s="18">
        <v>3565.8009772400001</v>
      </c>
      <c r="V105" s="18">
        <v>3566.1877518500005</v>
      </c>
      <c r="W105" s="18">
        <v>3562.3157949699998</v>
      </c>
      <c r="X105" s="18">
        <v>3581.4941553100002</v>
      </c>
      <c r="Y105" s="18">
        <v>3582.2457909200002</v>
      </c>
    </row>
    <row r="106" spans="1:25" ht="18" thickBot="1" x14ac:dyDescent="0.35">
      <c r="A106" s="11">
        <v>2</v>
      </c>
      <c r="B106" s="15">
        <v>3568.87275211</v>
      </c>
      <c r="C106" s="15">
        <v>3566.3235356499999</v>
      </c>
      <c r="D106" s="15">
        <v>3566.9780651000001</v>
      </c>
      <c r="E106" s="15">
        <v>3564.2792597500002</v>
      </c>
      <c r="F106" s="15">
        <v>3564.3327930000005</v>
      </c>
      <c r="G106" s="15">
        <v>3549.5455474200003</v>
      </c>
      <c r="H106" s="15">
        <v>3551.4716881499999</v>
      </c>
      <c r="I106" s="15">
        <v>3556.3517113100002</v>
      </c>
      <c r="J106" s="15">
        <v>3557.82683937</v>
      </c>
      <c r="K106" s="15">
        <v>3546.2711987600001</v>
      </c>
      <c r="L106" s="15">
        <v>3543.6960053900002</v>
      </c>
      <c r="M106" s="15">
        <v>3543.8742112099999</v>
      </c>
      <c r="N106" s="19">
        <v>3543.7667505200002</v>
      </c>
      <c r="O106" s="15">
        <v>3542.8701449500004</v>
      </c>
      <c r="P106" s="15">
        <v>3547.1385215800001</v>
      </c>
      <c r="Q106" s="15">
        <v>3543.6757842800002</v>
      </c>
      <c r="R106" s="15">
        <v>3553.5828969100003</v>
      </c>
      <c r="S106" s="15">
        <v>3552.5959006800003</v>
      </c>
      <c r="T106" s="15">
        <v>3551.0620991599999</v>
      </c>
      <c r="U106" s="15">
        <v>3551.5676501600001</v>
      </c>
      <c r="V106" s="15">
        <v>3554.7681954400005</v>
      </c>
      <c r="W106" s="15">
        <v>3555.0287240400003</v>
      </c>
      <c r="X106" s="15">
        <v>3564.1786730900003</v>
      </c>
      <c r="Y106" s="15">
        <v>3558.7821889400002</v>
      </c>
    </row>
    <row r="107" spans="1:25" ht="18" thickBot="1" x14ac:dyDescent="0.35">
      <c r="A107" s="11">
        <v>3</v>
      </c>
      <c r="B107" s="15">
        <v>3568.5940056200002</v>
      </c>
      <c r="C107" s="15">
        <v>3566.2389158300002</v>
      </c>
      <c r="D107" s="15">
        <v>3567.5162864000004</v>
      </c>
      <c r="E107" s="15">
        <v>3565.0202082599999</v>
      </c>
      <c r="F107" s="15">
        <v>3568.6283434100001</v>
      </c>
      <c r="G107" s="15">
        <v>3549.6220367000001</v>
      </c>
      <c r="H107" s="15">
        <v>3550.5190876000001</v>
      </c>
      <c r="I107" s="15">
        <v>3548.4011117400005</v>
      </c>
      <c r="J107" s="15">
        <v>3540.7031572599999</v>
      </c>
      <c r="K107" s="15">
        <v>3544.9884737600005</v>
      </c>
      <c r="L107" s="15">
        <v>3541.95492483</v>
      </c>
      <c r="M107" s="15">
        <v>3545.2747026699999</v>
      </c>
      <c r="N107" s="19">
        <v>3545.0892087100001</v>
      </c>
      <c r="O107" s="15">
        <v>3544.3412058800004</v>
      </c>
      <c r="P107" s="15">
        <v>3546.9590976300001</v>
      </c>
      <c r="Q107" s="15">
        <v>3547.7948315800004</v>
      </c>
      <c r="R107" s="15">
        <v>3551.9072654900001</v>
      </c>
      <c r="S107" s="15">
        <v>3551.9892868400002</v>
      </c>
      <c r="T107" s="15">
        <v>3552.4120756800003</v>
      </c>
      <c r="U107" s="15">
        <v>3552.2030098800001</v>
      </c>
      <c r="V107" s="15">
        <v>3554.2751214600003</v>
      </c>
      <c r="W107" s="15">
        <v>3554.4853658400002</v>
      </c>
      <c r="X107" s="15">
        <v>3565.5411907400003</v>
      </c>
      <c r="Y107" s="15">
        <v>3564.5795891000002</v>
      </c>
    </row>
    <row r="108" spans="1:25" ht="18" thickBot="1" x14ac:dyDescent="0.35">
      <c r="A108" s="11">
        <v>4</v>
      </c>
      <c r="B108" s="15">
        <v>3571.3624731800001</v>
      </c>
      <c r="C108" s="15">
        <v>3568.8230017599999</v>
      </c>
      <c r="D108" s="15">
        <v>3569.2416751000001</v>
      </c>
      <c r="E108" s="15">
        <v>3566.9775030300002</v>
      </c>
      <c r="F108" s="15">
        <v>3567.4066009000003</v>
      </c>
      <c r="G108" s="15">
        <v>3547.7408271300001</v>
      </c>
      <c r="H108" s="15">
        <v>3547.9940684000003</v>
      </c>
      <c r="I108" s="15">
        <v>3554.0624185100005</v>
      </c>
      <c r="J108" s="15">
        <v>3549.6646801000002</v>
      </c>
      <c r="K108" s="15">
        <v>3548.1162944000002</v>
      </c>
      <c r="L108" s="15">
        <v>3548.2402332700003</v>
      </c>
      <c r="M108" s="15">
        <v>3542.4709263000004</v>
      </c>
      <c r="N108" s="19">
        <v>3542.6491524200001</v>
      </c>
      <c r="O108" s="15">
        <v>3544.7440643800001</v>
      </c>
      <c r="P108" s="15">
        <v>3549.6987214199999</v>
      </c>
      <c r="Q108" s="15">
        <v>3545.4725065900002</v>
      </c>
      <c r="R108" s="15">
        <v>3552.8055129499999</v>
      </c>
      <c r="S108" s="15">
        <v>3547.9659799700003</v>
      </c>
      <c r="T108" s="15">
        <v>3549.6861895500001</v>
      </c>
      <c r="U108" s="15">
        <v>3554.9279094900003</v>
      </c>
      <c r="V108" s="15">
        <v>3552.704197</v>
      </c>
      <c r="W108" s="15">
        <v>3553.1013474300003</v>
      </c>
      <c r="X108" s="15">
        <v>3561.0969814800001</v>
      </c>
      <c r="Y108" s="15">
        <v>3556.1678060800004</v>
      </c>
    </row>
    <row r="109" spans="1:25" ht="18" thickBot="1" x14ac:dyDescent="0.35">
      <c r="A109" s="11">
        <v>5</v>
      </c>
      <c r="B109" s="15">
        <v>3568.9944370500002</v>
      </c>
      <c r="C109" s="15">
        <v>3565.58793599</v>
      </c>
      <c r="D109" s="15">
        <v>3563.4513400400001</v>
      </c>
      <c r="E109" s="15">
        <v>3563.2164843800001</v>
      </c>
      <c r="F109" s="15">
        <v>3563.8553619300001</v>
      </c>
      <c r="G109" s="15">
        <v>3553.3591433000001</v>
      </c>
      <c r="H109" s="15">
        <v>3563.2005116400001</v>
      </c>
      <c r="I109" s="15">
        <v>3560.8475208400005</v>
      </c>
      <c r="J109" s="15">
        <v>3569.0649043700005</v>
      </c>
      <c r="K109" s="15">
        <v>3560.0975836699999</v>
      </c>
      <c r="L109" s="15">
        <v>3560.6590331699999</v>
      </c>
      <c r="M109" s="15">
        <v>3560.6226097799999</v>
      </c>
      <c r="N109" s="19">
        <v>3559.1429933899999</v>
      </c>
      <c r="O109" s="15">
        <v>3560.0793499600004</v>
      </c>
      <c r="P109" s="15">
        <v>3564.3313690800005</v>
      </c>
      <c r="Q109" s="15">
        <v>3562.8200789400003</v>
      </c>
      <c r="R109" s="15">
        <v>3568.95995614</v>
      </c>
      <c r="S109" s="15">
        <v>3568.2232592800001</v>
      </c>
      <c r="T109" s="15">
        <v>3564.4089827799999</v>
      </c>
      <c r="U109" s="15">
        <v>3560.6368806999999</v>
      </c>
      <c r="V109" s="15">
        <v>3561.8414779499999</v>
      </c>
      <c r="W109" s="15">
        <v>3558.5514017100004</v>
      </c>
      <c r="X109" s="15">
        <v>3574.6350279500002</v>
      </c>
      <c r="Y109" s="15">
        <v>3573.8538713900002</v>
      </c>
    </row>
    <row r="110" spans="1:25" ht="18" thickBot="1" x14ac:dyDescent="0.35">
      <c r="A110" s="11">
        <v>6</v>
      </c>
      <c r="B110" s="15">
        <v>3572.7599126000005</v>
      </c>
      <c r="C110" s="15">
        <v>3565.8821711400001</v>
      </c>
      <c r="D110" s="15">
        <v>3564.38796955</v>
      </c>
      <c r="E110" s="15">
        <v>3563.6359224400003</v>
      </c>
      <c r="F110" s="15">
        <v>3567.29464955</v>
      </c>
      <c r="G110" s="15">
        <v>3557.6426832400002</v>
      </c>
      <c r="H110" s="15">
        <v>3559.6496248500002</v>
      </c>
      <c r="I110" s="15">
        <v>3565.2733997200003</v>
      </c>
      <c r="J110" s="15">
        <v>3566.1305550300003</v>
      </c>
      <c r="K110" s="15">
        <v>3568.2949227500003</v>
      </c>
      <c r="L110" s="15">
        <v>3568.7526564600003</v>
      </c>
      <c r="M110" s="15">
        <v>3566.6853173400004</v>
      </c>
      <c r="N110" s="19">
        <v>3566.77858001</v>
      </c>
      <c r="O110" s="15">
        <v>3565.5683803700003</v>
      </c>
      <c r="P110" s="15">
        <v>3563.7368587000001</v>
      </c>
      <c r="Q110" s="15">
        <v>3563.4819262999999</v>
      </c>
      <c r="R110" s="15">
        <v>3559.4618252</v>
      </c>
      <c r="S110" s="15">
        <v>3560.8783664000002</v>
      </c>
      <c r="T110" s="15">
        <v>3561.7249068800002</v>
      </c>
      <c r="U110" s="15">
        <v>3563.3824082900001</v>
      </c>
      <c r="V110" s="15">
        <v>3564.6442851400002</v>
      </c>
      <c r="W110" s="15">
        <v>3565.3420573000003</v>
      </c>
      <c r="X110" s="15">
        <v>3572.3721526200002</v>
      </c>
      <c r="Y110" s="15">
        <v>3565.9949531800003</v>
      </c>
    </row>
    <row r="111" spans="1:25" ht="18" thickBot="1" x14ac:dyDescent="0.35">
      <c r="A111" s="11">
        <v>7</v>
      </c>
      <c r="B111" s="15">
        <v>3572.83085433</v>
      </c>
      <c r="C111" s="15">
        <v>3571.2482041100002</v>
      </c>
      <c r="D111" s="15">
        <v>3568.4325726000002</v>
      </c>
      <c r="E111" s="15">
        <v>3569.8486691300004</v>
      </c>
      <c r="F111" s="15">
        <v>3566.9458993900002</v>
      </c>
      <c r="G111" s="15">
        <v>3556.1883278000005</v>
      </c>
      <c r="H111" s="15">
        <v>3557.5424319399999</v>
      </c>
      <c r="I111" s="15">
        <v>3557.3839941900001</v>
      </c>
      <c r="J111" s="15">
        <v>3565.1285862200002</v>
      </c>
      <c r="K111" s="15">
        <v>3565.2876188500004</v>
      </c>
      <c r="L111" s="15">
        <v>3565.1412864399999</v>
      </c>
      <c r="M111" s="15">
        <v>3563.04889241</v>
      </c>
      <c r="N111" s="19">
        <v>3562.8699794200002</v>
      </c>
      <c r="O111" s="15">
        <v>3563.0813003700005</v>
      </c>
      <c r="P111" s="15">
        <v>3558.0643417400001</v>
      </c>
      <c r="Q111" s="15">
        <v>3557.7908386100003</v>
      </c>
      <c r="R111" s="15">
        <v>3556.3684304500002</v>
      </c>
      <c r="S111" s="15">
        <v>3555.4682941700003</v>
      </c>
      <c r="T111" s="15">
        <v>3558.4867022300004</v>
      </c>
      <c r="U111" s="15">
        <v>3563.5952692199999</v>
      </c>
      <c r="V111" s="15">
        <v>3564.6145589400003</v>
      </c>
      <c r="W111" s="15">
        <v>3564.2308643100005</v>
      </c>
      <c r="X111" s="15">
        <v>3571.3195364500002</v>
      </c>
      <c r="Y111" s="15">
        <v>3566.5851209600005</v>
      </c>
    </row>
    <row r="112" spans="1:25" ht="18" thickBot="1" x14ac:dyDescent="0.35">
      <c r="A112" s="11">
        <v>8</v>
      </c>
      <c r="B112" s="15">
        <v>3571.6751334500004</v>
      </c>
      <c r="C112" s="15">
        <v>3570.1593714700002</v>
      </c>
      <c r="D112" s="15">
        <v>3568.9785970600001</v>
      </c>
      <c r="E112" s="15">
        <v>3570.5199193100002</v>
      </c>
      <c r="F112" s="15">
        <v>3570.6812788900002</v>
      </c>
      <c r="G112" s="15">
        <v>3556.6084381600003</v>
      </c>
      <c r="H112" s="15">
        <v>3557.4184869000001</v>
      </c>
      <c r="I112" s="15">
        <v>3569.6168373600003</v>
      </c>
      <c r="J112" s="15">
        <v>3580.03527476</v>
      </c>
      <c r="K112" s="15">
        <v>3579.9976029200002</v>
      </c>
      <c r="L112" s="15">
        <v>3577.9408807300001</v>
      </c>
      <c r="M112" s="15">
        <v>3576.4302246000002</v>
      </c>
      <c r="N112" s="19">
        <v>3570.4382645100004</v>
      </c>
      <c r="O112" s="15">
        <v>3568.2203406799999</v>
      </c>
      <c r="P112" s="15">
        <v>3569.9560487700001</v>
      </c>
      <c r="Q112" s="15">
        <v>3569.5717064800001</v>
      </c>
      <c r="R112" s="15">
        <v>3566.0440101600002</v>
      </c>
      <c r="S112" s="15">
        <v>3569.5097773400003</v>
      </c>
      <c r="T112" s="15">
        <v>3565.9517108600003</v>
      </c>
      <c r="U112" s="15">
        <v>3570.7119895900005</v>
      </c>
      <c r="V112" s="15">
        <v>3568.9476490400002</v>
      </c>
      <c r="W112" s="15">
        <v>3568.7767702000001</v>
      </c>
      <c r="X112" s="15">
        <v>3580.8958046000002</v>
      </c>
      <c r="Y112" s="15">
        <v>3576.8689193300002</v>
      </c>
    </row>
    <row r="113" spans="1:25" ht="18" thickBot="1" x14ac:dyDescent="0.35">
      <c r="A113" s="11">
        <v>9</v>
      </c>
      <c r="B113" s="15">
        <v>3585.3152055500004</v>
      </c>
      <c r="C113" s="15">
        <v>3583.5875588400004</v>
      </c>
      <c r="D113" s="15">
        <v>3583.0418057100001</v>
      </c>
      <c r="E113" s="15">
        <v>3579.9008628400002</v>
      </c>
      <c r="F113" s="15">
        <v>3583.66498013</v>
      </c>
      <c r="G113" s="15">
        <v>3578.2263445500002</v>
      </c>
      <c r="H113" s="15">
        <v>3577.9177619700004</v>
      </c>
      <c r="I113" s="15">
        <v>3584.3023972700003</v>
      </c>
      <c r="J113" s="15">
        <v>3588.6291382099998</v>
      </c>
      <c r="K113" s="15">
        <v>3589.8501671900003</v>
      </c>
      <c r="L113" s="15">
        <v>3590.4966321299999</v>
      </c>
      <c r="M113" s="15">
        <v>3590.5939541200005</v>
      </c>
      <c r="N113" s="19">
        <v>3590.0154859100003</v>
      </c>
      <c r="O113" s="15">
        <v>3590.4346898700005</v>
      </c>
      <c r="P113" s="15">
        <v>3584.7340612200005</v>
      </c>
      <c r="Q113" s="15">
        <v>3581.3033759999998</v>
      </c>
      <c r="R113" s="15">
        <v>3579.4276316100004</v>
      </c>
      <c r="S113" s="15">
        <v>3581.7136560200001</v>
      </c>
      <c r="T113" s="15">
        <v>3580.9631266300003</v>
      </c>
      <c r="U113" s="15">
        <v>3579.6923624999999</v>
      </c>
      <c r="V113" s="15">
        <v>3579.3509108300004</v>
      </c>
      <c r="W113" s="15">
        <v>3580.7637216800003</v>
      </c>
      <c r="X113" s="15">
        <v>3578.85055551</v>
      </c>
      <c r="Y113" s="15">
        <v>3575.9281557000004</v>
      </c>
    </row>
    <row r="114" spans="1:25" ht="18" thickBot="1" x14ac:dyDescent="0.35">
      <c r="A114" s="11">
        <v>10</v>
      </c>
      <c r="B114" s="15">
        <v>3576.96123395</v>
      </c>
      <c r="C114" s="15">
        <v>3574.9239654700004</v>
      </c>
      <c r="D114" s="15">
        <v>3574.4220030100005</v>
      </c>
      <c r="E114" s="15">
        <v>3574.1519856300001</v>
      </c>
      <c r="F114" s="15">
        <v>3574.7506929900001</v>
      </c>
      <c r="G114" s="15">
        <v>3561.1173259699999</v>
      </c>
      <c r="H114" s="15">
        <v>3562.7555199200001</v>
      </c>
      <c r="I114" s="15">
        <v>3561.9294823800001</v>
      </c>
      <c r="J114" s="15">
        <v>3553.53182965</v>
      </c>
      <c r="K114" s="15">
        <v>3556.0050383200005</v>
      </c>
      <c r="L114" s="15">
        <v>3555.3546623299999</v>
      </c>
      <c r="M114" s="15">
        <v>3555.8240561500002</v>
      </c>
      <c r="N114" s="19">
        <v>3556.9271916100001</v>
      </c>
      <c r="O114" s="15">
        <v>3556.9623710100004</v>
      </c>
      <c r="P114" s="15">
        <v>3561.4315007200003</v>
      </c>
      <c r="Q114" s="15">
        <v>3564.3873913800003</v>
      </c>
      <c r="R114" s="15">
        <v>3566.1875284100001</v>
      </c>
      <c r="S114" s="15">
        <v>3565.9193906600003</v>
      </c>
      <c r="T114" s="15">
        <v>3565.8660638700003</v>
      </c>
      <c r="U114" s="15">
        <v>3565.3013541</v>
      </c>
      <c r="V114" s="15">
        <v>3565.3093618900002</v>
      </c>
      <c r="W114" s="15">
        <v>3565.3658492499999</v>
      </c>
      <c r="X114" s="15">
        <v>3575.1760433899999</v>
      </c>
      <c r="Y114" s="15">
        <v>3573.16435103</v>
      </c>
    </row>
    <row r="115" spans="1:25" ht="18" thickBot="1" x14ac:dyDescent="0.35">
      <c r="A115" s="11">
        <v>11</v>
      </c>
      <c r="B115" s="15">
        <v>3578.0476230499999</v>
      </c>
      <c r="C115" s="15">
        <v>3573.5784323799999</v>
      </c>
      <c r="D115" s="15">
        <v>3571.93459626</v>
      </c>
      <c r="E115" s="15">
        <v>3570.6553781700004</v>
      </c>
      <c r="F115" s="15">
        <v>3569.2402965600004</v>
      </c>
      <c r="G115" s="15">
        <v>3554.0291234700003</v>
      </c>
      <c r="H115" s="15">
        <v>3556.3258468000004</v>
      </c>
      <c r="I115" s="15">
        <v>3552.9175341500004</v>
      </c>
      <c r="J115" s="15">
        <v>3559.22530345</v>
      </c>
      <c r="K115" s="15">
        <v>3556.3014957000005</v>
      </c>
      <c r="L115" s="15">
        <v>3551.9257927400004</v>
      </c>
      <c r="M115" s="15">
        <v>3552.5990428300001</v>
      </c>
      <c r="N115" s="19">
        <v>3552.6437933300003</v>
      </c>
      <c r="O115" s="15">
        <v>3557.47167756</v>
      </c>
      <c r="P115" s="15">
        <v>3557.6005252700002</v>
      </c>
      <c r="Q115" s="15">
        <v>3559.9981763700002</v>
      </c>
      <c r="R115" s="15">
        <v>3561.8264411099999</v>
      </c>
      <c r="S115" s="15">
        <v>3561.8510128600001</v>
      </c>
      <c r="T115" s="15">
        <v>3559.9416150100001</v>
      </c>
      <c r="U115" s="15">
        <v>3561.8369457200001</v>
      </c>
      <c r="V115" s="15">
        <v>3562.5339410100005</v>
      </c>
      <c r="W115" s="15">
        <v>3564.1924770599999</v>
      </c>
      <c r="X115" s="15">
        <v>3577.3443262800001</v>
      </c>
      <c r="Y115" s="15">
        <v>3575.0500448100001</v>
      </c>
    </row>
    <row r="116" spans="1:25" ht="18" thickBot="1" x14ac:dyDescent="0.35">
      <c r="A116" s="11">
        <v>12</v>
      </c>
      <c r="B116" s="15">
        <v>3580.7371681100003</v>
      </c>
      <c r="C116" s="15">
        <v>3580.4647385600001</v>
      </c>
      <c r="D116" s="15">
        <v>3579.5841183500002</v>
      </c>
      <c r="E116" s="15">
        <v>3579.2167243500003</v>
      </c>
      <c r="F116" s="15">
        <v>3566.2254437300003</v>
      </c>
      <c r="G116" s="15">
        <v>3564.7801096000003</v>
      </c>
      <c r="H116" s="15">
        <v>3555.7532712000002</v>
      </c>
      <c r="I116" s="15">
        <v>3561.36822003</v>
      </c>
      <c r="J116" s="15">
        <v>3557.1810651400001</v>
      </c>
      <c r="K116" s="15">
        <v>3558.9615247199999</v>
      </c>
      <c r="L116" s="15">
        <v>3555.6584127200003</v>
      </c>
      <c r="M116" s="15">
        <v>3558.6825446000003</v>
      </c>
      <c r="N116" s="19">
        <v>3558.5198112200001</v>
      </c>
      <c r="O116" s="15">
        <v>3558.5460127000001</v>
      </c>
      <c r="P116" s="15">
        <v>3555.0634737600003</v>
      </c>
      <c r="Q116" s="15">
        <v>3558.2819239400001</v>
      </c>
      <c r="R116" s="15">
        <v>3558.2172633099999</v>
      </c>
      <c r="S116" s="15">
        <v>3557.7598511200003</v>
      </c>
      <c r="T116" s="15">
        <v>3555.8246923100005</v>
      </c>
      <c r="U116" s="15">
        <v>3556.3816554300001</v>
      </c>
      <c r="V116" s="15">
        <v>3553.4379456000001</v>
      </c>
      <c r="W116" s="15">
        <v>3554.9899892500002</v>
      </c>
      <c r="X116" s="15">
        <v>3566.2301093900005</v>
      </c>
      <c r="Y116" s="15">
        <v>3565.9957775000003</v>
      </c>
    </row>
    <row r="117" spans="1:25" ht="18" thickBot="1" x14ac:dyDescent="0.35">
      <c r="A117" s="11">
        <v>13</v>
      </c>
      <c r="B117" s="15">
        <v>3575.4232171900003</v>
      </c>
      <c r="C117" s="15">
        <v>3571.1556548600001</v>
      </c>
      <c r="D117" s="15">
        <v>3570.0888666500005</v>
      </c>
      <c r="E117" s="15">
        <v>3565.9526631500003</v>
      </c>
      <c r="F117" s="15">
        <v>3566.3851367100001</v>
      </c>
      <c r="G117" s="15">
        <v>3554.1763148999999</v>
      </c>
      <c r="H117" s="15">
        <v>3559.1863294200002</v>
      </c>
      <c r="I117" s="15">
        <v>3564.6401326000005</v>
      </c>
      <c r="J117" s="15">
        <v>3566.7831113600005</v>
      </c>
      <c r="K117" s="15">
        <v>3568.6640988500003</v>
      </c>
      <c r="L117" s="15">
        <v>3569.5772590800002</v>
      </c>
      <c r="M117" s="15">
        <v>3571.43277726</v>
      </c>
      <c r="N117" s="19">
        <v>3573.1510052200001</v>
      </c>
      <c r="O117" s="15">
        <v>3573.2287545899999</v>
      </c>
      <c r="P117" s="15">
        <v>3571.5960295600003</v>
      </c>
      <c r="Q117" s="15">
        <v>3558.7003958300002</v>
      </c>
      <c r="R117" s="15">
        <v>3550.3388054400002</v>
      </c>
      <c r="S117" s="15">
        <v>3557.4832726000004</v>
      </c>
      <c r="T117" s="15">
        <v>3555.0785177400003</v>
      </c>
      <c r="U117" s="15">
        <v>3561.35189507</v>
      </c>
      <c r="V117" s="15">
        <v>3557.8160386600002</v>
      </c>
      <c r="W117" s="15">
        <v>3558.1101340800001</v>
      </c>
      <c r="X117" s="15">
        <v>3564.9589780000001</v>
      </c>
      <c r="Y117" s="15">
        <v>3563.5653244000005</v>
      </c>
    </row>
    <row r="118" spans="1:25" ht="18" thickBot="1" x14ac:dyDescent="0.35">
      <c r="A118" s="11">
        <v>14</v>
      </c>
      <c r="B118" s="15">
        <v>3574.8175674600002</v>
      </c>
      <c r="C118" s="15">
        <v>3573.9889698900001</v>
      </c>
      <c r="D118" s="15">
        <v>3569.5492307700001</v>
      </c>
      <c r="E118" s="15">
        <v>3569.4415359600002</v>
      </c>
      <c r="F118" s="15">
        <v>3565.9442100200004</v>
      </c>
      <c r="G118" s="15">
        <v>3559.5533925700001</v>
      </c>
      <c r="H118" s="15">
        <v>3560.27908768</v>
      </c>
      <c r="I118" s="15">
        <v>3555.6743425100003</v>
      </c>
      <c r="J118" s="15">
        <v>3555.8541586300003</v>
      </c>
      <c r="K118" s="15">
        <v>3563.4757612800004</v>
      </c>
      <c r="L118" s="15">
        <v>3563.1852679399999</v>
      </c>
      <c r="M118" s="15">
        <v>3564.1239885000005</v>
      </c>
      <c r="N118" s="19">
        <v>3563.8983945300001</v>
      </c>
      <c r="O118" s="15">
        <v>3564.0080392099999</v>
      </c>
      <c r="P118" s="15">
        <v>3560.3973102500004</v>
      </c>
      <c r="Q118" s="15">
        <v>3556.9381370300002</v>
      </c>
      <c r="R118" s="15">
        <v>3554.2438186300001</v>
      </c>
      <c r="S118" s="15">
        <v>3553.6739917300001</v>
      </c>
      <c r="T118" s="15">
        <v>3556.7494488400002</v>
      </c>
      <c r="U118" s="15">
        <v>3554.2560449800003</v>
      </c>
      <c r="V118" s="15">
        <v>3555.0912141600002</v>
      </c>
      <c r="W118" s="15">
        <v>3557.9152036800001</v>
      </c>
      <c r="X118" s="15">
        <v>3566.8016588400001</v>
      </c>
      <c r="Y118" s="15">
        <v>3565.3351532400002</v>
      </c>
    </row>
    <row r="119" spans="1:25" ht="18" thickBot="1" x14ac:dyDescent="0.35">
      <c r="A119" s="11">
        <v>15</v>
      </c>
      <c r="B119" s="15">
        <v>3568.59550769</v>
      </c>
      <c r="C119" s="15">
        <v>3567.8417889000002</v>
      </c>
      <c r="D119" s="15">
        <v>3563.1787221100003</v>
      </c>
      <c r="E119" s="15">
        <v>3563.42571434</v>
      </c>
      <c r="F119" s="15">
        <v>3554.51303861</v>
      </c>
      <c r="G119" s="15">
        <v>3551.9685952400005</v>
      </c>
      <c r="H119" s="15">
        <v>3557.5431194299999</v>
      </c>
      <c r="I119" s="15">
        <v>3558.42614564</v>
      </c>
      <c r="J119" s="15">
        <v>3563.9717564800003</v>
      </c>
      <c r="K119" s="15">
        <v>3563.2020724200001</v>
      </c>
      <c r="L119" s="15">
        <v>3565.2065268599999</v>
      </c>
      <c r="M119" s="15">
        <v>3564.7449354400001</v>
      </c>
      <c r="N119" s="19">
        <v>3563.5889688900002</v>
      </c>
      <c r="O119" s="15">
        <v>3565.02248616</v>
      </c>
      <c r="P119" s="15">
        <v>3556.5018399999999</v>
      </c>
      <c r="Q119" s="15">
        <v>3562.22317991</v>
      </c>
      <c r="R119" s="15">
        <v>3560.7945698600001</v>
      </c>
      <c r="S119" s="15">
        <v>3559.6751635300002</v>
      </c>
      <c r="T119" s="15">
        <v>3562.8666474900001</v>
      </c>
      <c r="U119" s="15">
        <v>3554.8962305300001</v>
      </c>
      <c r="V119" s="15">
        <v>3565.2632350700001</v>
      </c>
      <c r="W119" s="15">
        <v>3567.60268679</v>
      </c>
      <c r="X119" s="15">
        <v>3577.7275735700005</v>
      </c>
      <c r="Y119" s="15">
        <v>3577.3366835900001</v>
      </c>
    </row>
    <row r="120" spans="1:25" ht="18" thickBot="1" x14ac:dyDescent="0.35">
      <c r="A120" s="11">
        <v>16</v>
      </c>
      <c r="B120" s="15">
        <v>3581.75351108</v>
      </c>
      <c r="C120" s="15">
        <v>3582.0574242400003</v>
      </c>
      <c r="D120" s="15">
        <v>3581.7241185700004</v>
      </c>
      <c r="E120" s="15">
        <v>3581.2289792000001</v>
      </c>
      <c r="F120" s="15">
        <v>3578.1934472299999</v>
      </c>
      <c r="G120" s="15">
        <v>3565.63921699</v>
      </c>
      <c r="H120" s="15">
        <v>3566.7766637300001</v>
      </c>
      <c r="I120" s="15">
        <v>3560.9164450300004</v>
      </c>
      <c r="J120" s="15">
        <v>3563.5274927400001</v>
      </c>
      <c r="K120" s="15">
        <v>3564.9014683900004</v>
      </c>
      <c r="L120" s="15">
        <v>3565.4723774200002</v>
      </c>
      <c r="M120" s="15">
        <v>3569.5362279600004</v>
      </c>
      <c r="N120" s="19">
        <v>3568.3393766600002</v>
      </c>
      <c r="O120" s="15">
        <v>3569.4141518800002</v>
      </c>
      <c r="P120" s="15">
        <v>3566.9888974100004</v>
      </c>
      <c r="Q120" s="15">
        <v>3566.4631940700001</v>
      </c>
      <c r="R120" s="15">
        <v>3563.6873200400005</v>
      </c>
      <c r="S120" s="15">
        <v>3562.8241569100001</v>
      </c>
      <c r="T120" s="15">
        <v>3565.9602794400002</v>
      </c>
      <c r="U120" s="15">
        <v>3562.63688146</v>
      </c>
      <c r="V120" s="15">
        <v>3575.7387414000004</v>
      </c>
      <c r="W120" s="15">
        <v>3575.5104323200003</v>
      </c>
      <c r="X120" s="15">
        <v>3584.5282881500002</v>
      </c>
      <c r="Y120" s="15">
        <v>3580.1769866100003</v>
      </c>
    </row>
    <row r="121" spans="1:25" ht="18" thickBot="1" x14ac:dyDescent="0.35">
      <c r="A121" s="11">
        <v>17</v>
      </c>
      <c r="B121" s="15">
        <v>3581.5917681800001</v>
      </c>
      <c r="C121" s="15">
        <v>3581.9895720499999</v>
      </c>
      <c r="D121" s="15">
        <v>3579.9419656300001</v>
      </c>
      <c r="E121" s="15">
        <v>3580.5271071900002</v>
      </c>
      <c r="F121" s="15">
        <v>3569.1237226100002</v>
      </c>
      <c r="G121" s="15">
        <v>3572.2732641299999</v>
      </c>
      <c r="H121" s="15">
        <v>3563.0790760400005</v>
      </c>
      <c r="I121" s="15">
        <v>3563.1428879600003</v>
      </c>
      <c r="J121" s="15">
        <v>3566.8013233600004</v>
      </c>
      <c r="K121" s="15">
        <v>3571.6584360000002</v>
      </c>
      <c r="L121" s="15">
        <v>3574.9462845600001</v>
      </c>
      <c r="M121" s="15">
        <v>3570.9669603800003</v>
      </c>
      <c r="N121" s="19">
        <v>3568.7131711400002</v>
      </c>
      <c r="O121" s="15">
        <v>3572.3344190100001</v>
      </c>
      <c r="P121" s="15">
        <v>3576.3942791500003</v>
      </c>
      <c r="Q121" s="15">
        <v>3570.8786392000002</v>
      </c>
      <c r="R121" s="15">
        <v>3572.9377435800002</v>
      </c>
      <c r="S121" s="15">
        <v>3567.5158476699999</v>
      </c>
      <c r="T121" s="15">
        <v>3566.3784095199999</v>
      </c>
      <c r="U121" s="15">
        <v>3566.6222211499999</v>
      </c>
      <c r="V121" s="15">
        <v>3576.7151343200003</v>
      </c>
      <c r="W121" s="15">
        <v>3575.2118924300003</v>
      </c>
      <c r="X121" s="15">
        <v>3583.0785247000003</v>
      </c>
      <c r="Y121" s="15">
        <v>3581.9032900100001</v>
      </c>
    </row>
    <row r="122" spans="1:25" ht="18" thickBot="1" x14ac:dyDescent="0.35">
      <c r="A122" s="11">
        <v>18</v>
      </c>
      <c r="B122" s="15">
        <v>3583.88142204</v>
      </c>
      <c r="C122" s="15">
        <v>3582.8159787600002</v>
      </c>
      <c r="D122" s="15">
        <v>3578.9575354500003</v>
      </c>
      <c r="E122" s="15">
        <v>3574.8538667100001</v>
      </c>
      <c r="F122" s="15">
        <v>3566.5802598099999</v>
      </c>
      <c r="G122" s="15">
        <v>3567.2702598200003</v>
      </c>
      <c r="H122" s="15">
        <v>3565.3130268200002</v>
      </c>
      <c r="I122" s="15">
        <v>3566.5676295600001</v>
      </c>
      <c r="J122" s="15">
        <v>3567.6533417099999</v>
      </c>
      <c r="K122" s="15">
        <v>3567.57888525</v>
      </c>
      <c r="L122" s="15">
        <v>3567.03953705</v>
      </c>
      <c r="M122" s="15">
        <v>3567.91138675</v>
      </c>
      <c r="N122" s="19">
        <v>3576.8265225100004</v>
      </c>
      <c r="O122" s="15">
        <v>3575.7095647900005</v>
      </c>
      <c r="P122" s="15">
        <v>3572.4583615400002</v>
      </c>
      <c r="Q122" s="15">
        <v>3574.6809274900002</v>
      </c>
      <c r="R122" s="15">
        <v>3576.3665351500003</v>
      </c>
      <c r="S122" s="15">
        <v>3577.97214463</v>
      </c>
      <c r="T122" s="15">
        <v>3580.2082469800002</v>
      </c>
      <c r="U122" s="15">
        <v>3580.2690153200001</v>
      </c>
      <c r="V122" s="15">
        <v>3571.3470627000002</v>
      </c>
      <c r="W122" s="15">
        <v>3568.9482089000003</v>
      </c>
      <c r="X122" s="15">
        <v>3566.6055459400004</v>
      </c>
      <c r="Y122" s="15">
        <v>3566.4807914800003</v>
      </c>
    </row>
    <row r="123" spans="1:25" ht="18" thickBot="1" x14ac:dyDescent="0.35">
      <c r="A123" s="11">
        <v>19</v>
      </c>
      <c r="B123" s="15">
        <v>3586.3478092200003</v>
      </c>
      <c r="C123" s="15">
        <v>3583.5260152199999</v>
      </c>
      <c r="D123" s="15">
        <v>3579.3039145299999</v>
      </c>
      <c r="E123" s="15">
        <v>3578.9057712500003</v>
      </c>
      <c r="F123" s="15">
        <v>3570.69170244</v>
      </c>
      <c r="G123" s="15">
        <v>3569.1596310300001</v>
      </c>
      <c r="H123" s="15">
        <v>3570.1722312700003</v>
      </c>
      <c r="I123" s="15">
        <v>3567.8329062000003</v>
      </c>
      <c r="J123" s="15">
        <v>3571.7725144599999</v>
      </c>
      <c r="K123" s="15">
        <v>3566.8076914700005</v>
      </c>
      <c r="L123" s="15">
        <v>3566.42897834</v>
      </c>
      <c r="M123" s="15">
        <v>3569.3924345000005</v>
      </c>
      <c r="N123" s="19">
        <v>3576.3509316400005</v>
      </c>
      <c r="O123" s="15">
        <v>3573.7283744300003</v>
      </c>
      <c r="P123" s="15">
        <v>3572.8314998900005</v>
      </c>
      <c r="Q123" s="15">
        <v>3569.1188445200005</v>
      </c>
      <c r="R123" s="15">
        <v>3568.9864090700003</v>
      </c>
      <c r="S123" s="15">
        <v>3575.1278924799999</v>
      </c>
      <c r="T123" s="15">
        <v>3575.1574586900001</v>
      </c>
      <c r="U123" s="15">
        <v>3571.3693776</v>
      </c>
      <c r="V123" s="15">
        <v>3571.6573822500004</v>
      </c>
      <c r="W123" s="15">
        <v>3568.63157022</v>
      </c>
      <c r="X123" s="15">
        <v>3569.5364075300004</v>
      </c>
      <c r="Y123" s="15">
        <v>3567.1603127200001</v>
      </c>
    </row>
    <row r="124" spans="1:25" ht="18" thickBot="1" x14ac:dyDescent="0.35">
      <c r="A124" s="11">
        <v>20</v>
      </c>
      <c r="B124" s="15">
        <v>3561.2095998800005</v>
      </c>
      <c r="C124" s="15">
        <v>3560.32449103</v>
      </c>
      <c r="D124" s="15">
        <v>3558.2337083700004</v>
      </c>
      <c r="E124" s="15">
        <v>3554.8259126500002</v>
      </c>
      <c r="F124" s="15">
        <v>3547.3100852300004</v>
      </c>
      <c r="G124" s="15">
        <v>3544.8108428800001</v>
      </c>
      <c r="H124" s="15">
        <v>3544.9216870800001</v>
      </c>
      <c r="I124" s="15">
        <v>3552.5632559000005</v>
      </c>
      <c r="J124" s="15">
        <v>3554.6048056700001</v>
      </c>
      <c r="K124" s="15">
        <v>3555.99524415</v>
      </c>
      <c r="L124" s="15">
        <v>3555.7144578000002</v>
      </c>
      <c r="M124" s="15">
        <v>3555.3947015900003</v>
      </c>
      <c r="N124" s="19">
        <v>3557.89444284</v>
      </c>
      <c r="O124" s="15">
        <v>3554.9148964100004</v>
      </c>
      <c r="P124" s="15">
        <v>3550.5714396500002</v>
      </c>
      <c r="Q124" s="15">
        <v>3558.6530650700001</v>
      </c>
      <c r="R124" s="15">
        <v>3558.8262747300005</v>
      </c>
      <c r="S124" s="15">
        <v>3559.1068755300003</v>
      </c>
      <c r="T124" s="15">
        <v>3560.9042846800003</v>
      </c>
      <c r="U124" s="15">
        <v>3570.4990739800005</v>
      </c>
      <c r="V124" s="15">
        <v>3570.4361817500003</v>
      </c>
      <c r="W124" s="15">
        <v>3570.8993026799999</v>
      </c>
      <c r="X124" s="15">
        <v>3569.8375764800003</v>
      </c>
      <c r="Y124" s="15">
        <v>3563.4487260900005</v>
      </c>
    </row>
    <row r="125" spans="1:25" ht="18" thickBot="1" x14ac:dyDescent="0.35">
      <c r="A125" s="11">
        <v>21</v>
      </c>
      <c r="B125" s="15">
        <v>3567.47785793</v>
      </c>
      <c r="C125" s="15">
        <v>3566.8903460000001</v>
      </c>
      <c r="D125" s="15">
        <v>3560.0853561000004</v>
      </c>
      <c r="E125" s="15">
        <v>3557.8677262600004</v>
      </c>
      <c r="F125" s="15">
        <v>3551.1197276700004</v>
      </c>
      <c r="G125" s="15">
        <v>3547.5250075600002</v>
      </c>
      <c r="H125" s="15">
        <v>3550.6190575400001</v>
      </c>
      <c r="I125" s="15">
        <v>3553.3448589099999</v>
      </c>
      <c r="J125" s="15">
        <v>3560.0260544800003</v>
      </c>
      <c r="K125" s="15">
        <v>3563.3539785700004</v>
      </c>
      <c r="L125" s="15">
        <v>3563.9772127700003</v>
      </c>
      <c r="M125" s="15">
        <v>3564.4126637600002</v>
      </c>
      <c r="N125" s="19">
        <v>3564.1279042200003</v>
      </c>
      <c r="O125" s="15">
        <v>3558.7971249299999</v>
      </c>
      <c r="P125" s="15">
        <v>3556.4289163600001</v>
      </c>
      <c r="Q125" s="15">
        <v>3561.6596449600002</v>
      </c>
      <c r="R125" s="15">
        <v>3562.1277317700001</v>
      </c>
      <c r="S125" s="15">
        <v>3560.5439798100001</v>
      </c>
      <c r="T125" s="15">
        <v>3561.8859518400004</v>
      </c>
      <c r="U125" s="15">
        <v>3570.46672287</v>
      </c>
      <c r="V125" s="15">
        <v>3571.4449057500001</v>
      </c>
      <c r="W125" s="15">
        <v>3570.6901164500005</v>
      </c>
      <c r="X125" s="15">
        <v>3569.8614520000001</v>
      </c>
      <c r="Y125" s="15">
        <v>3569.8744141500001</v>
      </c>
    </row>
    <row r="126" spans="1:25" ht="18" thickBot="1" x14ac:dyDescent="0.35">
      <c r="A126" s="11">
        <v>22</v>
      </c>
      <c r="B126" s="15">
        <v>3562.0926122500005</v>
      </c>
      <c r="C126" s="15">
        <v>3550.9919661000004</v>
      </c>
      <c r="D126" s="15">
        <v>3543.4908611700002</v>
      </c>
      <c r="E126" s="15">
        <v>3544.2682372700001</v>
      </c>
      <c r="F126" s="15">
        <v>3546.5515032800004</v>
      </c>
      <c r="G126" s="15">
        <v>3547.7295645000004</v>
      </c>
      <c r="H126" s="15">
        <v>3538.8940465800001</v>
      </c>
      <c r="I126" s="15">
        <v>3523.9256830100003</v>
      </c>
      <c r="J126" s="15">
        <v>3512.83317274</v>
      </c>
      <c r="K126" s="15">
        <v>3520.0527694700004</v>
      </c>
      <c r="L126" s="15">
        <v>3515.2118810000002</v>
      </c>
      <c r="M126" s="15">
        <v>3527.7840816600001</v>
      </c>
      <c r="N126" s="19">
        <v>3538.8048133100001</v>
      </c>
      <c r="O126" s="15">
        <v>3539.5124430700002</v>
      </c>
      <c r="P126" s="15">
        <v>3550.3653614700002</v>
      </c>
      <c r="Q126" s="15">
        <v>3549.1890362100003</v>
      </c>
      <c r="R126" s="15">
        <v>3552.2647682699999</v>
      </c>
      <c r="S126" s="15">
        <v>3556.51267259</v>
      </c>
      <c r="T126" s="15">
        <v>3559.9766252400004</v>
      </c>
      <c r="U126" s="15">
        <v>3569.28931672</v>
      </c>
      <c r="V126" s="15">
        <v>3574.7359275700001</v>
      </c>
      <c r="W126" s="15">
        <v>3579.9964851900004</v>
      </c>
      <c r="X126" s="15">
        <v>3582.6599221000001</v>
      </c>
      <c r="Y126" s="15">
        <v>3581.1575476900002</v>
      </c>
    </row>
    <row r="127" spans="1:25" ht="18" thickBot="1" x14ac:dyDescent="0.35">
      <c r="A127" s="11">
        <v>23</v>
      </c>
      <c r="B127" s="15">
        <v>3581.5562726300004</v>
      </c>
      <c r="C127" s="15">
        <v>3579.0164006900004</v>
      </c>
      <c r="D127" s="15">
        <v>3580.8379779800002</v>
      </c>
      <c r="E127" s="15">
        <v>3580.4458128000001</v>
      </c>
      <c r="F127" s="15">
        <v>3579.3208915700002</v>
      </c>
      <c r="G127" s="15">
        <v>3579.9944096400004</v>
      </c>
      <c r="H127" s="15">
        <v>3578.1840913700003</v>
      </c>
      <c r="I127" s="15">
        <v>3582.5401130400005</v>
      </c>
      <c r="J127" s="15">
        <v>3565.3477751300002</v>
      </c>
      <c r="K127" s="15">
        <v>3567.4473342800002</v>
      </c>
      <c r="L127" s="15">
        <v>3566.2712231900005</v>
      </c>
      <c r="M127" s="15">
        <v>3568.89644426</v>
      </c>
      <c r="N127" s="19">
        <v>3588.3339579200001</v>
      </c>
      <c r="O127" s="15">
        <v>3586.0113760000004</v>
      </c>
      <c r="P127" s="15">
        <v>3586.4808620600002</v>
      </c>
      <c r="Q127" s="15">
        <v>3586.6541363400002</v>
      </c>
      <c r="R127" s="15">
        <v>3572.6948453000005</v>
      </c>
      <c r="S127" s="15">
        <v>3572.8587295100001</v>
      </c>
      <c r="T127" s="15">
        <v>3573.8413939299999</v>
      </c>
      <c r="U127" s="15">
        <v>3573.7152362900001</v>
      </c>
      <c r="V127" s="15">
        <v>3573.7810855900002</v>
      </c>
      <c r="W127" s="15">
        <v>3573.6264049199999</v>
      </c>
      <c r="X127" s="15">
        <v>3572.0675942799999</v>
      </c>
      <c r="Y127" s="15">
        <v>3568.8026151499998</v>
      </c>
    </row>
    <row r="128" spans="1:25" ht="18" thickBot="1" x14ac:dyDescent="0.35">
      <c r="A128" s="11">
        <v>24</v>
      </c>
      <c r="B128" s="15">
        <v>3571.4295089800003</v>
      </c>
      <c r="C128" s="15">
        <v>3565.4378243800002</v>
      </c>
      <c r="D128" s="15">
        <v>3561.5336334500003</v>
      </c>
      <c r="E128" s="15">
        <v>3557.9237511900001</v>
      </c>
      <c r="F128" s="15">
        <v>3558.1825339500001</v>
      </c>
      <c r="G128" s="15">
        <v>3551.6123606700003</v>
      </c>
      <c r="H128" s="15">
        <v>3548.7956944200005</v>
      </c>
      <c r="I128" s="15">
        <v>3555.2038774100001</v>
      </c>
      <c r="J128" s="15">
        <v>3560.8842902800002</v>
      </c>
      <c r="K128" s="15">
        <v>3562.5190016800002</v>
      </c>
      <c r="L128" s="15">
        <v>3561.5925144399998</v>
      </c>
      <c r="M128" s="15">
        <v>3561.9878160600001</v>
      </c>
      <c r="N128" s="19">
        <v>3561.6714760800005</v>
      </c>
      <c r="O128" s="15">
        <v>3560.3414739999998</v>
      </c>
      <c r="P128" s="15">
        <v>3559.7639283300005</v>
      </c>
      <c r="Q128" s="15">
        <v>3559.4864717600003</v>
      </c>
      <c r="R128" s="15">
        <v>3562.2798818900001</v>
      </c>
      <c r="S128" s="15">
        <v>3561.7583786300002</v>
      </c>
      <c r="T128" s="15">
        <v>3564.7135826600002</v>
      </c>
      <c r="U128" s="15">
        <v>3565.0540416200001</v>
      </c>
      <c r="V128" s="15">
        <v>3565.1821000700002</v>
      </c>
      <c r="W128" s="15">
        <v>3561.7419162400001</v>
      </c>
      <c r="X128" s="15">
        <v>3561.7415001899999</v>
      </c>
      <c r="Y128" s="15">
        <v>3546.5495100100002</v>
      </c>
    </row>
    <row r="129" spans="1:25" ht="18" thickBot="1" x14ac:dyDescent="0.35">
      <c r="A129" s="11">
        <v>25</v>
      </c>
      <c r="B129" s="15">
        <v>3519.6979658</v>
      </c>
      <c r="C129" s="15">
        <v>3518.0628334200001</v>
      </c>
      <c r="D129" s="15">
        <v>3517.7144627600001</v>
      </c>
      <c r="E129" s="15">
        <v>3510.0895582000003</v>
      </c>
      <c r="F129" s="15">
        <v>3510.1648983600003</v>
      </c>
      <c r="G129" s="15">
        <v>3508.1900622700005</v>
      </c>
      <c r="H129" s="15">
        <v>3509.8308963300001</v>
      </c>
      <c r="I129" s="15">
        <v>3519.1188264400002</v>
      </c>
      <c r="J129" s="15">
        <v>3524.8751049800003</v>
      </c>
      <c r="K129" s="15">
        <v>3529.1739174300001</v>
      </c>
      <c r="L129" s="15">
        <v>3527.4821166400002</v>
      </c>
      <c r="M129" s="15">
        <v>3528.4382508600002</v>
      </c>
      <c r="N129" s="19">
        <v>3528.9514844700002</v>
      </c>
      <c r="O129" s="15">
        <v>3527.3262958900004</v>
      </c>
      <c r="P129" s="15">
        <v>3528.3775368100005</v>
      </c>
      <c r="Q129" s="15">
        <v>3528.8865099499999</v>
      </c>
      <c r="R129" s="15">
        <v>3526.9338667299999</v>
      </c>
      <c r="S129" s="15">
        <v>3527.5048285900002</v>
      </c>
      <c r="T129" s="15">
        <v>3530.2860900400001</v>
      </c>
      <c r="U129" s="15">
        <v>3528.1130232100004</v>
      </c>
      <c r="V129" s="15">
        <v>3535.3621100999999</v>
      </c>
      <c r="W129" s="15">
        <v>3531.2148187600001</v>
      </c>
      <c r="X129" s="15">
        <v>3531.0913158900003</v>
      </c>
      <c r="Y129" s="15">
        <v>3530.0398847599999</v>
      </c>
    </row>
    <row r="130" spans="1:25" ht="18" thickBot="1" x14ac:dyDescent="0.35">
      <c r="A130" s="11">
        <v>26</v>
      </c>
      <c r="B130" s="15">
        <v>3524.2909652400003</v>
      </c>
      <c r="C130" s="15">
        <v>3524.3099397400001</v>
      </c>
      <c r="D130" s="15">
        <v>3523.4345457500003</v>
      </c>
      <c r="E130" s="15">
        <v>3514.1643656599999</v>
      </c>
      <c r="F130" s="15">
        <v>3513.8868086299999</v>
      </c>
      <c r="G130" s="15">
        <v>3512.2458455700003</v>
      </c>
      <c r="H130" s="15">
        <v>3517.8659528400003</v>
      </c>
      <c r="I130" s="15">
        <v>3517.8896754300004</v>
      </c>
      <c r="J130" s="15">
        <v>3516.7146752100002</v>
      </c>
      <c r="K130" s="15">
        <v>3499.5866310400002</v>
      </c>
      <c r="L130" s="15">
        <v>3498.6427660099998</v>
      </c>
      <c r="M130" s="15">
        <v>3515.3686956300003</v>
      </c>
      <c r="N130" s="19">
        <v>3524.1686899200004</v>
      </c>
      <c r="O130" s="15">
        <v>3529.64667078</v>
      </c>
      <c r="P130" s="15">
        <v>3525.2550711700001</v>
      </c>
      <c r="Q130" s="15">
        <v>3528.9675650400004</v>
      </c>
      <c r="R130" s="15">
        <v>3524.9484973200001</v>
      </c>
      <c r="S130" s="15">
        <v>3525.2653593499999</v>
      </c>
      <c r="T130" s="15">
        <v>3526.6566006399999</v>
      </c>
      <c r="U130" s="15">
        <v>3530.9318767499999</v>
      </c>
      <c r="V130" s="15">
        <v>3534.5842421300003</v>
      </c>
      <c r="W130" s="15">
        <v>3531.4032467000002</v>
      </c>
      <c r="X130" s="15">
        <v>3532.4967217600001</v>
      </c>
      <c r="Y130" s="15">
        <v>3531.1423640800003</v>
      </c>
    </row>
    <row r="131" spans="1:25" ht="18" thickBot="1" x14ac:dyDescent="0.35">
      <c r="A131" s="11">
        <v>27</v>
      </c>
      <c r="B131" s="15">
        <v>3531.0221658800001</v>
      </c>
      <c r="C131" s="15">
        <v>3530.2865304900001</v>
      </c>
      <c r="D131" s="15">
        <v>3529.8895023000005</v>
      </c>
      <c r="E131" s="15">
        <v>3530.9782764900001</v>
      </c>
      <c r="F131" s="15">
        <v>3526.5681114400004</v>
      </c>
      <c r="G131" s="15">
        <v>3526.7004201</v>
      </c>
      <c r="H131" s="15">
        <v>3525.04400523</v>
      </c>
      <c r="I131" s="15">
        <v>3530.0920614400002</v>
      </c>
      <c r="J131" s="15">
        <v>3535.1244614800003</v>
      </c>
      <c r="K131" s="15">
        <v>3539.4433500900004</v>
      </c>
      <c r="L131" s="15">
        <v>3536.8749845400002</v>
      </c>
      <c r="M131" s="15">
        <v>3538.5003070400003</v>
      </c>
      <c r="N131" s="19">
        <v>3538.5590093800001</v>
      </c>
      <c r="O131" s="15">
        <v>3531.4357715300002</v>
      </c>
      <c r="P131" s="15">
        <v>3547.8562694600005</v>
      </c>
      <c r="Q131" s="15">
        <v>3549.6872180099999</v>
      </c>
      <c r="R131" s="15">
        <v>3552.0721476600002</v>
      </c>
      <c r="S131" s="15">
        <v>3553.1118636000001</v>
      </c>
      <c r="T131" s="15">
        <v>3553.0885476600001</v>
      </c>
      <c r="U131" s="15">
        <v>3553.7054395900004</v>
      </c>
      <c r="V131" s="15">
        <v>3553.8427759800002</v>
      </c>
      <c r="W131" s="15">
        <v>3551.5889735500004</v>
      </c>
      <c r="X131" s="15">
        <v>3549.8687953899998</v>
      </c>
      <c r="Y131" s="15">
        <v>3539.5564839899998</v>
      </c>
    </row>
    <row r="132" spans="1:25" ht="18" thickBot="1" x14ac:dyDescent="0.35">
      <c r="A132" s="11">
        <v>28</v>
      </c>
      <c r="B132" s="15">
        <v>3536.9788066300002</v>
      </c>
      <c r="C132" s="15">
        <v>3534.5694596900003</v>
      </c>
      <c r="D132" s="15">
        <v>3530.2127259899999</v>
      </c>
      <c r="E132" s="15">
        <v>3529.8808601199999</v>
      </c>
      <c r="F132" s="15">
        <v>3527.9231605800005</v>
      </c>
      <c r="G132" s="15">
        <v>3525.4655309400005</v>
      </c>
      <c r="H132" s="15">
        <v>3529.4821881500002</v>
      </c>
      <c r="I132" s="15">
        <v>3536.2354120400005</v>
      </c>
      <c r="J132" s="15">
        <v>3541.59485546</v>
      </c>
      <c r="K132" s="15">
        <v>3542.6429335000003</v>
      </c>
      <c r="L132" s="15">
        <v>3538.2244034599998</v>
      </c>
      <c r="M132" s="15">
        <v>3538.7668903800004</v>
      </c>
      <c r="N132" s="19">
        <v>3540.1340885600002</v>
      </c>
      <c r="O132" s="15">
        <v>3538.4650745400004</v>
      </c>
      <c r="P132" s="15">
        <v>3540.9008655600001</v>
      </c>
      <c r="Q132" s="15">
        <v>3540.6706099399998</v>
      </c>
      <c r="R132" s="15">
        <v>3544.0483263400001</v>
      </c>
      <c r="S132" s="15">
        <v>3544.6546002600003</v>
      </c>
      <c r="T132" s="15">
        <v>3549.6877627800004</v>
      </c>
      <c r="U132" s="15">
        <v>3548.5903222200004</v>
      </c>
      <c r="V132" s="15">
        <v>3551.7984300799999</v>
      </c>
      <c r="W132" s="15">
        <v>3550.7574807999999</v>
      </c>
      <c r="X132" s="15">
        <v>3545.5063487800003</v>
      </c>
      <c r="Y132" s="15">
        <v>3541.3722388599999</v>
      </c>
    </row>
    <row r="133" spans="1:25" ht="18" thickBot="1" x14ac:dyDescent="0.35">
      <c r="A133" s="91">
        <v>29</v>
      </c>
      <c r="B133" s="15">
        <v>3537.9720818100004</v>
      </c>
      <c r="C133" s="15">
        <v>3536.5904181200003</v>
      </c>
      <c r="D133" s="15">
        <v>3530.9025851900001</v>
      </c>
      <c r="E133" s="15">
        <v>3531.4929083400002</v>
      </c>
      <c r="F133" s="15">
        <v>3533.1875469699999</v>
      </c>
      <c r="G133" s="15">
        <v>3533.57189509</v>
      </c>
      <c r="H133" s="15">
        <v>3532.8687491000001</v>
      </c>
      <c r="I133" s="15">
        <v>3537.7812573199999</v>
      </c>
      <c r="J133" s="15">
        <v>3538.7283457900003</v>
      </c>
      <c r="K133" s="15">
        <v>3541.6041685200003</v>
      </c>
      <c r="L133" s="15">
        <v>3540.50573618</v>
      </c>
      <c r="M133" s="15">
        <v>3538.0618336200005</v>
      </c>
      <c r="N133" s="19">
        <v>3536.6283066900005</v>
      </c>
      <c r="O133" s="15">
        <v>3540.0209078799999</v>
      </c>
      <c r="P133" s="15">
        <v>3541.8780076600001</v>
      </c>
      <c r="Q133" s="15">
        <v>3545.8129770800001</v>
      </c>
      <c r="R133" s="15">
        <v>3549.4761086600001</v>
      </c>
      <c r="S133" s="15">
        <v>3546.1789399400004</v>
      </c>
      <c r="T133" s="15">
        <v>3549.8164325400003</v>
      </c>
      <c r="U133" s="15">
        <v>3549.2964364400004</v>
      </c>
      <c r="V133" s="15">
        <v>3550.2162000400003</v>
      </c>
      <c r="W133" s="15">
        <v>3551.5018803100002</v>
      </c>
      <c r="X133" s="15">
        <v>3547.4490807299999</v>
      </c>
      <c r="Y133" s="15">
        <v>3547.8419832</v>
      </c>
    </row>
    <row r="134" spans="1:25" ht="18" thickBot="1" x14ac:dyDescent="0.35">
      <c r="A134" s="91">
        <v>30</v>
      </c>
      <c r="B134" s="15">
        <v>3534.9999433000003</v>
      </c>
      <c r="C134" s="15">
        <v>3536.5414440700001</v>
      </c>
      <c r="D134" s="15">
        <v>3537.2075766900002</v>
      </c>
      <c r="E134" s="15">
        <v>3530.0967251500001</v>
      </c>
      <c r="F134" s="15">
        <v>3532.54160065</v>
      </c>
      <c r="G134" s="15">
        <v>3530.9080557500001</v>
      </c>
      <c r="H134" s="15">
        <v>3530.9707399700001</v>
      </c>
      <c r="I134" s="15">
        <v>3531.8862206100002</v>
      </c>
      <c r="J134" s="15">
        <v>3533.3866546700001</v>
      </c>
      <c r="K134" s="15">
        <v>3532.4348686700005</v>
      </c>
      <c r="L134" s="15">
        <v>3525.2813086800002</v>
      </c>
      <c r="M134" s="15">
        <v>3522.6441781100002</v>
      </c>
      <c r="N134" s="19">
        <v>3507.0603064200004</v>
      </c>
      <c r="O134" s="15">
        <v>3507.7825397400002</v>
      </c>
      <c r="P134" s="15">
        <v>3526.1604676699999</v>
      </c>
      <c r="Q134" s="15">
        <v>3542.5241637400004</v>
      </c>
      <c r="R134" s="15">
        <v>3546.02693843</v>
      </c>
      <c r="S134" s="15">
        <v>3550.7428522800001</v>
      </c>
      <c r="T134" s="15">
        <v>3547.88884624</v>
      </c>
      <c r="U134" s="15">
        <v>3544.4962490400003</v>
      </c>
      <c r="V134" s="15">
        <v>3539.5466162600001</v>
      </c>
      <c r="W134" s="15">
        <v>3538.6028995200004</v>
      </c>
      <c r="X134" s="15">
        <v>3535.61803693</v>
      </c>
      <c r="Y134" s="15">
        <v>3531.57449421</v>
      </c>
    </row>
    <row r="135" spans="1:25" ht="18" thickBot="1" x14ac:dyDescent="0.35">
      <c r="A135" s="91">
        <v>31</v>
      </c>
      <c r="B135" s="15">
        <v>3519.5092695800004</v>
      </c>
      <c r="C135" s="15">
        <v>3521.8905911800002</v>
      </c>
      <c r="D135" s="15">
        <v>3520.8967839100001</v>
      </c>
      <c r="E135" s="15">
        <v>3515.1128774300005</v>
      </c>
      <c r="F135" s="15">
        <v>3520.7081382699998</v>
      </c>
      <c r="G135" s="15">
        <v>3525.6628395799999</v>
      </c>
      <c r="H135" s="15">
        <v>3524.8687254100005</v>
      </c>
      <c r="I135" s="15">
        <v>3526.8446768100002</v>
      </c>
      <c r="J135" s="15">
        <v>3532.0869430900002</v>
      </c>
      <c r="K135" s="15">
        <v>3539.4486119399999</v>
      </c>
      <c r="L135" s="15">
        <v>3539.6794883000002</v>
      </c>
      <c r="M135" s="15">
        <v>3540.2747748100001</v>
      </c>
      <c r="N135" s="19">
        <v>3540.3224259799999</v>
      </c>
      <c r="O135" s="15">
        <v>3544.4462490800001</v>
      </c>
      <c r="P135" s="15">
        <v>3545.0335922600002</v>
      </c>
      <c r="Q135" s="15">
        <v>3544.6827038400002</v>
      </c>
      <c r="R135" s="15">
        <v>3547.69135155</v>
      </c>
      <c r="S135" s="15">
        <v>3547.8789461000001</v>
      </c>
      <c r="T135" s="15">
        <v>3545.3774617600002</v>
      </c>
      <c r="U135" s="15">
        <v>3547.4091486300003</v>
      </c>
      <c r="V135" s="15">
        <v>3541.9114076000001</v>
      </c>
      <c r="W135" s="15">
        <v>3536.9213377800002</v>
      </c>
      <c r="X135" s="15">
        <v>3530.7650912300005</v>
      </c>
      <c r="Y135" s="15">
        <v>3530.6032443300001</v>
      </c>
    </row>
    <row r="136" spans="1:25" ht="18" thickBot="1" x14ac:dyDescent="0.35"/>
    <row r="137" spans="1:25" ht="18" thickBot="1" x14ac:dyDescent="0.35">
      <c r="A137" s="125" t="s">
        <v>0</v>
      </c>
      <c r="B137" s="127" t="s">
        <v>64</v>
      </c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9"/>
    </row>
    <row r="138" spans="1:25" ht="33.75" thickBot="1" x14ac:dyDescent="0.35">
      <c r="A138" s="126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3976.1354968200003</v>
      </c>
      <c r="C139" s="15">
        <v>3975.2991584500005</v>
      </c>
      <c r="D139" s="15">
        <v>3967.3551644899999</v>
      </c>
      <c r="E139" s="15">
        <v>3965.3829217299999</v>
      </c>
      <c r="F139" s="15">
        <v>3965.7274299700002</v>
      </c>
      <c r="G139" s="15">
        <v>3959.3783007500001</v>
      </c>
      <c r="H139" s="15">
        <v>3968.1846202500001</v>
      </c>
      <c r="I139" s="15">
        <v>3969.3275964499999</v>
      </c>
      <c r="J139" s="15">
        <v>3957.8751946400002</v>
      </c>
      <c r="K139" s="15">
        <v>3952.8950454000001</v>
      </c>
      <c r="L139" s="15">
        <v>3947.0139598599999</v>
      </c>
      <c r="M139" s="15">
        <v>3950.9269835800001</v>
      </c>
      <c r="N139" s="17">
        <v>3955.2267865800004</v>
      </c>
      <c r="O139" s="18">
        <v>3955.2175053800001</v>
      </c>
      <c r="P139" s="18">
        <v>3958.3841259400001</v>
      </c>
      <c r="Q139" s="18">
        <v>3955.71693916</v>
      </c>
      <c r="R139" s="18">
        <v>3958.7778673000003</v>
      </c>
      <c r="S139" s="18">
        <v>3962.4592735200004</v>
      </c>
      <c r="T139" s="18">
        <v>3960.45516099</v>
      </c>
      <c r="U139" s="18">
        <v>3965.8009772400001</v>
      </c>
      <c r="V139" s="18">
        <v>3966.1877518500005</v>
      </c>
      <c r="W139" s="18">
        <v>3962.3157949699998</v>
      </c>
      <c r="X139" s="18">
        <v>3981.4941553100002</v>
      </c>
      <c r="Y139" s="18">
        <v>3982.2457909200002</v>
      </c>
    </row>
    <row r="140" spans="1:25" ht="18" thickBot="1" x14ac:dyDescent="0.35">
      <c r="A140" s="11">
        <v>2</v>
      </c>
      <c r="B140" s="15">
        <v>3968.87275211</v>
      </c>
      <c r="C140" s="15">
        <v>3966.3235356499999</v>
      </c>
      <c r="D140" s="15">
        <v>3966.9780651000001</v>
      </c>
      <c r="E140" s="15">
        <v>3964.2792597500002</v>
      </c>
      <c r="F140" s="15">
        <v>3964.3327930000005</v>
      </c>
      <c r="G140" s="15">
        <v>3949.5455474200003</v>
      </c>
      <c r="H140" s="15">
        <v>3951.4716881499999</v>
      </c>
      <c r="I140" s="15">
        <v>3956.3517113100002</v>
      </c>
      <c r="J140" s="15">
        <v>3957.82683937</v>
      </c>
      <c r="K140" s="15">
        <v>3946.2711987600001</v>
      </c>
      <c r="L140" s="15">
        <v>3943.6960053900002</v>
      </c>
      <c r="M140" s="15">
        <v>3943.8742112099999</v>
      </c>
      <c r="N140" s="19">
        <v>3943.7667505200002</v>
      </c>
      <c r="O140" s="15">
        <v>3942.8701449500004</v>
      </c>
      <c r="P140" s="15">
        <v>3947.1385215800001</v>
      </c>
      <c r="Q140" s="15">
        <v>3943.6757842800002</v>
      </c>
      <c r="R140" s="15">
        <v>3953.5828969100003</v>
      </c>
      <c r="S140" s="15">
        <v>3952.5959006800003</v>
      </c>
      <c r="T140" s="15">
        <v>3951.0620991599999</v>
      </c>
      <c r="U140" s="15">
        <v>3951.5676501600001</v>
      </c>
      <c r="V140" s="15">
        <v>3954.7681954400005</v>
      </c>
      <c r="W140" s="15">
        <v>3955.0287240400003</v>
      </c>
      <c r="X140" s="15">
        <v>3964.1786730900003</v>
      </c>
      <c r="Y140" s="15">
        <v>3958.7821889400002</v>
      </c>
    </row>
    <row r="141" spans="1:25" ht="18" thickBot="1" x14ac:dyDescent="0.35">
      <c r="A141" s="11">
        <v>3</v>
      </c>
      <c r="B141" s="15">
        <v>3968.5940056200002</v>
      </c>
      <c r="C141" s="15">
        <v>3966.2389158300002</v>
      </c>
      <c r="D141" s="15">
        <v>3967.5162864000004</v>
      </c>
      <c r="E141" s="15">
        <v>3965.0202082599999</v>
      </c>
      <c r="F141" s="15">
        <v>3968.6283434100001</v>
      </c>
      <c r="G141" s="15">
        <v>3949.6220367000001</v>
      </c>
      <c r="H141" s="15">
        <v>3950.5190876000001</v>
      </c>
      <c r="I141" s="15">
        <v>3948.4011117400005</v>
      </c>
      <c r="J141" s="15">
        <v>3940.7031572599999</v>
      </c>
      <c r="K141" s="15">
        <v>3944.9884737600005</v>
      </c>
      <c r="L141" s="15">
        <v>3941.95492483</v>
      </c>
      <c r="M141" s="15">
        <v>3945.2747026699999</v>
      </c>
      <c r="N141" s="19">
        <v>3945.0892087100001</v>
      </c>
      <c r="O141" s="15">
        <v>3944.3412058800004</v>
      </c>
      <c r="P141" s="15">
        <v>3946.9590976300001</v>
      </c>
      <c r="Q141" s="15">
        <v>3947.7948315800004</v>
      </c>
      <c r="R141" s="15">
        <v>3951.9072654900001</v>
      </c>
      <c r="S141" s="15">
        <v>3951.9892868400002</v>
      </c>
      <c r="T141" s="15">
        <v>3952.4120756800003</v>
      </c>
      <c r="U141" s="15">
        <v>3952.2030098800001</v>
      </c>
      <c r="V141" s="15">
        <v>3954.2751214600003</v>
      </c>
      <c r="W141" s="15">
        <v>3954.4853658400002</v>
      </c>
      <c r="X141" s="15">
        <v>3965.5411907400003</v>
      </c>
      <c r="Y141" s="15">
        <v>3964.5795891000002</v>
      </c>
    </row>
    <row r="142" spans="1:25" ht="18" thickBot="1" x14ac:dyDescent="0.35">
      <c r="A142" s="11">
        <v>4</v>
      </c>
      <c r="B142" s="15">
        <v>3971.3624731800001</v>
      </c>
      <c r="C142" s="15">
        <v>3968.8230017599999</v>
      </c>
      <c r="D142" s="15">
        <v>3969.2416751000001</v>
      </c>
      <c r="E142" s="15">
        <v>3966.9775030300002</v>
      </c>
      <c r="F142" s="15">
        <v>3967.4066009000003</v>
      </c>
      <c r="G142" s="15">
        <v>3947.7408271300001</v>
      </c>
      <c r="H142" s="15">
        <v>3947.9940684000003</v>
      </c>
      <c r="I142" s="15">
        <v>3954.0624185100005</v>
      </c>
      <c r="J142" s="15">
        <v>3949.6646801000002</v>
      </c>
      <c r="K142" s="15">
        <v>3948.1162944000002</v>
      </c>
      <c r="L142" s="15">
        <v>3948.2402332700003</v>
      </c>
      <c r="M142" s="15">
        <v>3942.4709263000004</v>
      </c>
      <c r="N142" s="19">
        <v>3942.6491524200001</v>
      </c>
      <c r="O142" s="15">
        <v>3944.7440643800001</v>
      </c>
      <c r="P142" s="15">
        <v>3949.6987214199999</v>
      </c>
      <c r="Q142" s="15">
        <v>3945.4725065900002</v>
      </c>
      <c r="R142" s="15">
        <v>3952.8055129499999</v>
      </c>
      <c r="S142" s="15">
        <v>3947.9659799700003</v>
      </c>
      <c r="T142" s="15">
        <v>3949.6861895500001</v>
      </c>
      <c r="U142" s="15">
        <v>3954.9279094900003</v>
      </c>
      <c r="V142" s="15">
        <v>3952.704197</v>
      </c>
      <c r="W142" s="15">
        <v>3953.1013474300003</v>
      </c>
      <c r="X142" s="15">
        <v>3961.0969814800001</v>
      </c>
      <c r="Y142" s="15">
        <v>3956.1678060800004</v>
      </c>
    </row>
    <row r="143" spans="1:25" ht="18" thickBot="1" x14ac:dyDescent="0.35">
      <c r="A143" s="11">
        <v>5</v>
      </c>
      <c r="B143" s="15">
        <v>3968.9944370500002</v>
      </c>
      <c r="C143" s="15">
        <v>3965.58793599</v>
      </c>
      <c r="D143" s="15">
        <v>3963.4513400400001</v>
      </c>
      <c r="E143" s="15">
        <v>3963.2164843800001</v>
      </c>
      <c r="F143" s="15">
        <v>3963.8553619300001</v>
      </c>
      <c r="G143" s="15">
        <v>3953.3591433000001</v>
      </c>
      <c r="H143" s="15">
        <v>3963.2005116400001</v>
      </c>
      <c r="I143" s="15">
        <v>3960.8475208400005</v>
      </c>
      <c r="J143" s="15">
        <v>3969.0649043700005</v>
      </c>
      <c r="K143" s="15">
        <v>3960.0975836699999</v>
      </c>
      <c r="L143" s="15">
        <v>3960.6590331699999</v>
      </c>
      <c r="M143" s="15">
        <v>3960.6226097799999</v>
      </c>
      <c r="N143" s="19">
        <v>3959.1429933899999</v>
      </c>
      <c r="O143" s="15">
        <v>3960.0793499600004</v>
      </c>
      <c r="P143" s="15">
        <v>3964.3313690800005</v>
      </c>
      <c r="Q143" s="15">
        <v>3962.8200789400003</v>
      </c>
      <c r="R143" s="15">
        <v>3968.95995614</v>
      </c>
      <c r="S143" s="15">
        <v>3968.2232592800001</v>
      </c>
      <c r="T143" s="15">
        <v>3964.4089827799999</v>
      </c>
      <c r="U143" s="15">
        <v>3960.6368806999999</v>
      </c>
      <c r="V143" s="15">
        <v>3961.8414779499999</v>
      </c>
      <c r="W143" s="15">
        <v>3958.5514017100004</v>
      </c>
      <c r="X143" s="15">
        <v>3974.6350279500002</v>
      </c>
      <c r="Y143" s="15">
        <v>3973.8538713900002</v>
      </c>
    </row>
    <row r="144" spans="1:25" ht="18" thickBot="1" x14ac:dyDescent="0.35">
      <c r="A144" s="11">
        <v>6</v>
      </c>
      <c r="B144" s="15">
        <v>3972.7599126000005</v>
      </c>
      <c r="C144" s="15">
        <v>3965.8821711400001</v>
      </c>
      <c r="D144" s="15">
        <v>3964.38796955</v>
      </c>
      <c r="E144" s="15">
        <v>3963.6359224400003</v>
      </c>
      <c r="F144" s="15">
        <v>3967.29464955</v>
      </c>
      <c r="G144" s="15">
        <v>3957.6426832400002</v>
      </c>
      <c r="H144" s="15">
        <v>3959.6496248500002</v>
      </c>
      <c r="I144" s="15">
        <v>3965.2733997200003</v>
      </c>
      <c r="J144" s="15">
        <v>3966.1305550300003</v>
      </c>
      <c r="K144" s="15">
        <v>3968.2949227500003</v>
      </c>
      <c r="L144" s="15">
        <v>3968.7526564600003</v>
      </c>
      <c r="M144" s="15">
        <v>3966.6853173400004</v>
      </c>
      <c r="N144" s="19">
        <v>3966.77858001</v>
      </c>
      <c r="O144" s="15">
        <v>3965.5683803700003</v>
      </c>
      <c r="P144" s="15">
        <v>3963.7368587000001</v>
      </c>
      <c r="Q144" s="15">
        <v>3963.4819262999999</v>
      </c>
      <c r="R144" s="15">
        <v>3959.4618252</v>
      </c>
      <c r="S144" s="15">
        <v>3960.8783664000002</v>
      </c>
      <c r="T144" s="15">
        <v>3961.7249068800002</v>
      </c>
      <c r="U144" s="15">
        <v>3963.3824082900001</v>
      </c>
      <c r="V144" s="15">
        <v>3964.6442851400002</v>
      </c>
      <c r="W144" s="15">
        <v>3965.3420573000003</v>
      </c>
      <c r="X144" s="15">
        <v>3972.3721526200002</v>
      </c>
      <c r="Y144" s="15">
        <v>3965.9949531800003</v>
      </c>
    </row>
    <row r="145" spans="1:25" ht="18" thickBot="1" x14ac:dyDescent="0.35">
      <c r="A145" s="11">
        <v>7</v>
      </c>
      <c r="B145" s="15">
        <v>3972.83085433</v>
      </c>
      <c r="C145" s="15">
        <v>3971.2482041100002</v>
      </c>
      <c r="D145" s="15">
        <v>3968.4325726000002</v>
      </c>
      <c r="E145" s="15">
        <v>3969.8486691300004</v>
      </c>
      <c r="F145" s="15">
        <v>3966.9458993900002</v>
      </c>
      <c r="G145" s="15">
        <v>3956.1883278000005</v>
      </c>
      <c r="H145" s="15">
        <v>3957.5424319399999</v>
      </c>
      <c r="I145" s="15">
        <v>3957.3839941900001</v>
      </c>
      <c r="J145" s="15">
        <v>3965.1285862200002</v>
      </c>
      <c r="K145" s="15">
        <v>3965.2876188500004</v>
      </c>
      <c r="L145" s="15">
        <v>3965.1412864399999</v>
      </c>
      <c r="M145" s="15">
        <v>3963.04889241</v>
      </c>
      <c r="N145" s="19">
        <v>3962.8699794200002</v>
      </c>
      <c r="O145" s="15">
        <v>3963.0813003700005</v>
      </c>
      <c r="P145" s="15">
        <v>3958.0643417400001</v>
      </c>
      <c r="Q145" s="15">
        <v>3957.7908386100003</v>
      </c>
      <c r="R145" s="15">
        <v>3956.3684304500002</v>
      </c>
      <c r="S145" s="15">
        <v>3955.4682941700003</v>
      </c>
      <c r="T145" s="15">
        <v>3958.4867022300004</v>
      </c>
      <c r="U145" s="15">
        <v>3963.5952692199999</v>
      </c>
      <c r="V145" s="15">
        <v>3964.6145589400003</v>
      </c>
      <c r="W145" s="15">
        <v>3964.2308643100005</v>
      </c>
      <c r="X145" s="15">
        <v>3971.3195364500002</v>
      </c>
      <c r="Y145" s="15">
        <v>3966.5851209600005</v>
      </c>
    </row>
    <row r="146" spans="1:25" ht="18" thickBot="1" x14ac:dyDescent="0.35">
      <c r="A146" s="11">
        <v>8</v>
      </c>
      <c r="B146" s="15">
        <v>3971.6751334500004</v>
      </c>
      <c r="C146" s="15">
        <v>3970.1593714700002</v>
      </c>
      <c r="D146" s="15">
        <v>3968.9785970600001</v>
      </c>
      <c r="E146" s="15">
        <v>3970.5199193100002</v>
      </c>
      <c r="F146" s="15">
        <v>3970.6812788900002</v>
      </c>
      <c r="G146" s="15">
        <v>3956.6084381600003</v>
      </c>
      <c r="H146" s="15">
        <v>3957.4184869000001</v>
      </c>
      <c r="I146" s="15">
        <v>3969.6168373600003</v>
      </c>
      <c r="J146" s="15">
        <v>3980.03527476</v>
      </c>
      <c r="K146" s="15">
        <v>3979.9976029200002</v>
      </c>
      <c r="L146" s="15">
        <v>3977.9408807300001</v>
      </c>
      <c r="M146" s="15">
        <v>3976.4302246000002</v>
      </c>
      <c r="N146" s="19">
        <v>3970.4382645100004</v>
      </c>
      <c r="O146" s="15">
        <v>3968.2203406799999</v>
      </c>
      <c r="P146" s="15">
        <v>3969.9560487700001</v>
      </c>
      <c r="Q146" s="15">
        <v>3969.5717064800001</v>
      </c>
      <c r="R146" s="15">
        <v>3966.0440101600002</v>
      </c>
      <c r="S146" s="15">
        <v>3969.5097773400003</v>
      </c>
      <c r="T146" s="15">
        <v>3965.9517108600003</v>
      </c>
      <c r="U146" s="15">
        <v>3970.7119895900005</v>
      </c>
      <c r="V146" s="15">
        <v>3968.9476490400002</v>
      </c>
      <c r="W146" s="15">
        <v>3968.7767702000001</v>
      </c>
      <c r="X146" s="15">
        <v>3980.8958046000002</v>
      </c>
      <c r="Y146" s="15">
        <v>3976.8689193300002</v>
      </c>
    </row>
    <row r="147" spans="1:25" ht="18" thickBot="1" x14ac:dyDescent="0.35">
      <c r="A147" s="11">
        <v>9</v>
      </c>
      <c r="B147" s="15">
        <v>3985.3152055500004</v>
      </c>
      <c r="C147" s="15">
        <v>3983.5875588400004</v>
      </c>
      <c r="D147" s="15">
        <v>3983.0418057100001</v>
      </c>
      <c r="E147" s="15">
        <v>3979.9008628400002</v>
      </c>
      <c r="F147" s="15">
        <v>3983.66498013</v>
      </c>
      <c r="G147" s="15">
        <v>3978.2263445500002</v>
      </c>
      <c r="H147" s="15">
        <v>3977.9177619700004</v>
      </c>
      <c r="I147" s="15">
        <v>3984.3023972700003</v>
      </c>
      <c r="J147" s="15">
        <v>3988.6291382099998</v>
      </c>
      <c r="K147" s="15">
        <v>3989.8501671900003</v>
      </c>
      <c r="L147" s="15">
        <v>3990.4966321299999</v>
      </c>
      <c r="M147" s="15">
        <v>3990.5939541200005</v>
      </c>
      <c r="N147" s="19">
        <v>3990.0154859100003</v>
      </c>
      <c r="O147" s="15">
        <v>3990.4346898700005</v>
      </c>
      <c r="P147" s="15">
        <v>3984.7340612200005</v>
      </c>
      <c r="Q147" s="15">
        <v>3981.3033759999998</v>
      </c>
      <c r="R147" s="15">
        <v>3979.4276316100004</v>
      </c>
      <c r="S147" s="15">
        <v>3981.7136560200001</v>
      </c>
      <c r="T147" s="15">
        <v>3980.9631266300003</v>
      </c>
      <c r="U147" s="15">
        <v>3979.6923624999999</v>
      </c>
      <c r="V147" s="15">
        <v>3979.3509108300004</v>
      </c>
      <c r="W147" s="15">
        <v>3980.7637216800003</v>
      </c>
      <c r="X147" s="15">
        <v>3978.85055551</v>
      </c>
      <c r="Y147" s="15">
        <v>3975.9281557000004</v>
      </c>
    </row>
    <row r="148" spans="1:25" ht="18" thickBot="1" x14ac:dyDescent="0.35">
      <c r="A148" s="11">
        <v>10</v>
      </c>
      <c r="B148" s="15">
        <v>3976.96123395</v>
      </c>
      <c r="C148" s="15">
        <v>3974.9239654700004</v>
      </c>
      <c r="D148" s="15">
        <v>3974.4220030100005</v>
      </c>
      <c r="E148" s="15">
        <v>3974.1519856300001</v>
      </c>
      <c r="F148" s="15">
        <v>3974.7506929900001</v>
      </c>
      <c r="G148" s="15">
        <v>3961.1173259699999</v>
      </c>
      <c r="H148" s="15">
        <v>3962.7555199200001</v>
      </c>
      <c r="I148" s="15">
        <v>3961.9294823800001</v>
      </c>
      <c r="J148" s="15">
        <v>3953.53182965</v>
      </c>
      <c r="K148" s="15">
        <v>3956.0050383200005</v>
      </c>
      <c r="L148" s="15">
        <v>3955.3546623299999</v>
      </c>
      <c r="M148" s="15">
        <v>3955.8240561500002</v>
      </c>
      <c r="N148" s="19">
        <v>3956.9271916100001</v>
      </c>
      <c r="O148" s="15">
        <v>3956.9623710100004</v>
      </c>
      <c r="P148" s="15">
        <v>3961.4315007200003</v>
      </c>
      <c r="Q148" s="15">
        <v>3964.3873913800003</v>
      </c>
      <c r="R148" s="15">
        <v>3966.1875284100001</v>
      </c>
      <c r="S148" s="15">
        <v>3965.9193906600003</v>
      </c>
      <c r="T148" s="15">
        <v>3965.8660638700003</v>
      </c>
      <c r="U148" s="15">
        <v>3965.3013541</v>
      </c>
      <c r="V148" s="15">
        <v>3965.3093618900002</v>
      </c>
      <c r="W148" s="15">
        <v>3965.3658492499999</v>
      </c>
      <c r="X148" s="15">
        <v>3975.1760433899999</v>
      </c>
      <c r="Y148" s="15">
        <v>3973.16435103</v>
      </c>
    </row>
    <row r="149" spans="1:25" ht="18" thickBot="1" x14ac:dyDescent="0.35">
      <c r="A149" s="11">
        <v>11</v>
      </c>
      <c r="B149" s="15">
        <v>3978.0476230499999</v>
      </c>
      <c r="C149" s="15">
        <v>3973.5784323799999</v>
      </c>
      <c r="D149" s="15">
        <v>3971.93459626</v>
      </c>
      <c r="E149" s="15">
        <v>3970.6553781700004</v>
      </c>
      <c r="F149" s="15">
        <v>3969.2402965600004</v>
      </c>
      <c r="G149" s="15">
        <v>3954.0291234700003</v>
      </c>
      <c r="H149" s="15">
        <v>3956.3258468000004</v>
      </c>
      <c r="I149" s="15">
        <v>3952.9175341500004</v>
      </c>
      <c r="J149" s="15">
        <v>3959.22530345</v>
      </c>
      <c r="K149" s="15">
        <v>3956.3014957000005</v>
      </c>
      <c r="L149" s="15">
        <v>3951.9257927400004</v>
      </c>
      <c r="M149" s="15">
        <v>3952.5990428300001</v>
      </c>
      <c r="N149" s="19">
        <v>3952.6437933300003</v>
      </c>
      <c r="O149" s="15">
        <v>3957.47167756</v>
      </c>
      <c r="P149" s="15">
        <v>3957.6005252700002</v>
      </c>
      <c r="Q149" s="15">
        <v>3959.9981763700002</v>
      </c>
      <c r="R149" s="15">
        <v>3961.8264411099999</v>
      </c>
      <c r="S149" s="15">
        <v>3961.8510128600001</v>
      </c>
      <c r="T149" s="15">
        <v>3959.9416150100001</v>
      </c>
      <c r="U149" s="15">
        <v>3961.8369457200001</v>
      </c>
      <c r="V149" s="15">
        <v>3962.5339410100005</v>
      </c>
      <c r="W149" s="15">
        <v>3964.1924770599999</v>
      </c>
      <c r="X149" s="15">
        <v>3977.3443262800001</v>
      </c>
      <c r="Y149" s="15">
        <v>3975.0500448100001</v>
      </c>
    </row>
    <row r="150" spans="1:25" ht="18" thickBot="1" x14ac:dyDescent="0.35">
      <c r="A150" s="11">
        <v>12</v>
      </c>
      <c r="B150" s="15">
        <v>3980.7371681100003</v>
      </c>
      <c r="C150" s="15">
        <v>3980.4647385600001</v>
      </c>
      <c r="D150" s="15">
        <v>3979.5841183500002</v>
      </c>
      <c r="E150" s="15">
        <v>3979.2167243500003</v>
      </c>
      <c r="F150" s="15">
        <v>3966.2254437300003</v>
      </c>
      <c r="G150" s="15">
        <v>3964.7801096000003</v>
      </c>
      <c r="H150" s="15">
        <v>3955.7532712000002</v>
      </c>
      <c r="I150" s="15">
        <v>3961.36822003</v>
      </c>
      <c r="J150" s="15">
        <v>3957.1810651400001</v>
      </c>
      <c r="K150" s="15">
        <v>3958.9615247199999</v>
      </c>
      <c r="L150" s="15">
        <v>3955.6584127200003</v>
      </c>
      <c r="M150" s="15">
        <v>3958.6825446000003</v>
      </c>
      <c r="N150" s="19">
        <v>3958.5198112200001</v>
      </c>
      <c r="O150" s="15">
        <v>3958.5460127000001</v>
      </c>
      <c r="P150" s="15">
        <v>3955.0634737600003</v>
      </c>
      <c r="Q150" s="15">
        <v>3958.2819239400001</v>
      </c>
      <c r="R150" s="15">
        <v>3958.2172633099999</v>
      </c>
      <c r="S150" s="15">
        <v>3957.7598511200003</v>
      </c>
      <c r="T150" s="15">
        <v>3955.8246923100005</v>
      </c>
      <c r="U150" s="15">
        <v>3956.3816554300001</v>
      </c>
      <c r="V150" s="15">
        <v>3953.4379456000001</v>
      </c>
      <c r="W150" s="15">
        <v>3954.9899892500002</v>
      </c>
      <c r="X150" s="15">
        <v>3966.2301093900005</v>
      </c>
      <c r="Y150" s="15">
        <v>3965.9957775000003</v>
      </c>
    </row>
    <row r="151" spans="1:25" ht="18" thickBot="1" x14ac:dyDescent="0.35">
      <c r="A151" s="11">
        <v>13</v>
      </c>
      <c r="B151" s="15">
        <v>3975.4232171900003</v>
      </c>
      <c r="C151" s="15">
        <v>3971.1556548600001</v>
      </c>
      <c r="D151" s="15">
        <v>3970.0888666500005</v>
      </c>
      <c r="E151" s="15">
        <v>3965.9526631500003</v>
      </c>
      <c r="F151" s="15">
        <v>3966.3851367100001</v>
      </c>
      <c r="G151" s="15">
        <v>3954.1763148999999</v>
      </c>
      <c r="H151" s="15">
        <v>3959.1863294200002</v>
      </c>
      <c r="I151" s="15">
        <v>3964.6401326000005</v>
      </c>
      <c r="J151" s="15">
        <v>3966.7831113600005</v>
      </c>
      <c r="K151" s="15">
        <v>3968.6640988500003</v>
      </c>
      <c r="L151" s="15">
        <v>3969.5772590800002</v>
      </c>
      <c r="M151" s="15">
        <v>3971.43277726</v>
      </c>
      <c r="N151" s="19">
        <v>3973.1510052200001</v>
      </c>
      <c r="O151" s="15">
        <v>3973.2287545899999</v>
      </c>
      <c r="P151" s="15">
        <v>3971.5960295600003</v>
      </c>
      <c r="Q151" s="15">
        <v>3958.7003958300002</v>
      </c>
      <c r="R151" s="15">
        <v>3950.3388054400002</v>
      </c>
      <c r="S151" s="15">
        <v>3957.4832726000004</v>
      </c>
      <c r="T151" s="15">
        <v>3955.0785177400003</v>
      </c>
      <c r="U151" s="15">
        <v>3961.35189507</v>
      </c>
      <c r="V151" s="15">
        <v>3957.8160386600002</v>
      </c>
      <c r="W151" s="15">
        <v>3958.1101340800001</v>
      </c>
      <c r="X151" s="15">
        <v>3964.9589780000001</v>
      </c>
      <c r="Y151" s="15">
        <v>3963.5653244000005</v>
      </c>
    </row>
    <row r="152" spans="1:25" ht="18" thickBot="1" x14ac:dyDescent="0.35">
      <c r="A152" s="11">
        <v>14</v>
      </c>
      <c r="B152" s="15">
        <v>3974.8175674600002</v>
      </c>
      <c r="C152" s="15">
        <v>3973.9889698900001</v>
      </c>
      <c r="D152" s="15">
        <v>3969.5492307700001</v>
      </c>
      <c r="E152" s="15">
        <v>3969.4415359600002</v>
      </c>
      <c r="F152" s="15">
        <v>3965.9442100200004</v>
      </c>
      <c r="G152" s="15">
        <v>3959.5533925700001</v>
      </c>
      <c r="H152" s="15">
        <v>3960.27908768</v>
      </c>
      <c r="I152" s="15">
        <v>3955.6743425100003</v>
      </c>
      <c r="J152" s="15">
        <v>3955.8541586300003</v>
      </c>
      <c r="K152" s="15">
        <v>3963.4757612800004</v>
      </c>
      <c r="L152" s="15">
        <v>3963.1852679399999</v>
      </c>
      <c r="M152" s="15">
        <v>3964.1239885000005</v>
      </c>
      <c r="N152" s="19">
        <v>3963.8983945300001</v>
      </c>
      <c r="O152" s="15">
        <v>3964.0080392099999</v>
      </c>
      <c r="P152" s="15">
        <v>3960.3973102500004</v>
      </c>
      <c r="Q152" s="15">
        <v>3956.9381370300002</v>
      </c>
      <c r="R152" s="15">
        <v>3954.2438186300001</v>
      </c>
      <c r="S152" s="15">
        <v>3953.6739917300001</v>
      </c>
      <c r="T152" s="15">
        <v>3956.7494488400002</v>
      </c>
      <c r="U152" s="15">
        <v>3954.2560449800003</v>
      </c>
      <c r="V152" s="15">
        <v>3955.0912141600002</v>
      </c>
      <c r="W152" s="15">
        <v>3957.9152036800001</v>
      </c>
      <c r="X152" s="15">
        <v>3966.8016588400001</v>
      </c>
      <c r="Y152" s="15">
        <v>3965.3351532400002</v>
      </c>
    </row>
    <row r="153" spans="1:25" ht="18" thickBot="1" x14ac:dyDescent="0.35">
      <c r="A153" s="11">
        <v>15</v>
      </c>
      <c r="B153" s="15">
        <v>3968.59550769</v>
      </c>
      <c r="C153" s="15">
        <v>3967.8417889000002</v>
      </c>
      <c r="D153" s="15">
        <v>3963.1787221100003</v>
      </c>
      <c r="E153" s="15">
        <v>3963.42571434</v>
      </c>
      <c r="F153" s="15">
        <v>3954.51303861</v>
      </c>
      <c r="G153" s="15">
        <v>3951.9685952400005</v>
      </c>
      <c r="H153" s="15">
        <v>3957.5431194299999</v>
      </c>
      <c r="I153" s="15">
        <v>3958.42614564</v>
      </c>
      <c r="J153" s="15">
        <v>3963.9717564800003</v>
      </c>
      <c r="K153" s="15">
        <v>3963.2020724200001</v>
      </c>
      <c r="L153" s="15">
        <v>3965.2065268599999</v>
      </c>
      <c r="M153" s="15">
        <v>3964.7449354400001</v>
      </c>
      <c r="N153" s="19">
        <v>3963.5889688900002</v>
      </c>
      <c r="O153" s="15">
        <v>3965.02248616</v>
      </c>
      <c r="P153" s="15">
        <v>3956.5018399999999</v>
      </c>
      <c r="Q153" s="15">
        <v>3962.22317991</v>
      </c>
      <c r="R153" s="15">
        <v>3960.7945698600001</v>
      </c>
      <c r="S153" s="15">
        <v>3959.6751635300002</v>
      </c>
      <c r="T153" s="15">
        <v>3962.8666474900001</v>
      </c>
      <c r="U153" s="15">
        <v>3954.8962305300001</v>
      </c>
      <c r="V153" s="15">
        <v>3965.2632350700001</v>
      </c>
      <c r="W153" s="15">
        <v>3967.60268679</v>
      </c>
      <c r="X153" s="15">
        <v>3977.7275735700005</v>
      </c>
      <c r="Y153" s="15">
        <v>3977.3366835900001</v>
      </c>
    </row>
    <row r="154" spans="1:25" ht="18" thickBot="1" x14ac:dyDescent="0.35">
      <c r="A154" s="11">
        <v>16</v>
      </c>
      <c r="B154" s="15">
        <v>3981.75351108</v>
      </c>
      <c r="C154" s="15">
        <v>3982.0574242400003</v>
      </c>
      <c r="D154" s="15">
        <v>3981.7241185700004</v>
      </c>
      <c r="E154" s="15">
        <v>3981.2289792000001</v>
      </c>
      <c r="F154" s="15">
        <v>3978.1934472299999</v>
      </c>
      <c r="G154" s="15">
        <v>3965.63921699</v>
      </c>
      <c r="H154" s="15">
        <v>3966.7766637300001</v>
      </c>
      <c r="I154" s="15">
        <v>3960.9164450300004</v>
      </c>
      <c r="J154" s="15">
        <v>3963.5274927400001</v>
      </c>
      <c r="K154" s="15">
        <v>3964.9014683900004</v>
      </c>
      <c r="L154" s="15">
        <v>3965.4723774200002</v>
      </c>
      <c r="M154" s="15">
        <v>3969.5362279600004</v>
      </c>
      <c r="N154" s="19">
        <v>3968.3393766600002</v>
      </c>
      <c r="O154" s="15">
        <v>3969.4141518800002</v>
      </c>
      <c r="P154" s="15">
        <v>3966.9888974100004</v>
      </c>
      <c r="Q154" s="15">
        <v>3966.4631940700001</v>
      </c>
      <c r="R154" s="15">
        <v>3963.6873200400005</v>
      </c>
      <c r="S154" s="15">
        <v>3962.8241569100001</v>
      </c>
      <c r="T154" s="15">
        <v>3965.9602794400002</v>
      </c>
      <c r="U154" s="15">
        <v>3962.63688146</v>
      </c>
      <c r="V154" s="15">
        <v>3975.7387414000004</v>
      </c>
      <c r="W154" s="15">
        <v>3975.5104323200003</v>
      </c>
      <c r="X154" s="15">
        <v>3984.5282881500002</v>
      </c>
      <c r="Y154" s="15">
        <v>3980.1769866100003</v>
      </c>
    </row>
    <row r="155" spans="1:25" ht="18" thickBot="1" x14ac:dyDescent="0.35">
      <c r="A155" s="11">
        <v>17</v>
      </c>
      <c r="B155" s="15">
        <v>3981.5917681800001</v>
      </c>
      <c r="C155" s="15">
        <v>3981.9895720499999</v>
      </c>
      <c r="D155" s="15">
        <v>3979.9419656300001</v>
      </c>
      <c r="E155" s="15">
        <v>3980.5271071900002</v>
      </c>
      <c r="F155" s="15">
        <v>3969.1237226100002</v>
      </c>
      <c r="G155" s="15">
        <v>3972.2732641299999</v>
      </c>
      <c r="H155" s="15">
        <v>3963.0790760400005</v>
      </c>
      <c r="I155" s="15">
        <v>3963.1428879600003</v>
      </c>
      <c r="J155" s="15">
        <v>3966.8013233600004</v>
      </c>
      <c r="K155" s="15">
        <v>3971.6584360000002</v>
      </c>
      <c r="L155" s="15">
        <v>3974.9462845600001</v>
      </c>
      <c r="M155" s="15">
        <v>3970.9669603800003</v>
      </c>
      <c r="N155" s="19">
        <v>3968.7131711400002</v>
      </c>
      <c r="O155" s="15">
        <v>3972.3344190100001</v>
      </c>
      <c r="P155" s="15">
        <v>3976.3942791500003</v>
      </c>
      <c r="Q155" s="15">
        <v>3970.8786392000002</v>
      </c>
      <c r="R155" s="15">
        <v>3972.9377435800002</v>
      </c>
      <c r="S155" s="15">
        <v>3967.5158476699999</v>
      </c>
      <c r="T155" s="15">
        <v>3966.3784095199999</v>
      </c>
      <c r="U155" s="15">
        <v>3966.6222211499999</v>
      </c>
      <c r="V155" s="15">
        <v>3976.7151343200003</v>
      </c>
      <c r="W155" s="15">
        <v>3975.2118924300003</v>
      </c>
      <c r="X155" s="15">
        <v>3983.0785247000003</v>
      </c>
      <c r="Y155" s="15">
        <v>3981.9032900100001</v>
      </c>
    </row>
    <row r="156" spans="1:25" ht="18" thickBot="1" x14ac:dyDescent="0.35">
      <c r="A156" s="11">
        <v>18</v>
      </c>
      <c r="B156" s="15">
        <v>3983.88142204</v>
      </c>
      <c r="C156" s="15">
        <v>3982.8159787600002</v>
      </c>
      <c r="D156" s="15">
        <v>3978.9575354500003</v>
      </c>
      <c r="E156" s="15">
        <v>3974.8538667100001</v>
      </c>
      <c r="F156" s="15">
        <v>3966.5802598099999</v>
      </c>
      <c r="G156" s="15">
        <v>3967.2702598200003</v>
      </c>
      <c r="H156" s="15">
        <v>3965.3130268200002</v>
      </c>
      <c r="I156" s="15">
        <v>3966.5676295600001</v>
      </c>
      <c r="J156" s="15">
        <v>3967.6533417099999</v>
      </c>
      <c r="K156" s="15">
        <v>3967.57888525</v>
      </c>
      <c r="L156" s="15">
        <v>3967.03953705</v>
      </c>
      <c r="M156" s="15">
        <v>3967.91138675</v>
      </c>
      <c r="N156" s="19">
        <v>3976.8265225100004</v>
      </c>
      <c r="O156" s="15">
        <v>3975.7095647900005</v>
      </c>
      <c r="P156" s="15">
        <v>3972.4583615400002</v>
      </c>
      <c r="Q156" s="15">
        <v>3974.6809274900002</v>
      </c>
      <c r="R156" s="15">
        <v>3976.3665351500003</v>
      </c>
      <c r="S156" s="15">
        <v>3977.97214463</v>
      </c>
      <c r="T156" s="15">
        <v>3980.2082469800002</v>
      </c>
      <c r="U156" s="15">
        <v>3980.2690153200001</v>
      </c>
      <c r="V156" s="15">
        <v>3971.3470627000002</v>
      </c>
      <c r="W156" s="15">
        <v>3968.9482089000003</v>
      </c>
      <c r="X156" s="15">
        <v>3966.6055459400004</v>
      </c>
      <c r="Y156" s="15">
        <v>3966.4807914800003</v>
      </c>
    </row>
    <row r="157" spans="1:25" ht="18" thickBot="1" x14ac:dyDescent="0.35">
      <c r="A157" s="11">
        <v>19</v>
      </c>
      <c r="B157" s="15">
        <v>3986.3478092200003</v>
      </c>
      <c r="C157" s="15">
        <v>3983.5260152199999</v>
      </c>
      <c r="D157" s="15">
        <v>3979.3039145299999</v>
      </c>
      <c r="E157" s="15">
        <v>3978.9057712500003</v>
      </c>
      <c r="F157" s="15">
        <v>3970.69170244</v>
      </c>
      <c r="G157" s="15">
        <v>3969.1596310300001</v>
      </c>
      <c r="H157" s="15">
        <v>3970.1722312700003</v>
      </c>
      <c r="I157" s="15">
        <v>3967.8329062000003</v>
      </c>
      <c r="J157" s="15">
        <v>3971.7725144599999</v>
      </c>
      <c r="K157" s="15">
        <v>3966.8076914700005</v>
      </c>
      <c r="L157" s="15">
        <v>3966.42897834</v>
      </c>
      <c r="M157" s="15">
        <v>3969.3924345000005</v>
      </c>
      <c r="N157" s="19">
        <v>3976.3509316400005</v>
      </c>
      <c r="O157" s="15">
        <v>3973.7283744300003</v>
      </c>
      <c r="P157" s="15">
        <v>3972.8314998900005</v>
      </c>
      <c r="Q157" s="15">
        <v>3969.1188445200005</v>
      </c>
      <c r="R157" s="15">
        <v>3968.9864090700003</v>
      </c>
      <c r="S157" s="15">
        <v>3975.1278924799999</v>
      </c>
      <c r="T157" s="15">
        <v>3975.1574586900001</v>
      </c>
      <c r="U157" s="15">
        <v>3971.3693776</v>
      </c>
      <c r="V157" s="15">
        <v>3971.6573822500004</v>
      </c>
      <c r="W157" s="15">
        <v>3968.63157022</v>
      </c>
      <c r="X157" s="15">
        <v>3969.5364075300004</v>
      </c>
      <c r="Y157" s="15">
        <v>3967.1603127200001</v>
      </c>
    </row>
    <row r="158" spans="1:25" ht="18" thickBot="1" x14ac:dyDescent="0.35">
      <c r="A158" s="11">
        <v>20</v>
      </c>
      <c r="B158" s="15">
        <v>3961.2095998800005</v>
      </c>
      <c r="C158" s="15">
        <v>3960.32449103</v>
      </c>
      <c r="D158" s="15">
        <v>3958.2337083700004</v>
      </c>
      <c r="E158" s="15">
        <v>3954.8259126500002</v>
      </c>
      <c r="F158" s="15">
        <v>3947.3100852300004</v>
      </c>
      <c r="G158" s="15">
        <v>3944.8108428800001</v>
      </c>
      <c r="H158" s="15">
        <v>3944.9216870800001</v>
      </c>
      <c r="I158" s="15">
        <v>3952.5632559000005</v>
      </c>
      <c r="J158" s="15">
        <v>3954.6048056700001</v>
      </c>
      <c r="K158" s="15">
        <v>3955.99524415</v>
      </c>
      <c r="L158" s="15">
        <v>3955.7144578000002</v>
      </c>
      <c r="M158" s="15">
        <v>3955.3947015900003</v>
      </c>
      <c r="N158" s="19">
        <v>3957.89444284</v>
      </c>
      <c r="O158" s="15">
        <v>3954.9148964100004</v>
      </c>
      <c r="P158" s="15">
        <v>3950.5714396500002</v>
      </c>
      <c r="Q158" s="15">
        <v>3958.6530650700001</v>
      </c>
      <c r="R158" s="15">
        <v>3958.8262747300005</v>
      </c>
      <c r="S158" s="15">
        <v>3959.1068755300003</v>
      </c>
      <c r="T158" s="15">
        <v>3960.9042846800003</v>
      </c>
      <c r="U158" s="15">
        <v>3970.4990739800005</v>
      </c>
      <c r="V158" s="15">
        <v>3970.4361817500003</v>
      </c>
      <c r="W158" s="15">
        <v>3970.8993026799999</v>
      </c>
      <c r="X158" s="15">
        <v>3969.8375764800003</v>
      </c>
      <c r="Y158" s="15">
        <v>3963.4487260900005</v>
      </c>
    </row>
    <row r="159" spans="1:25" ht="18" thickBot="1" x14ac:dyDescent="0.35">
      <c r="A159" s="11">
        <v>21</v>
      </c>
      <c r="B159" s="15">
        <v>3967.47785793</v>
      </c>
      <c r="C159" s="15">
        <v>3966.8903460000001</v>
      </c>
      <c r="D159" s="15">
        <v>3960.0853561000004</v>
      </c>
      <c r="E159" s="15">
        <v>3957.8677262600004</v>
      </c>
      <c r="F159" s="15">
        <v>3951.1197276700004</v>
      </c>
      <c r="G159" s="15">
        <v>3947.5250075600002</v>
      </c>
      <c r="H159" s="15">
        <v>3950.6190575400001</v>
      </c>
      <c r="I159" s="15">
        <v>3953.3448589099999</v>
      </c>
      <c r="J159" s="15">
        <v>3960.0260544800003</v>
      </c>
      <c r="K159" s="15">
        <v>3963.3539785700004</v>
      </c>
      <c r="L159" s="15">
        <v>3963.9772127700003</v>
      </c>
      <c r="M159" s="15">
        <v>3964.4126637600002</v>
      </c>
      <c r="N159" s="19">
        <v>3964.1279042200003</v>
      </c>
      <c r="O159" s="15">
        <v>3958.7971249299999</v>
      </c>
      <c r="P159" s="15">
        <v>3956.4289163600001</v>
      </c>
      <c r="Q159" s="15">
        <v>3961.6596449600002</v>
      </c>
      <c r="R159" s="15">
        <v>3962.1277317700001</v>
      </c>
      <c r="S159" s="15">
        <v>3960.5439798100001</v>
      </c>
      <c r="T159" s="15">
        <v>3961.8859518400004</v>
      </c>
      <c r="U159" s="15">
        <v>3970.46672287</v>
      </c>
      <c r="V159" s="15">
        <v>3971.4449057500001</v>
      </c>
      <c r="W159" s="15">
        <v>3970.6901164500005</v>
      </c>
      <c r="X159" s="15">
        <v>3969.8614520000001</v>
      </c>
      <c r="Y159" s="15">
        <v>3969.8744141500001</v>
      </c>
    </row>
    <row r="160" spans="1:25" ht="18" thickBot="1" x14ac:dyDescent="0.35">
      <c r="A160" s="11">
        <v>22</v>
      </c>
      <c r="B160" s="15">
        <v>3962.0926122500005</v>
      </c>
      <c r="C160" s="15">
        <v>3950.9919661000004</v>
      </c>
      <c r="D160" s="15">
        <v>3943.4908611700002</v>
      </c>
      <c r="E160" s="15">
        <v>3944.2682372700001</v>
      </c>
      <c r="F160" s="15">
        <v>3946.5515032800004</v>
      </c>
      <c r="G160" s="15">
        <v>3947.7295645000004</v>
      </c>
      <c r="H160" s="15">
        <v>3938.8940465800001</v>
      </c>
      <c r="I160" s="15">
        <v>3923.9256830100003</v>
      </c>
      <c r="J160" s="15">
        <v>3912.83317274</v>
      </c>
      <c r="K160" s="15">
        <v>3920.0527694700004</v>
      </c>
      <c r="L160" s="15">
        <v>3915.2118810000002</v>
      </c>
      <c r="M160" s="15">
        <v>3927.7840816600001</v>
      </c>
      <c r="N160" s="19">
        <v>3938.8048133100001</v>
      </c>
      <c r="O160" s="15">
        <v>3939.5124430700002</v>
      </c>
      <c r="P160" s="15">
        <v>3950.3653614700002</v>
      </c>
      <c r="Q160" s="15">
        <v>3949.1890362100003</v>
      </c>
      <c r="R160" s="15">
        <v>3952.2647682699999</v>
      </c>
      <c r="S160" s="15">
        <v>3956.51267259</v>
      </c>
      <c r="T160" s="15">
        <v>3959.9766252400004</v>
      </c>
      <c r="U160" s="15">
        <v>3969.28931672</v>
      </c>
      <c r="V160" s="15">
        <v>3974.7359275700001</v>
      </c>
      <c r="W160" s="15">
        <v>3979.9964851900004</v>
      </c>
      <c r="X160" s="15">
        <v>3982.6599221000001</v>
      </c>
      <c r="Y160" s="15">
        <v>3981.1575476900002</v>
      </c>
    </row>
    <row r="161" spans="1:25" ht="18" thickBot="1" x14ac:dyDescent="0.35">
      <c r="A161" s="11">
        <v>23</v>
      </c>
      <c r="B161" s="15">
        <v>3981.5562726300004</v>
      </c>
      <c r="C161" s="15">
        <v>3979.0164006900004</v>
      </c>
      <c r="D161" s="15">
        <v>3980.8379779800002</v>
      </c>
      <c r="E161" s="15">
        <v>3980.4458128000001</v>
      </c>
      <c r="F161" s="15">
        <v>3979.3208915700002</v>
      </c>
      <c r="G161" s="15">
        <v>3979.9944096400004</v>
      </c>
      <c r="H161" s="15">
        <v>3978.1840913700003</v>
      </c>
      <c r="I161" s="15">
        <v>3982.5401130400005</v>
      </c>
      <c r="J161" s="15">
        <v>3965.3477751300002</v>
      </c>
      <c r="K161" s="15">
        <v>3967.4473342800002</v>
      </c>
      <c r="L161" s="15">
        <v>3966.2712231900005</v>
      </c>
      <c r="M161" s="15">
        <v>3968.89644426</v>
      </c>
      <c r="N161" s="19">
        <v>3988.3339579200001</v>
      </c>
      <c r="O161" s="15">
        <v>3986.0113760000004</v>
      </c>
      <c r="P161" s="15">
        <v>3986.4808620600002</v>
      </c>
      <c r="Q161" s="15">
        <v>3986.6541363400002</v>
      </c>
      <c r="R161" s="15">
        <v>3972.6948453000005</v>
      </c>
      <c r="S161" s="15">
        <v>3972.8587295100001</v>
      </c>
      <c r="T161" s="15">
        <v>3973.8413939299999</v>
      </c>
      <c r="U161" s="15">
        <v>3973.7152362900001</v>
      </c>
      <c r="V161" s="15">
        <v>3973.7810855900002</v>
      </c>
      <c r="W161" s="15">
        <v>3973.6264049199999</v>
      </c>
      <c r="X161" s="15">
        <v>3972.0675942799999</v>
      </c>
      <c r="Y161" s="15">
        <v>3968.8026151499998</v>
      </c>
    </row>
    <row r="162" spans="1:25" ht="18" thickBot="1" x14ac:dyDescent="0.35">
      <c r="A162" s="11">
        <v>24</v>
      </c>
      <c r="B162" s="15">
        <v>3971.4295089800003</v>
      </c>
      <c r="C162" s="15">
        <v>3965.4378243800002</v>
      </c>
      <c r="D162" s="15">
        <v>3961.5336334500003</v>
      </c>
      <c r="E162" s="15">
        <v>3957.9237511900001</v>
      </c>
      <c r="F162" s="15">
        <v>3958.1825339500001</v>
      </c>
      <c r="G162" s="15">
        <v>3951.6123606700003</v>
      </c>
      <c r="H162" s="15">
        <v>3948.7956944200005</v>
      </c>
      <c r="I162" s="15">
        <v>3955.2038774100001</v>
      </c>
      <c r="J162" s="15">
        <v>3960.8842902800002</v>
      </c>
      <c r="K162" s="15">
        <v>3962.5190016800002</v>
      </c>
      <c r="L162" s="15">
        <v>3961.5925144399998</v>
      </c>
      <c r="M162" s="15">
        <v>3961.9878160600001</v>
      </c>
      <c r="N162" s="19">
        <v>3961.6714760800005</v>
      </c>
      <c r="O162" s="15">
        <v>3960.3414739999998</v>
      </c>
      <c r="P162" s="15">
        <v>3959.7639283300005</v>
      </c>
      <c r="Q162" s="15">
        <v>3959.4864717600003</v>
      </c>
      <c r="R162" s="15">
        <v>3962.2798818900001</v>
      </c>
      <c r="S162" s="15">
        <v>3961.7583786300002</v>
      </c>
      <c r="T162" s="15">
        <v>3964.7135826600002</v>
      </c>
      <c r="U162" s="15">
        <v>3965.0540416200001</v>
      </c>
      <c r="V162" s="15">
        <v>3965.1821000700002</v>
      </c>
      <c r="W162" s="15">
        <v>3961.7419162400001</v>
      </c>
      <c r="X162" s="15">
        <v>3961.7415001899999</v>
      </c>
      <c r="Y162" s="15">
        <v>3946.5495100100002</v>
      </c>
    </row>
    <row r="163" spans="1:25" ht="18" thickBot="1" x14ac:dyDescent="0.35">
      <c r="A163" s="11">
        <v>25</v>
      </c>
      <c r="B163" s="15">
        <v>3919.6979658</v>
      </c>
      <c r="C163" s="15">
        <v>3918.0628334200001</v>
      </c>
      <c r="D163" s="15">
        <v>3917.7144627600001</v>
      </c>
      <c r="E163" s="15">
        <v>3910.0895582000003</v>
      </c>
      <c r="F163" s="15">
        <v>3910.1648983600003</v>
      </c>
      <c r="G163" s="15">
        <v>3908.1900622700005</v>
      </c>
      <c r="H163" s="15">
        <v>3909.8308963300001</v>
      </c>
      <c r="I163" s="15">
        <v>3919.1188264400002</v>
      </c>
      <c r="J163" s="15">
        <v>3924.8751049800003</v>
      </c>
      <c r="K163" s="15">
        <v>3929.1739174300001</v>
      </c>
      <c r="L163" s="15">
        <v>3927.4821166400002</v>
      </c>
      <c r="M163" s="15">
        <v>3928.4382508600002</v>
      </c>
      <c r="N163" s="19">
        <v>3928.9514844700002</v>
      </c>
      <c r="O163" s="15">
        <v>3927.3262958900004</v>
      </c>
      <c r="P163" s="15">
        <v>3928.3775368100005</v>
      </c>
      <c r="Q163" s="15">
        <v>3928.8865099499999</v>
      </c>
      <c r="R163" s="15">
        <v>3926.9338667299999</v>
      </c>
      <c r="S163" s="15">
        <v>3927.5048285900002</v>
      </c>
      <c r="T163" s="15">
        <v>3930.2860900400001</v>
      </c>
      <c r="U163" s="15">
        <v>3928.1130232100004</v>
      </c>
      <c r="V163" s="15">
        <v>3935.3621100999999</v>
      </c>
      <c r="W163" s="15">
        <v>3931.2148187600001</v>
      </c>
      <c r="X163" s="15">
        <v>3931.0913158900003</v>
      </c>
      <c r="Y163" s="15">
        <v>3930.0398847599999</v>
      </c>
    </row>
    <row r="164" spans="1:25" ht="18" thickBot="1" x14ac:dyDescent="0.35">
      <c r="A164" s="11">
        <v>26</v>
      </c>
      <c r="B164" s="15">
        <v>3924.2909652400003</v>
      </c>
      <c r="C164" s="15">
        <v>3924.3099397400001</v>
      </c>
      <c r="D164" s="15">
        <v>3923.4345457500003</v>
      </c>
      <c r="E164" s="15">
        <v>3914.1643656599999</v>
      </c>
      <c r="F164" s="15">
        <v>3913.8868086299999</v>
      </c>
      <c r="G164" s="15">
        <v>3912.2458455700003</v>
      </c>
      <c r="H164" s="15">
        <v>3917.8659528400003</v>
      </c>
      <c r="I164" s="15">
        <v>3917.8896754300004</v>
      </c>
      <c r="J164" s="15">
        <v>3916.7146752100002</v>
      </c>
      <c r="K164" s="15">
        <v>3899.5866310400002</v>
      </c>
      <c r="L164" s="15">
        <v>3898.6427660099998</v>
      </c>
      <c r="M164" s="15">
        <v>3915.3686956300003</v>
      </c>
      <c r="N164" s="19">
        <v>3924.1686899200004</v>
      </c>
      <c r="O164" s="15">
        <v>3929.64667078</v>
      </c>
      <c r="P164" s="15">
        <v>3925.2550711700001</v>
      </c>
      <c r="Q164" s="15">
        <v>3928.9675650400004</v>
      </c>
      <c r="R164" s="15">
        <v>3924.9484973200001</v>
      </c>
      <c r="S164" s="15">
        <v>3925.2653593499999</v>
      </c>
      <c r="T164" s="15">
        <v>3926.6566006399999</v>
      </c>
      <c r="U164" s="15">
        <v>3930.9318767499999</v>
      </c>
      <c r="V164" s="15">
        <v>3934.5842421300003</v>
      </c>
      <c r="W164" s="15">
        <v>3931.4032467000002</v>
      </c>
      <c r="X164" s="15">
        <v>3932.4967217600001</v>
      </c>
      <c r="Y164" s="15">
        <v>3931.1423640800003</v>
      </c>
    </row>
    <row r="165" spans="1:25" ht="18" thickBot="1" x14ac:dyDescent="0.35">
      <c r="A165" s="11">
        <v>27</v>
      </c>
      <c r="B165" s="15">
        <v>3931.0221658800001</v>
      </c>
      <c r="C165" s="15">
        <v>3930.2865304900001</v>
      </c>
      <c r="D165" s="15">
        <v>3929.8895023000005</v>
      </c>
      <c r="E165" s="15">
        <v>3930.9782764900001</v>
      </c>
      <c r="F165" s="15">
        <v>3926.5681114400004</v>
      </c>
      <c r="G165" s="15">
        <v>3926.7004201</v>
      </c>
      <c r="H165" s="15">
        <v>3925.04400523</v>
      </c>
      <c r="I165" s="15">
        <v>3930.0920614400002</v>
      </c>
      <c r="J165" s="15">
        <v>3935.1244614800003</v>
      </c>
      <c r="K165" s="15">
        <v>3939.4433500900004</v>
      </c>
      <c r="L165" s="15">
        <v>3936.8749845400002</v>
      </c>
      <c r="M165" s="15">
        <v>3938.5003070400003</v>
      </c>
      <c r="N165" s="19">
        <v>3938.5590093800001</v>
      </c>
      <c r="O165" s="15">
        <v>3931.4357715300002</v>
      </c>
      <c r="P165" s="15">
        <v>3947.8562694600005</v>
      </c>
      <c r="Q165" s="15">
        <v>3949.6872180099999</v>
      </c>
      <c r="R165" s="15">
        <v>3952.0721476600002</v>
      </c>
      <c r="S165" s="15">
        <v>3953.1118636000001</v>
      </c>
      <c r="T165" s="15">
        <v>3953.0885476600001</v>
      </c>
      <c r="U165" s="15">
        <v>3953.7054395900004</v>
      </c>
      <c r="V165" s="15">
        <v>3953.8427759800002</v>
      </c>
      <c r="W165" s="15">
        <v>3951.5889735500004</v>
      </c>
      <c r="X165" s="15">
        <v>3949.8687953899998</v>
      </c>
      <c r="Y165" s="15">
        <v>3939.5564839899998</v>
      </c>
    </row>
    <row r="166" spans="1:25" ht="18" thickBot="1" x14ac:dyDescent="0.35">
      <c r="A166" s="11">
        <v>28</v>
      </c>
      <c r="B166" s="15">
        <v>3936.9788066300002</v>
      </c>
      <c r="C166" s="15">
        <v>3934.5694596900003</v>
      </c>
      <c r="D166" s="15">
        <v>3930.2127259899999</v>
      </c>
      <c r="E166" s="15">
        <v>3929.8808601199999</v>
      </c>
      <c r="F166" s="15">
        <v>3927.9231605800005</v>
      </c>
      <c r="G166" s="15">
        <v>3925.4655309400005</v>
      </c>
      <c r="H166" s="15">
        <v>3929.4821881500002</v>
      </c>
      <c r="I166" s="15">
        <v>3936.2354120400005</v>
      </c>
      <c r="J166" s="15">
        <v>3941.59485546</v>
      </c>
      <c r="K166" s="15">
        <v>3942.6429335000003</v>
      </c>
      <c r="L166" s="15">
        <v>3938.2244034599998</v>
      </c>
      <c r="M166" s="15">
        <v>3938.7668903800004</v>
      </c>
      <c r="N166" s="19">
        <v>3940.1340885600002</v>
      </c>
      <c r="O166" s="15">
        <v>3938.4650745400004</v>
      </c>
      <c r="P166" s="15">
        <v>3940.9008655600001</v>
      </c>
      <c r="Q166" s="15">
        <v>3940.6706099399998</v>
      </c>
      <c r="R166" s="15">
        <v>3944.0483263400001</v>
      </c>
      <c r="S166" s="15">
        <v>3944.6546002600003</v>
      </c>
      <c r="T166" s="15">
        <v>3949.6877627800004</v>
      </c>
      <c r="U166" s="15">
        <v>3948.5903222200004</v>
      </c>
      <c r="V166" s="15">
        <v>3951.7984300799999</v>
      </c>
      <c r="W166" s="15">
        <v>3950.7574807999999</v>
      </c>
      <c r="X166" s="15">
        <v>3945.5063487800003</v>
      </c>
      <c r="Y166" s="15">
        <v>3941.3722388599999</v>
      </c>
    </row>
    <row r="167" spans="1:25" ht="18" thickBot="1" x14ac:dyDescent="0.35">
      <c r="A167" s="91">
        <v>29</v>
      </c>
      <c r="B167" s="15">
        <v>3937.9720818100004</v>
      </c>
      <c r="C167" s="15">
        <v>3936.5904181200003</v>
      </c>
      <c r="D167" s="15">
        <v>3930.9025851900001</v>
      </c>
      <c r="E167" s="15">
        <v>3931.4929083400002</v>
      </c>
      <c r="F167" s="15">
        <v>3933.1875469699999</v>
      </c>
      <c r="G167" s="15">
        <v>3933.57189509</v>
      </c>
      <c r="H167" s="15">
        <v>3932.8687491000001</v>
      </c>
      <c r="I167" s="15">
        <v>3937.7812573199999</v>
      </c>
      <c r="J167" s="15">
        <v>3938.7283457900003</v>
      </c>
      <c r="K167" s="15">
        <v>3941.6041685200003</v>
      </c>
      <c r="L167" s="15">
        <v>3940.50573618</v>
      </c>
      <c r="M167" s="15">
        <v>3938.0618336200005</v>
      </c>
      <c r="N167" s="19">
        <v>3936.6283066900005</v>
      </c>
      <c r="O167" s="15">
        <v>3940.0209078799999</v>
      </c>
      <c r="P167" s="15">
        <v>3941.8780076600001</v>
      </c>
      <c r="Q167" s="15">
        <v>3945.8129770800001</v>
      </c>
      <c r="R167" s="15">
        <v>3949.4761086600001</v>
      </c>
      <c r="S167" s="15">
        <v>3946.1789399400004</v>
      </c>
      <c r="T167" s="15">
        <v>3949.8164325400003</v>
      </c>
      <c r="U167" s="15">
        <v>3949.2964364400004</v>
      </c>
      <c r="V167" s="15">
        <v>3950.2162000400003</v>
      </c>
      <c r="W167" s="15">
        <v>3951.5018803100002</v>
      </c>
      <c r="X167" s="15">
        <v>3947.4490807299999</v>
      </c>
      <c r="Y167" s="15">
        <v>3947.8419832</v>
      </c>
    </row>
    <row r="168" spans="1:25" ht="18" thickBot="1" x14ac:dyDescent="0.35">
      <c r="A168" s="91">
        <v>30</v>
      </c>
      <c r="B168" s="15">
        <v>3934.9999433000003</v>
      </c>
      <c r="C168" s="15">
        <v>3936.5414440700001</v>
      </c>
      <c r="D168" s="15">
        <v>3937.2075766900002</v>
      </c>
      <c r="E168" s="15">
        <v>3930.0967251500001</v>
      </c>
      <c r="F168" s="15">
        <v>3932.54160065</v>
      </c>
      <c r="G168" s="15">
        <v>3930.9080557500001</v>
      </c>
      <c r="H168" s="15">
        <v>3930.9707399700001</v>
      </c>
      <c r="I168" s="15">
        <v>3931.8862206100002</v>
      </c>
      <c r="J168" s="15">
        <v>3933.3866546700001</v>
      </c>
      <c r="K168" s="15">
        <v>3932.4348686700005</v>
      </c>
      <c r="L168" s="15">
        <v>3925.2813086800002</v>
      </c>
      <c r="M168" s="15">
        <v>3922.6441781100002</v>
      </c>
      <c r="N168" s="19">
        <v>3907.0603064200004</v>
      </c>
      <c r="O168" s="15">
        <v>3907.7825397400002</v>
      </c>
      <c r="P168" s="15">
        <v>3926.1604676699999</v>
      </c>
      <c r="Q168" s="15">
        <v>3942.5241637400004</v>
      </c>
      <c r="R168" s="15">
        <v>3946.02693843</v>
      </c>
      <c r="S168" s="15">
        <v>3950.7428522800001</v>
      </c>
      <c r="T168" s="15">
        <v>3947.88884624</v>
      </c>
      <c r="U168" s="15">
        <v>3944.4962490400003</v>
      </c>
      <c r="V168" s="15">
        <v>3939.5466162600001</v>
      </c>
      <c r="W168" s="15">
        <v>3938.6028995200004</v>
      </c>
      <c r="X168" s="15">
        <v>3935.61803693</v>
      </c>
      <c r="Y168" s="15">
        <v>3931.57449421</v>
      </c>
    </row>
    <row r="169" spans="1:25" ht="18" thickBot="1" x14ac:dyDescent="0.35">
      <c r="A169" s="91">
        <v>31</v>
      </c>
      <c r="B169" s="15">
        <v>3919.5092695800004</v>
      </c>
      <c r="C169" s="15">
        <v>3921.8905911800002</v>
      </c>
      <c r="D169" s="15">
        <v>3920.8967839100001</v>
      </c>
      <c r="E169" s="15">
        <v>3915.1128774300005</v>
      </c>
      <c r="F169" s="15">
        <v>3920.7081382699998</v>
      </c>
      <c r="G169" s="15">
        <v>3925.6628395799999</v>
      </c>
      <c r="H169" s="15">
        <v>3924.8687254100005</v>
      </c>
      <c r="I169" s="15">
        <v>3926.8446768100002</v>
      </c>
      <c r="J169" s="15">
        <v>3932.0869430900002</v>
      </c>
      <c r="K169" s="15">
        <v>3939.4486119399999</v>
      </c>
      <c r="L169" s="15">
        <v>3939.6794883000002</v>
      </c>
      <c r="M169" s="15">
        <v>3940.2747748100001</v>
      </c>
      <c r="N169" s="19">
        <v>3940.3224259799999</v>
      </c>
      <c r="O169" s="15">
        <v>3944.4462490800001</v>
      </c>
      <c r="P169" s="15">
        <v>3945.0335922600002</v>
      </c>
      <c r="Q169" s="15">
        <v>3944.6827038400002</v>
      </c>
      <c r="R169" s="15">
        <v>3947.69135155</v>
      </c>
      <c r="S169" s="15">
        <v>3947.8789461000001</v>
      </c>
      <c r="T169" s="15">
        <v>3945.3774617600002</v>
      </c>
      <c r="U169" s="15">
        <v>3947.4091486300003</v>
      </c>
      <c r="V169" s="15">
        <v>3941.9114076000001</v>
      </c>
      <c r="W169" s="15">
        <v>3936.9213377800002</v>
      </c>
      <c r="X169" s="15">
        <v>3930.7650912300005</v>
      </c>
      <c r="Y169" s="15">
        <v>3930.6032443300001</v>
      </c>
    </row>
    <row r="170" spans="1:25" ht="18" thickBot="1" x14ac:dyDescent="0.35"/>
    <row r="171" spans="1:25" ht="18" thickBot="1" x14ac:dyDescent="0.35">
      <c r="A171" s="125" t="s">
        <v>0</v>
      </c>
      <c r="B171" s="127" t="s">
        <v>65</v>
      </c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9"/>
    </row>
    <row r="172" spans="1:25" ht="33.75" thickBot="1" x14ac:dyDescent="0.35">
      <c r="A172" s="126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s="67" customFormat="1" ht="18" customHeight="1" thickBot="1" x14ac:dyDescent="0.3">
      <c r="A173" s="66">
        <v>1</v>
      </c>
      <c r="B173" s="15">
        <v>5019.1354968200003</v>
      </c>
      <c r="C173" s="15">
        <v>5018.2991584500005</v>
      </c>
      <c r="D173" s="15">
        <v>5010.3551644899999</v>
      </c>
      <c r="E173" s="15">
        <v>5008.3829217299999</v>
      </c>
      <c r="F173" s="15">
        <v>5008.7274299700002</v>
      </c>
      <c r="G173" s="15">
        <v>5002.3783007500006</v>
      </c>
      <c r="H173" s="15">
        <v>5011.1846202500001</v>
      </c>
      <c r="I173" s="15">
        <v>5012.3275964499999</v>
      </c>
      <c r="J173" s="15">
        <v>5000.8751946400007</v>
      </c>
      <c r="K173" s="15">
        <v>4995.8950454000005</v>
      </c>
      <c r="L173" s="15">
        <v>4990.0139598599999</v>
      </c>
      <c r="M173" s="15">
        <v>4993.9269835800005</v>
      </c>
      <c r="N173" s="17">
        <v>4998.2267865800004</v>
      </c>
      <c r="O173" s="18">
        <v>4998.2175053800001</v>
      </c>
      <c r="P173" s="18">
        <v>5001.3841259399996</v>
      </c>
      <c r="Q173" s="18">
        <v>4998.71693916</v>
      </c>
      <c r="R173" s="18">
        <v>5001.7778673000003</v>
      </c>
      <c r="S173" s="18">
        <v>5005.4592735200004</v>
      </c>
      <c r="T173" s="18">
        <v>5003.45516099</v>
      </c>
      <c r="U173" s="18">
        <v>5008.8009772400001</v>
      </c>
      <c r="V173" s="18">
        <v>5009.1877518500005</v>
      </c>
      <c r="W173" s="18">
        <v>5005.3157949699998</v>
      </c>
      <c r="X173" s="18">
        <v>5024.4941553099998</v>
      </c>
      <c r="Y173" s="18">
        <v>5025.2457909200002</v>
      </c>
    </row>
    <row r="174" spans="1:25" s="67" customFormat="1" ht="18" customHeight="1" thickBot="1" x14ac:dyDescent="0.3">
      <c r="A174" s="66">
        <v>2</v>
      </c>
      <c r="B174" s="15">
        <v>5011.87275211</v>
      </c>
      <c r="C174" s="15">
        <v>5009.3235356499999</v>
      </c>
      <c r="D174" s="15">
        <v>5009.9780651000001</v>
      </c>
      <c r="E174" s="15">
        <v>5007.2792597500002</v>
      </c>
      <c r="F174" s="15">
        <v>5007.3327930000005</v>
      </c>
      <c r="G174" s="15">
        <v>4992.5455474200007</v>
      </c>
      <c r="H174" s="15">
        <v>4994.4716881499999</v>
      </c>
      <c r="I174" s="15">
        <v>4999.3517113100006</v>
      </c>
      <c r="J174" s="15">
        <v>5000.82683937</v>
      </c>
      <c r="K174" s="15">
        <v>4989.2711987599996</v>
      </c>
      <c r="L174" s="15">
        <v>4986.6960053900002</v>
      </c>
      <c r="M174" s="15">
        <v>4986.8742112099999</v>
      </c>
      <c r="N174" s="19">
        <v>4986.7667505200006</v>
      </c>
      <c r="O174" s="15">
        <v>4985.8701449500004</v>
      </c>
      <c r="P174" s="15">
        <v>4990.1385215800001</v>
      </c>
      <c r="Q174" s="15">
        <v>4986.6757842799998</v>
      </c>
      <c r="R174" s="15">
        <v>4996.5828969100003</v>
      </c>
      <c r="S174" s="15">
        <v>4995.5959006800003</v>
      </c>
      <c r="T174" s="15">
        <v>4994.0620991599999</v>
      </c>
      <c r="U174" s="15">
        <v>4994.5676501600001</v>
      </c>
      <c r="V174" s="15">
        <v>4997.7681954400005</v>
      </c>
      <c r="W174" s="15">
        <v>4998.0287240400003</v>
      </c>
      <c r="X174" s="15">
        <v>5007.1786730900003</v>
      </c>
      <c r="Y174" s="15">
        <v>5001.7821889400002</v>
      </c>
    </row>
    <row r="175" spans="1:25" s="67" customFormat="1" ht="18" customHeight="1" thickBot="1" x14ac:dyDescent="0.3">
      <c r="A175" s="66">
        <v>3</v>
      </c>
      <c r="B175" s="15">
        <v>5011.5940056199997</v>
      </c>
      <c r="C175" s="15">
        <v>5009.2389158300002</v>
      </c>
      <c r="D175" s="15">
        <v>5010.5162864000004</v>
      </c>
      <c r="E175" s="15">
        <v>5008.0202082599999</v>
      </c>
      <c r="F175" s="15">
        <v>5011.6283434100005</v>
      </c>
      <c r="G175" s="15">
        <v>4992.6220367000005</v>
      </c>
      <c r="H175" s="15">
        <v>4993.5190875999997</v>
      </c>
      <c r="I175" s="15">
        <v>4991.4011117400005</v>
      </c>
      <c r="J175" s="15">
        <v>4983.7031572599999</v>
      </c>
      <c r="K175" s="15">
        <v>4987.9884737600005</v>
      </c>
      <c r="L175" s="15">
        <v>4984.95492483</v>
      </c>
      <c r="M175" s="15">
        <v>4988.2747026699999</v>
      </c>
      <c r="N175" s="19">
        <v>4988.0892087100001</v>
      </c>
      <c r="O175" s="15">
        <v>4987.3412058800004</v>
      </c>
      <c r="P175" s="15">
        <v>4989.9590976300005</v>
      </c>
      <c r="Q175" s="15">
        <v>4990.7948315800004</v>
      </c>
      <c r="R175" s="15">
        <v>4994.9072654900001</v>
      </c>
      <c r="S175" s="15">
        <v>4994.9892868400002</v>
      </c>
      <c r="T175" s="15">
        <v>4995.4120756800003</v>
      </c>
      <c r="U175" s="15">
        <v>4995.2030098800005</v>
      </c>
      <c r="V175" s="15">
        <v>4997.2751214600003</v>
      </c>
      <c r="W175" s="15">
        <v>4997.4853658400007</v>
      </c>
      <c r="X175" s="15">
        <v>5008.5411907400003</v>
      </c>
      <c r="Y175" s="15">
        <v>5007.5795890999998</v>
      </c>
    </row>
    <row r="176" spans="1:25" s="67" customFormat="1" ht="18" customHeight="1" thickBot="1" x14ac:dyDescent="0.3">
      <c r="A176" s="66">
        <v>4</v>
      </c>
      <c r="B176" s="15">
        <v>5014.3624731800001</v>
      </c>
      <c r="C176" s="15">
        <v>5011.8230017599999</v>
      </c>
      <c r="D176" s="15">
        <v>5012.2416751000001</v>
      </c>
      <c r="E176" s="15">
        <v>5009.9775030300007</v>
      </c>
      <c r="F176" s="15">
        <v>5010.4066008999998</v>
      </c>
      <c r="G176" s="15">
        <v>4990.7408271300001</v>
      </c>
      <c r="H176" s="15">
        <v>4990.9940684000003</v>
      </c>
      <c r="I176" s="15">
        <v>4997.0624185100005</v>
      </c>
      <c r="J176" s="15">
        <v>4992.6646801000006</v>
      </c>
      <c r="K176" s="15">
        <v>4991.1162944000007</v>
      </c>
      <c r="L176" s="15">
        <v>4991.2402332700003</v>
      </c>
      <c r="M176" s="15">
        <v>4985.4709263000004</v>
      </c>
      <c r="N176" s="19">
        <v>4985.6491524200001</v>
      </c>
      <c r="O176" s="15">
        <v>4987.7440643800001</v>
      </c>
      <c r="P176" s="15">
        <v>4992.6987214199999</v>
      </c>
      <c r="Q176" s="15">
        <v>4988.4725065900002</v>
      </c>
      <c r="R176" s="15">
        <v>4995.8055129499999</v>
      </c>
      <c r="S176" s="15">
        <v>4990.9659799700003</v>
      </c>
      <c r="T176" s="15">
        <v>4992.6861895500006</v>
      </c>
      <c r="U176" s="15">
        <v>4997.9279094900003</v>
      </c>
      <c r="V176" s="15">
        <v>4995.704197</v>
      </c>
      <c r="W176" s="15">
        <v>4996.1013474299998</v>
      </c>
      <c r="X176" s="15">
        <v>5004.0969814800001</v>
      </c>
      <c r="Y176" s="15">
        <v>4999.1678060800004</v>
      </c>
    </row>
    <row r="177" spans="1:25" s="67" customFormat="1" ht="18" customHeight="1" thickBot="1" x14ac:dyDescent="0.3">
      <c r="A177" s="66">
        <v>5</v>
      </c>
      <c r="B177" s="15">
        <v>5011.9944370499998</v>
      </c>
      <c r="C177" s="15">
        <v>5008.58793599</v>
      </c>
      <c r="D177" s="15">
        <v>5006.4513400400001</v>
      </c>
      <c r="E177" s="15">
        <v>5006.2164843800001</v>
      </c>
      <c r="F177" s="15">
        <v>5006.8553619300001</v>
      </c>
      <c r="G177" s="15">
        <v>4996.3591433000001</v>
      </c>
      <c r="H177" s="15">
        <v>5006.2005116399996</v>
      </c>
      <c r="I177" s="15">
        <v>5003.8475208400005</v>
      </c>
      <c r="J177" s="15">
        <v>5012.0649043700005</v>
      </c>
      <c r="K177" s="15">
        <v>5003.0975836699999</v>
      </c>
      <c r="L177" s="15">
        <v>5003.6590331699999</v>
      </c>
      <c r="M177" s="15">
        <v>5003.6226097799999</v>
      </c>
      <c r="N177" s="19">
        <v>5002.1429933899999</v>
      </c>
      <c r="O177" s="15">
        <v>5003.0793499600004</v>
      </c>
      <c r="P177" s="15">
        <v>5007.3313690800005</v>
      </c>
      <c r="Q177" s="15">
        <v>5005.8200789399998</v>
      </c>
      <c r="R177" s="15">
        <v>5011.95995614</v>
      </c>
      <c r="S177" s="15">
        <v>5011.2232592800001</v>
      </c>
      <c r="T177" s="15">
        <v>5007.4089827799999</v>
      </c>
      <c r="U177" s="15">
        <v>5003.6368806999999</v>
      </c>
      <c r="V177" s="15">
        <v>5004.8414779499999</v>
      </c>
      <c r="W177" s="15">
        <v>5001.5514017100004</v>
      </c>
      <c r="X177" s="15">
        <v>5017.6350279500002</v>
      </c>
      <c r="Y177" s="15">
        <v>5016.8538713899998</v>
      </c>
    </row>
    <row r="178" spans="1:25" s="67" customFormat="1" ht="18" customHeight="1" thickBot="1" x14ac:dyDescent="0.3">
      <c r="A178" s="66">
        <v>6</v>
      </c>
      <c r="B178" s="15">
        <v>5015.7599126000005</v>
      </c>
      <c r="C178" s="15">
        <v>5008.8821711399996</v>
      </c>
      <c r="D178" s="15">
        <v>5007.38796955</v>
      </c>
      <c r="E178" s="15">
        <v>5006.6359224400003</v>
      </c>
      <c r="F178" s="15">
        <v>5010.29464955</v>
      </c>
      <c r="G178" s="15">
        <v>5000.6426832400002</v>
      </c>
      <c r="H178" s="15">
        <v>5002.6496248500007</v>
      </c>
      <c r="I178" s="15">
        <v>5008.2733997200003</v>
      </c>
      <c r="J178" s="15">
        <v>5009.1305550300003</v>
      </c>
      <c r="K178" s="15">
        <v>5011.2949227500003</v>
      </c>
      <c r="L178" s="15">
        <v>5011.7526564600003</v>
      </c>
      <c r="M178" s="15">
        <v>5009.6853173400004</v>
      </c>
      <c r="N178" s="19">
        <v>5009.77858001</v>
      </c>
      <c r="O178" s="15">
        <v>5008.5683803700003</v>
      </c>
      <c r="P178" s="15">
        <v>5006.7368587000001</v>
      </c>
      <c r="Q178" s="15">
        <v>5006.4819262999999</v>
      </c>
      <c r="R178" s="15">
        <v>5002.4618252</v>
      </c>
      <c r="S178" s="15">
        <v>5003.8783664000002</v>
      </c>
      <c r="T178" s="15">
        <v>5004.7249068800002</v>
      </c>
      <c r="U178" s="15">
        <v>5006.3824082900001</v>
      </c>
      <c r="V178" s="15">
        <v>5007.6442851400006</v>
      </c>
      <c r="W178" s="15">
        <v>5008.3420573000003</v>
      </c>
      <c r="X178" s="15">
        <v>5015.3721526200006</v>
      </c>
      <c r="Y178" s="15">
        <v>5008.9949531800003</v>
      </c>
    </row>
    <row r="179" spans="1:25" s="67" customFormat="1" ht="18" customHeight="1" thickBot="1" x14ac:dyDescent="0.3">
      <c r="A179" s="66">
        <v>7</v>
      </c>
      <c r="B179" s="15">
        <v>5015.83085433</v>
      </c>
      <c r="C179" s="15">
        <v>5014.2482041100002</v>
      </c>
      <c r="D179" s="15">
        <v>5011.4325726000006</v>
      </c>
      <c r="E179" s="15">
        <v>5012.8486691300004</v>
      </c>
      <c r="F179" s="15">
        <v>5009.9458993900007</v>
      </c>
      <c r="G179" s="15">
        <v>4999.1883278000005</v>
      </c>
      <c r="H179" s="15">
        <v>5000.5424319399999</v>
      </c>
      <c r="I179" s="15">
        <v>5000.3839941900005</v>
      </c>
      <c r="J179" s="15">
        <v>5008.1285862200002</v>
      </c>
      <c r="K179" s="15">
        <v>5008.2876188500004</v>
      </c>
      <c r="L179" s="15">
        <v>5008.1412864399999</v>
      </c>
      <c r="M179" s="15">
        <v>5006.04889241</v>
      </c>
      <c r="N179" s="19">
        <v>5005.8699794200002</v>
      </c>
      <c r="O179" s="15">
        <v>5006.0813003700005</v>
      </c>
      <c r="P179" s="15">
        <v>5001.0643417400006</v>
      </c>
      <c r="Q179" s="15">
        <v>5000.7908386100007</v>
      </c>
      <c r="R179" s="15">
        <v>4999.3684304500002</v>
      </c>
      <c r="S179" s="15">
        <v>4998.4682941700003</v>
      </c>
      <c r="T179" s="15">
        <v>5001.4867022300004</v>
      </c>
      <c r="U179" s="15">
        <v>5006.5952692199999</v>
      </c>
      <c r="V179" s="15">
        <v>5007.6145589400003</v>
      </c>
      <c r="W179" s="15">
        <v>5007.2308643100005</v>
      </c>
      <c r="X179" s="15">
        <v>5014.3195364500007</v>
      </c>
      <c r="Y179" s="15">
        <v>5009.5851209600005</v>
      </c>
    </row>
    <row r="180" spans="1:25" s="67" customFormat="1" ht="18" customHeight="1" thickBot="1" x14ac:dyDescent="0.3">
      <c r="A180" s="66">
        <v>8</v>
      </c>
      <c r="B180" s="15">
        <v>5014.6751334500004</v>
      </c>
      <c r="C180" s="15">
        <v>5013.1593714700002</v>
      </c>
      <c r="D180" s="15">
        <v>5011.9785970600005</v>
      </c>
      <c r="E180" s="15">
        <v>5013.5199193099998</v>
      </c>
      <c r="F180" s="15">
        <v>5013.6812788900006</v>
      </c>
      <c r="G180" s="15">
        <v>4999.6084381600003</v>
      </c>
      <c r="H180" s="15">
        <v>5000.4184869000001</v>
      </c>
      <c r="I180" s="15">
        <v>5012.6168373600003</v>
      </c>
      <c r="J180" s="15">
        <v>5023.03527476</v>
      </c>
      <c r="K180" s="15">
        <v>5022.9976029200006</v>
      </c>
      <c r="L180" s="15">
        <v>5020.9408807300006</v>
      </c>
      <c r="M180" s="15">
        <v>5019.4302246000007</v>
      </c>
      <c r="N180" s="19">
        <v>5013.4382645100004</v>
      </c>
      <c r="O180" s="15">
        <v>5011.2203406799999</v>
      </c>
      <c r="P180" s="15">
        <v>5012.9560487700001</v>
      </c>
      <c r="Q180" s="15">
        <v>5012.5717064800001</v>
      </c>
      <c r="R180" s="15">
        <v>5009.0440101599997</v>
      </c>
      <c r="S180" s="15">
        <v>5012.5097773400003</v>
      </c>
      <c r="T180" s="15">
        <v>5008.9517108600003</v>
      </c>
      <c r="U180" s="15">
        <v>5013.7119895900005</v>
      </c>
      <c r="V180" s="15">
        <v>5011.9476490400002</v>
      </c>
      <c r="W180" s="15">
        <v>5011.7767702000001</v>
      </c>
      <c r="X180" s="15">
        <v>5023.8958046000007</v>
      </c>
      <c r="Y180" s="15">
        <v>5019.8689193299997</v>
      </c>
    </row>
    <row r="181" spans="1:25" s="67" customFormat="1" ht="18" customHeight="1" thickBot="1" x14ac:dyDescent="0.3">
      <c r="A181" s="66">
        <v>9</v>
      </c>
      <c r="B181" s="15">
        <v>5028.3152055500004</v>
      </c>
      <c r="C181" s="15">
        <v>5026.5875588400004</v>
      </c>
      <c r="D181" s="15">
        <v>5026.0418057099996</v>
      </c>
      <c r="E181" s="15">
        <v>5022.9008628400006</v>
      </c>
      <c r="F181" s="15">
        <v>5026.66498013</v>
      </c>
      <c r="G181" s="15">
        <v>5021.2263445500002</v>
      </c>
      <c r="H181" s="15">
        <v>5020.9177619700004</v>
      </c>
      <c r="I181" s="15">
        <v>5027.3023972700003</v>
      </c>
      <c r="J181" s="15">
        <v>5031.6291382099998</v>
      </c>
      <c r="K181" s="15">
        <v>5032.8501671900003</v>
      </c>
      <c r="L181" s="15">
        <v>5033.4966321299999</v>
      </c>
      <c r="M181" s="15">
        <v>5033.5939541200005</v>
      </c>
      <c r="N181" s="19">
        <v>5033.0154859100003</v>
      </c>
      <c r="O181" s="15">
        <v>5033.4346898700005</v>
      </c>
      <c r="P181" s="15">
        <v>5027.7340612200005</v>
      </c>
      <c r="Q181" s="15">
        <v>5024.3033759999998</v>
      </c>
      <c r="R181" s="15">
        <v>5022.4276316100004</v>
      </c>
      <c r="S181" s="15">
        <v>5024.7136560199997</v>
      </c>
      <c r="T181" s="15">
        <v>5023.9631266300003</v>
      </c>
      <c r="U181" s="15">
        <v>5022.6923624999999</v>
      </c>
      <c r="V181" s="15">
        <v>5022.3509108300004</v>
      </c>
      <c r="W181" s="15">
        <v>5023.7637216800003</v>
      </c>
      <c r="X181" s="15">
        <v>5021.85055551</v>
      </c>
      <c r="Y181" s="15">
        <v>5018.9281557000004</v>
      </c>
    </row>
    <row r="182" spans="1:25" s="67" customFormat="1" ht="18" customHeight="1" thickBot="1" x14ac:dyDescent="0.3">
      <c r="A182" s="66">
        <v>10</v>
      </c>
      <c r="B182" s="15">
        <v>5019.96123395</v>
      </c>
      <c r="C182" s="15">
        <v>5017.9239654700004</v>
      </c>
      <c r="D182" s="15">
        <v>5017.4220030100005</v>
      </c>
      <c r="E182" s="15">
        <v>5017.1519856300001</v>
      </c>
      <c r="F182" s="15">
        <v>5017.7506929900001</v>
      </c>
      <c r="G182" s="15">
        <v>5004.1173259699999</v>
      </c>
      <c r="H182" s="15">
        <v>5005.7555199199996</v>
      </c>
      <c r="I182" s="15">
        <v>5004.9294823800001</v>
      </c>
      <c r="J182" s="15">
        <v>4996.53182965</v>
      </c>
      <c r="K182" s="15">
        <v>4999.0050383200005</v>
      </c>
      <c r="L182" s="15">
        <v>4998.3546623299999</v>
      </c>
      <c r="M182" s="15">
        <v>4998.8240561500006</v>
      </c>
      <c r="N182" s="19">
        <v>4999.9271916100006</v>
      </c>
      <c r="O182" s="15">
        <v>4999.9623710100004</v>
      </c>
      <c r="P182" s="15">
        <v>5004.4315007200003</v>
      </c>
      <c r="Q182" s="15">
        <v>5007.3873913799998</v>
      </c>
      <c r="R182" s="15">
        <v>5009.1875284100006</v>
      </c>
      <c r="S182" s="15">
        <v>5008.9193906600003</v>
      </c>
      <c r="T182" s="15">
        <v>5008.8660638700003</v>
      </c>
      <c r="U182" s="15">
        <v>5008.3013541</v>
      </c>
      <c r="V182" s="15">
        <v>5008.3093618900002</v>
      </c>
      <c r="W182" s="15">
        <v>5008.3658492499999</v>
      </c>
      <c r="X182" s="15">
        <v>5018.1760433899999</v>
      </c>
      <c r="Y182" s="15">
        <v>5016.16435103</v>
      </c>
    </row>
    <row r="183" spans="1:25" s="67" customFormat="1" ht="18" customHeight="1" thickBot="1" x14ac:dyDescent="0.3">
      <c r="A183" s="66">
        <v>11</v>
      </c>
      <c r="B183" s="15">
        <v>5021.0476230499999</v>
      </c>
      <c r="C183" s="15">
        <v>5016.5784323799999</v>
      </c>
      <c r="D183" s="15">
        <v>5014.93459626</v>
      </c>
      <c r="E183" s="15">
        <v>5013.6553781700004</v>
      </c>
      <c r="F183" s="15">
        <v>5012.2402965600004</v>
      </c>
      <c r="G183" s="15">
        <v>4997.0291234699998</v>
      </c>
      <c r="H183" s="15">
        <v>4999.3258468000004</v>
      </c>
      <c r="I183" s="15">
        <v>4995.9175341500004</v>
      </c>
      <c r="J183" s="15">
        <v>5002.22530345</v>
      </c>
      <c r="K183" s="15">
        <v>4999.3014957000005</v>
      </c>
      <c r="L183" s="15">
        <v>4994.9257927400004</v>
      </c>
      <c r="M183" s="15">
        <v>4995.5990428300001</v>
      </c>
      <c r="N183" s="19">
        <v>4995.6437933300003</v>
      </c>
      <c r="O183" s="15">
        <v>5000.47167756</v>
      </c>
      <c r="P183" s="15">
        <v>5000.6005252699997</v>
      </c>
      <c r="Q183" s="15">
        <v>5002.9981763699998</v>
      </c>
      <c r="R183" s="15">
        <v>5004.8264411099999</v>
      </c>
      <c r="S183" s="15">
        <v>5004.8510128600001</v>
      </c>
      <c r="T183" s="15">
        <v>5002.9416150100005</v>
      </c>
      <c r="U183" s="15">
        <v>5004.8369457200006</v>
      </c>
      <c r="V183" s="15">
        <v>5005.5339410100005</v>
      </c>
      <c r="W183" s="15">
        <v>5007.1924770599999</v>
      </c>
      <c r="X183" s="15">
        <v>5020.3443262800001</v>
      </c>
      <c r="Y183" s="15">
        <v>5018.0500448100001</v>
      </c>
    </row>
    <row r="184" spans="1:25" s="67" customFormat="1" ht="18" customHeight="1" thickBot="1" x14ac:dyDescent="0.3">
      <c r="A184" s="66">
        <v>12</v>
      </c>
      <c r="B184" s="15">
        <v>5023.7371681100003</v>
      </c>
      <c r="C184" s="15">
        <v>5023.4647385600001</v>
      </c>
      <c r="D184" s="15">
        <v>5022.5841183499997</v>
      </c>
      <c r="E184" s="15">
        <v>5022.2167243500007</v>
      </c>
      <c r="F184" s="15">
        <v>5009.2254437299998</v>
      </c>
      <c r="G184" s="15">
        <v>5007.7801096000003</v>
      </c>
      <c r="H184" s="15">
        <v>4998.7532712000002</v>
      </c>
      <c r="I184" s="15">
        <v>5004.36822003</v>
      </c>
      <c r="J184" s="15">
        <v>5000.1810651400001</v>
      </c>
      <c r="K184" s="15">
        <v>5001.9615247199999</v>
      </c>
      <c r="L184" s="15">
        <v>4998.6584127200003</v>
      </c>
      <c r="M184" s="15">
        <v>5001.6825446000003</v>
      </c>
      <c r="N184" s="19">
        <v>5001.5198112199996</v>
      </c>
      <c r="O184" s="15">
        <v>5001.5460127000006</v>
      </c>
      <c r="P184" s="15">
        <v>4998.0634737600003</v>
      </c>
      <c r="Q184" s="15">
        <v>5001.2819239399996</v>
      </c>
      <c r="R184" s="15">
        <v>5001.2172633099999</v>
      </c>
      <c r="S184" s="15">
        <v>5000.7598511200003</v>
      </c>
      <c r="T184" s="15">
        <v>4998.8246923100005</v>
      </c>
      <c r="U184" s="15">
        <v>4999.3816554300001</v>
      </c>
      <c r="V184" s="15">
        <v>4996.4379456000006</v>
      </c>
      <c r="W184" s="15">
        <v>4997.9899892499998</v>
      </c>
      <c r="X184" s="15">
        <v>5009.2301093900005</v>
      </c>
      <c r="Y184" s="15">
        <v>5008.9957775000003</v>
      </c>
    </row>
    <row r="185" spans="1:25" s="67" customFormat="1" ht="18" customHeight="1" thickBot="1" x14ac:dyDescent="0.3">
      <c r="A185" s="66">
        <v>13</v>
      </c>
      <c r="B185" s="15">
        <v>5018.4232171900003</v>
      </c>
      <c r="C185" s="15">
        <v>5014.1556548600001</v>
      </c>
      <c r="D185" s="15">
        <v>5013.0888666500005</v>
      </c>
      <c r="E185" s="15">
        <v>5008.9526631500003</v>
      </c>
      <c r="F185" s="15">
        <v>5009.3851367099996</v>
      </c>
      <c r="G185" s="15">
        <v>4997.1763148999999</v>
      </c>
      <c r="H185" s="15">
        <v>5002.1863294200002</v>
      </c>
      <c r="I185" s="15">
        <v>5007.6401326000005</v>
      </c>
      <c r="J185" s="15">
        <v>5009.7831113600005</v>
      </c>
      <c r="K185" s="15">
        <v>5011.6640988500003</v>
      </c>
      <c r="L185" s="15">
        <v>5012.5772590800007</v>
      </c>
      <c r="M185" s="15">
        <v>5014.43277726</v>
      </c>
      <c r="N185" s="19">
        <v>5016.1510052200001</v>
      </c>
      <c r="O185" s="15">
        <v>5016.2287545899999</v>
      </c>
      <c r="P185" s="15">
        <v>5014.5960295599998</v>
      </c>
      <c r="Q185" s="15">
        <v>5001.7003958300002</v>
      </c>
      <c r="R185" s="15">
        <v>4993.3388054400002</v>
      </c>
      <c r="S185" s="15">
        <v>5000.4832726000004</v>
      </c>
      <c r="T185" s="15">
        <v>4998.0785177400003</v>
      </c>
      <c r="U185" s="15">
        <v>5004.35189507</v>
      </c>
      <c r="V185" s="15">
        <v>5000.8160386600002</v>
      </c>
      <c r="W185" s="15">
        <v>5001.1101340799996</v>
      </c>
      <c r="X185" s="15">
        <v>5007.9589780000006</v>
      </c>
      <c r="Y185" s="15">
        <v>5006.5653244000005</v>
      </c>
    </row>
    <row r="186" spans="1:25" s="67" customFormat="1" ht="18" customHeight="1" thickBot="1" x14ac:dyDescent="0.3">
      <c r="A186" s="66">
        <v>14</v>
      </c>
      <c r="B186" s="15">
        <v>5017.8175674600006</v>
      </c>
      <c r="C186" s="15">
        <v>5016.9889698900006</v>
      </c>
      <c r="D186" s="15">
        <v>5012.5492307700006</v>
      </c>
      <c r="E186" s="15">
        <v>5012.4415359600007</v>
      </c>
      <c r="F186" s="15">
        <v>5008.9442100200004</v>
      </c>
      <c r="G186" s="15">
        <v>5002.5533925700001</v>
      </c>
      <c r="H186" s="15">
        <v>5003.27908768</v>
      </c>
      <c r="I186" s="15">
        <v>4998.6743425100003</v>
      </c>
      <c r="J186" s="15">
        <v>4998.8541586299998</v>
      </c>
      <c r="K186" s="15">
        <v>5006.4757612800004</v>
      </c>
      <c r="L186" s="15">
        <v>5006.1852679399999</v>
      </c>
      <c r="M186" s="15">
        <v>5007.1239885000005</v>
      </c>
      <c r="N186" s="19">
        <v>5006.8983945300006</v>
      </c>
      <c r="O186" s="15">
        <v>5007.0080392099999</v>
      </c>
      <c r="P186" s="15">
        <v>5003.3973102500004</v>
      </c>
      <c r="Q186" s="15">
        <v>4999.9381370299998</v>
      </c>
      <c r="R186" s="15">
        <v>4997.2438186300005</v>
      </c>
      <c r="S186" s="15">
        <v>4996.6739917300001</v>
      </c>
      <c r="T186" s="15">
        <v>4999.7494488400007</v>
      </c>
      <c r="U186" s="15">
        <v>4997.2560449800003</v>
      </c>
      <c r="V186" s="15">
        <v>4998.0912141600002</v>
      </c>
      <c r="W186" s="15">
        <v>5000.9152036800006</v>
      </c>
      <c r="X186" s="15">
        <v>5009.8016588400005</v>
      </c>
      <c r="Y186" s="15">
        <v>5008.3351532400002</v>
      </c>
    </row>
    <row r="187" spans="1:25" s="67" customFormat="1" ht="18" customHeight="1" thickBot="1" x14ac:dyDescent="0.3">
      <c r="A187" s="66">
        <v>15</v>
      </c>
      <c r="B187" s="15">
        <v>5011.59550769</v>
      </c>
      <c r="C187" s="15">
        <v>5010.8417889000002</v>
      </c>
      <c r="D187" s="15">
        <v>5006.1787221100003</v>
      </c>
      <c r="E187" s="15">
        <v>5006.42571434</v>
      </c>
      <c r="F187" s="15">
        <v>4997.51303861</v>
      </c>
      <c r="G187" s="15">
        <v>4994.9685952400005</v>
      </c>
      <c r="H187" s="15">
        <v>5000.5431194299999</v>
      </c>
      <c r="I187" s="15">
        <v>5001.42614564</v>
      </c>
      <c r="J187" s="15">
        <v>5006.9717564800003</v>
      </c>
      <c r="K187" s="15">
        <v>5006.2020724200001</v>
      </c>
      <c r="L187" s="15">
        <v>5008.2065268599999</v>
      </c>
      <c r="M187" s="15">
        <v>5007.7449354399996</v>
      </c>
      <c r="N187" s="19">
        <v>5006.5889688900006</v>
      </c>
      <c r="O187" s="15">
        <v>5008.02248616</v>
      </c>
      <c r="P187" s="15">
        <v>4999.5018399999999</v>
      </c>
      <c r="Q187" s="15">
        <v>5005.22317991</v>
      </c>
      <c r="R187" s="15">
        <v>5003.7945698599997</v>
      </c>
      <c r="S187" s="15">
        <v>5002.6751635300006</v>
      </c>
      <c r="T187" s="15">
        <v>5005.8666474900001</v>
      </c>
      <c r="U187" s="15">
        <v>4997.8962305300001</v>
      </c>
      <c r="V187" s="15">
        <v>5008.2632350700005</v>
      </c>
      <c r="W187" s="15">
        <v>5010.60268679</v>
      </c>
      <c r="X187" s="15">
        <v>5020.7275735700005</v>
      </c>
      <c r="Y187" s="15">
        <v>5020.3366835899997</v>
      </c>
    </row>
    <row r="188" spans="1:25" s="67" customFormat="1" ht="18" customHeight="1" thickBot="1" x14ac:dyDescent="0.3">
      <c r="A188" s="66">
        <v>16</v>
      </c>
      <c r="B188" s="15">
        <v>5024.75351108</v>
      </c>
      <c r="C188" s="15">
        <v>5025.0574242399998</v>
      </c>
      <c r="D188" s="15">
        <v>5024.7241185700004</v>
      </c>
      <c r="E188" s="15">
        <v>5024.2289792000001</v>
      </c>
      <c r="F188" s="15">
        <v>5021.1934472299999</v>
      </c>
      <c r="G188" s="15">
        <v>5008.63921699</v>
      </c>
      <c r="H188" s="15">
        <v>5009.7766637300001</v>
      </c>
      <c r="I188" s="15">
        <v>5003.9164450300004</v>
      </c>
      <c r="J188" s="15">
        <v>5006.5274927400005</v>
      </c>
      <c r="K188" s="15">
        <v>5007.9014683900004</v>
      </c>
      <c r="L188" s="15">
        <v>5008.4723774200002</v>
      </c>
      <c r="M188" s="15">
        <v>5012.5362279600004</v>
      </c>
      <c r="N188" s="19">
        <v>5011.3393766600002</v>
      </c>
      <c r="O188" s="15">
        <v>5012.4141518800006</v>
      </c>
      <c r="P188" s="15">
        <v>5009.9888974100004</v>
      </c>
      <c r="Q188" s="15">
        <v>5009.4631940700001</v>
      </c>
      <c r="R188" s="15">
        <v>5006.6873200400005</v>
      </c>
      <c r="S188" s="15">
        <v>5005.8241569100001</v>
      </c>
      <c r="T188" s="15">
        <v>5008.9602794399998</v>
      </c>
      <c r="U188" s="15">
        <v>5005.63688146</v>
      </c>
      <c r="V188" s="15">
        <v>5018.7387414000004</v>
      </c>
      <c r="W188" s="15">
        <v>5018.5104323200003</v>
      </c>
      <c r="X188" s="15">
        <v>5027.5282881500007</v>
      </c>
      <c r="Y188" s="15">
        <v>5023.1769866100003</v>
      </c>
    </row>
    <row r="189" spans="1:25" s="67" customFormat="1" ht="18" customHeight="1" thickBot="1" x14ac:dyDescent="0.3">
      <c r="A189" s="66">
        <v>17</v>
      </c>
      <c r="B189" s="15">
        <v>5024.5917681800001</v>
      </c>
      <c r="C189" s="15">
        <v>5024.9895720499999</v>
      </c>
      <c r="D189" s="15">
        <v>5022.9419656299997</v>
      </c>
      <c r="E189" s="15">
        <v>5023.5271071900006</v>
      </c>
      <c r="F189" s="15">
        <v>5012.1237226100002</v>
      </c>
      <c r="G189" s="15">
        <v>5015.2732641299999</v>
      </c>
      <c r="H189" s="15">
        <v>5006.0790760400005</v>
      </c>
      <c r="I189" s="15">
        <v>5006.1428879600007</v>
      </c>
      <c r="J189" s="15">
        <v>5009.8013233600004</v>
      </c>
      <c r="K189" s="15">
        <v>5014.6584359999997</v>
      </c>
      <c r="L189" s="15">
        <v>5017.9462845600001</v>
      </c>
      <c r="M189" s="15">
        <v>5013.9669603800003</v>
      </c>
      <c r="N189" s="19">
        <v>5011.7131711399998</v>
      </c>
      <c r="O189" s="15">
        <v>5015.3344190099997</v>
      </c>
      <c r="P189" s="15">
        <v>5019.3942791500003</v>
      </c>
      <c r="Q189" s="15">
        <v>5013.8786392000002</v>
      </c>
      <c r="R189" s="15">
        <v>5015.9377435799997</v>
      </c>
      <c r="S189" s="15">
        <v>5010.5158476699999</v>
      </c>
      <c r="T189" s="15">
        <v>5009.3784095199999</v>
      </c>
      <c r="U189" s="15">
        <v>5009.6222211499999</v>
      </c>
      <c r="V189" s="15">
        <v>5019.7151343200003</v>
      </c>
      <c r="W189" s="15">
        <v>5018.2118924300003</v>
      </c>
      <c r="X189" s="15">
        <v>5026.0785247000003</v>
      </c>
      <c r="Y189" s="15">
        <v>5024.9032900100001</v>
      </c>
    </row>
    <row r="190" spans="1:25" s="67" customFormat="1" ht="18" customHeight="1" thickBot="1" x14ac:dyDescent="0.3">
      <c r="A190" s="66">
        <v>18</v>
      </c>
      <c r="B190" s="15">
        <v>5026.88142204</v>
      </c>
      <c r="C190" s="15">
        <v>5025.8159787599998</v>
      </c>
      <c r="D190" s="15">
        <v>5021.9575354500003</v>
      </c>
      <c r="E190" s="15">
        <v>5017.8538667100001</v>
      </c>
      <c r="F190" s="15">
        <v>5009.5802598099999</v>
      </c>
      <c r="G190" s="15">
        <v>5010.2702598200003</v>
      </c>
      <c r="H190" s="15">
        <v>5008.3130268200002</v>
      </c>
      <c r="I190" s="15">
        <v>5009.5676295600006</v>
      </c>
      <c r="J190" s="15">
        <v>5010.6533417099999</v>
      </c>
      <c r="K190" s="15">
        <v>5010.57888525</v>
      </c>
      <c r="L190" s="15">
        <v>5010.03953705</v>
      </c>
      <c r="M190" s="15">
        <v>5010.91138675</v>
      </c>
      <c r="N190" s="19">
        <v>5019.8265225100004</v>
      </c>
      <c r="O190" s="15">
        <v>5018.7095647900005</v>
      </c>
      <c r="P190" s="15">
        <v>5015.4583615400006</v>
      </c>
      <c r="Q190" s="15">
        <v>5017.6809274900006</v>
      </c>
      <c r="R190" s="15">
        <v>5019.3665351500003</v>
      </c>
      <c r="S190" s="15">
        <v>5020.97214463</v>
      </c>
      <c r="T190" s="15">
        <v>5023.2082469800007</v>
      </c>
      <c r="U190" s="15">
        <v>5023.2690153200001</v>
      </c>
      <c r="V190" s="15">
        <v>5014.3470627000006</v>
      </c>
      <c r="W190" s="15">
        <v>5011.9482089000003</v>
      </c>
      <c r="X190" s="15">
        <v>5009.6055459400004</v>
      </c>
      <c r="Y190" s="15">
        <v>5009.4807914800003</v>
      </c>
    </row>
    <row r="191" spans="1:25" s="67" customFormat="1" ht="18" customHeight="1" thickBot="1" x14ac:dyDescent="0.3">
      <c r="A191" s="66">
        <v>19</v>
      </c>
      <c r="B191" s="15">
        <v>5029.3478092200003</v>
      </c>
      <c r="C191" s="15">
        <v>5026.5260152199999</v>
      </c>
      <c r="D191" s="15">
        <v>5022.3039145299999</v>
      </c>
      <c r="E191" s="15">
        <v>5021.9057712499998</v>
      </c>
      <c r="F191" s="15">
        <v>5013.69170244</v>
      </c>
      <c r="G191" s="15">
        <v>5012.1596310300001</v>
      </c>
      <c r="H191" s="15">
        <v>5013.1722312700003</v>
      </c>
      <c r="I191" s="15">
        <v>5010.8329062000003</v>
      </c>
      <c r="J191" s="15">
        <v>5014.7725144599999</v>
      </c>
      <c r="K191" s="15">
        <v>5009.8076914700005</v>
      </c>
      <c r="L191" s="15">
        <v>5009.42897834</v>
      </c>
      <c r="M191" s="15">
        <v>5012.3924345000005</v>
      </c>
      <c r="N191" s="19">
        <v>5019.3509316400005</v>
      </c>
      <c r="O191" s="15">
        <v>5016.7283744300003</v>
      </c>
      <c r="P191" s="15">
        <v>5015.8314998900005</v>
      </c>
      <c r="Q191" s="15">
        <v>5012.1188445200005</v>
      </c>
      <c r="R191" s="15">
        <v>5011.9864090700003</v>
      </c>
      <c r="S191" s="15">
        <v>5018.1278924799999</v>
      </c>
      <c r="T191" s="15">
        <v>5018.1574586900006</v>
      </c>
      <c r="U191" s="15">
        <v>5014.3693776</v>
      </c>
      <c r="V191" s="15">
        <v>5014.6573822500004</v>
      </c>
      <c r="W191" s="15">
        <v>5011.63157022</v>
      </c>
      <c r="X191" s="15">
        <v>5012.5364075300004</v>
      </c>
      <c r="Y191" s="15">
        <v>5010.1603127199996</v>
      </c>
    </row>
    <row r="192" spans="1:25" s="67" customFormat="1" ht="18" customHeight="1" thickBot="1" x14ac:dyDescent="0.3">
      <c r="A192" s="66">
        <v>20</v>
      </c>
      <c r="B192" s="15">
        <v>5004.2095998800005</v>
      </c>
      <c r="C192" s="15">
        <v>5003.32449103</v>
      </c>
      <c r="D192" s="15">
        <v>5001.2337083700004</v>
      </c>
      <c r="E192" s="15">
        <v>4997.8259126499997</v>
      </c>
      <c r="F192" s="15">
        <v>4990.3100852300004</v>
      </c>
      <c r="G192" s="15">
        <v>4987.8108428800006</v>
      </c>
      <c r="H192" s="15">
        <v>4987.9216870800001</v>
      </c>
      <c r="I192" s="15">
        <v>4995.5632559000005</v>
      </c>
      <c r="J192" s="15">
        <v>4997.6048056700001</v>
      </c>
      <c r="K192" s="15">
        <v>4998.99524415</v>
      </c>
      <c r="L192" s="15">
        <v>4998.7144578000007</v>
      </c>
      <c r="M192" s="15">
        <v>4998.3947015900003</v>
      </c>
      <c r="N192" s="19">
        <v>5000.89444284</v>
      </c>
      <c r="O192" s="15">
        <v>4997.9148964100004</v>
      </c>
      <c r="P192" s="15">
        <v>4993.5714396500007</v>
      </c>
      <c r="Q192" s="15">
        <v>5001.6530650700006</v>
      </c>
      <c r="R192" s="15">
        <v>5001.8262747300005</v>
      </c>
      <c r="S192" s="15">
        <v>5002.1068755300003</v>
      </c>
      <c r="T192" s="15">
        <v>5003.9042846800003</v>
      </c>
      <c r="U192" s="15">
        <v>5013.4990739800005</v>
      </c>
      <c r="V192" s="15">
        <v>5013.4361817500003</v>
      </c>
      <c r="W192" s="15">
        <v>5013.8993026799999</v>
      </c>
      <c r="X192" s="15">
        <v>5012.8375764800003</v>
      </c>
      <c r="Y192" s="15">
        <v>5006.4487260900005</v>
      </c>
    </row>
    <row r="193" spans="1:25" s="67" customFormat="1" ht="18" customHeight="1" thickBot="1" x14ac:dyDescent="0.3">
      <c r="A193" s="66">
        <v>21</v>
      </c>
      <c r="B193" s="15">
        <v>5010.47785793</v>
      </c>
      <c r="C193" s="15">
        <v>5009.8903460000001</v>
      </c>
      <c r="D193" s="15">
        <v>5003.0853561000004</v>
      </c>
      <c r="E193" s="15">
        <v>5000.8677262600004</v>
      </c>
      <c r="F193" s="15">
        <v>4994.1197276700004</v>
      </c>
      <c r="G193" s="15">
        <v>4990.5250075599997</v>
      </c>
      <c r="H193" s="15">
        <v>4993.6190575399996</v>
      </c>
      <c r="I193" s="15">
        <v>4996.3448589099999</v>
      </c>
      <c r="J193" s="15">
        <v>5003.0260544800003</v>
      </c>
      <c r="K193" s="15">
        <v>5006.3539785700004</v>
      </c>
      <c r="L193" s="15">
        <v>5006.9772127699998</v>
      </c>
      <c r="M193" s="15">
        <v>5007.4126637600002</v>
      </c>
      <c r="N193" s="19">
        <v>5007.1279042200003</v>
      </c>
      <c r="O193" s="15">
        <v>5001.7971249299999</v>
      </c>
      <c r="P193" s="15">
        <v>4999.4289163600006</v>
      </c>
      <c r="Q193" s="15">
        <v>5004.6596449600002</v>
      </c>
      <c r="R193" s="15">
        <v>5005.1277317700005</v>
      </c>
      <c r="S193" s="15">
        <v>5003.5439798099997</v>
      </c>
      <c r="T193" s="15">
        <v>5004.8859518400004</v>
      </c>
      <c r="U193" s="15">
        <v>5013.46672287</v>
      </c>
      <c r="V193" s="15">
        <v>5014.4449057500005</v>
      </c>
      <c r="W193" s="15">
        <v>5013.6901164500005</v>
      </c>
      <c r="X193" s="15">
        <v>5012.8614520000001</v>
      </c>
      <c r="Y193" s="15">
        <v>5012.8744141500001</v>
      </c>
    </row>
    <row r="194" spans="1:25" s="67" customFormat="1" ht="18" customHeight="1" thickBot="1" x14ac:dyDescent="0.3">
      <c r="A194" s="66">
        <v>22</v>
      </c>
      <c r="B194" s="15">
        <v>5005.0926122500005</v>
      </c>
      <c r="C194" s="15">
        <v>4993.9919661000004</v>
      </c>
      <c r="D194" s="15">
        <v>4986.4908611700002</v>
      </c>
      <c r="E194" s="15">
        <v>4987.2682372700001</v>
      </c>
      <c r="F194" s="15">
        <v>4989.5515032800004</v>
      </c>
      <c r="G194" s="15">
        <v>4990.7295645000004</v>
      </c>
      <c r="H194" s="15">
        <v>4981.8940465800006</v>
      </c>
      <c r="I194" s="15">
        <v>4966.9256830100003</v>
      </c>
      <c r="J194" s="15">
        <v>4955.83317274</v>
      </c>
      <c r="K194" s="15">
        <v>4963.0527694700004</v>
      </c>
      <c r="L194" s="15">
        <v>4958.2118810000002</v>
      </c>
      <c r="M194" s="15">
        <v>4970.7840816600001</v>
      </c>
      <c r="N194" s="19">
        <v>4981.8048133100001</v>
      </c>
      <c r="O194" s="15">
        <v>4982.5124430699998</v>
      </c>
      <c r="P194" s="15">
        <v>4993.3653614699997</v>
      </c>
      <c r="Q194" s="15">
        <v>4992.1890362100003</v>
      </c>
      <c r="R194" s="15">
        <v>4995.2647682699999</v>
      </c>
      <c r="S194" s="15">
        <v>4999.51267259</v>
      </c>
      <c r="T194" s="15">
        <v>5002.9766252400004</v>
      </c>
      <c r="U194" s="15">
        <v>5012.28931672</v>
      </c>
      <c r="V194" s="15">
        <v>5017.7359275700001</v>
      </c>
      <c r="W194" s="15">
        <v>5022.9964851900004</v>
      </c>
      <c r="X194" s="15">
        <v>5025.6599220999997</v>
      </c>
      <c r="Y194" s="15">
        <v>5024.1575476899998</v>
      </c>
    </row>
    <row r="195" spans="1:25" s="67" customFormat="1" ht="18" customHeight="1" thickBot="1" x14ac:dyDescent="0.3">
      <c r="A195" s="66">
        <v>23</v>
      </c>
      <c r="B195" s="15">
        <v>5024.5562726300004</v>
      </c>
      <c r="C195" s="15">
        <v>5022.0164006900004</v>
      </c>
      <c r="D195" s="15">
        <v>5023.8379779799998</v>
      </c>
      <c r="E195" s="15">
        <v>5023.4458128000006</v>
      </c>
      <c r="F195" s="15">
        <v>5022.3208915699997</v>
      </c>
      <c r="G195" s="15">
        <v>5022.9944096400004</v>
      </c>
      <c r="H195" s="15">
        <v>5021.1840913699998</v>
      </c>
      <c r="I195" s="15">
        <v>5025.5401130400005</v>
      </c>
      <c r="J195" s="15">
        <v>5008.3477751299997</v>
      </c>
      <c r="K195" s="15">
        <v>5010.4473342800002</v>
      </c>
      <c r="L195" s="15">
        <v>5009.2712231900005</v>
      </c>
      <c r="M195" s="15">
        <v>5011.89644426</v>
      </c>
      <c r="N195" s="19">
        <v>5031.3339579200001</v>
      </c>
      <c r="O195" s="15">
        <v>5029.0113760000004</v>
      </c>
      <c r="P195" s="15">
        <v>5029.4808620599997</v>
      </c>
      <c r="Q195" s="15">
        <v>5029.6541363400002</v>
      </c>
      <c r="R195" s="15">
        <v>5015.6948453000005</v>
      </c>
      <c r="S195" s="15">
        <v>5015.8587295100006</v>
      </c>
      <c r="T195" s="15">
        <v>5016.8413939299999</v>
      </c>
      <c r="U195" s="15">
        <v>5016.7152362899997</v>
      </c>
      <c r="V195" s="15">
        <v>5016.7810855900007</v>
      </c>
      <c r="W195" s="15">
        <v>5016.6264049199999</v>
      </c>
      <c r="X195" s="15">
        <v>5015.0675942799999</v>
      </c>
      <c r="Y195" s="15">
        <v>5011.8026151499998</v>
      </c>
    </row>
    <row r="196" spans="1:25" s="67" customFormat="1" ht="18" customHeight="1" thickBot="1" x14ac:dyDescent="0.3">
      <c r="A196" s="66">
        <v>24</v>
      </c>
      <c r="B196" s="15">
        <v>5014.4295089799998</v>
      </c>
      <c r="C196" s="15">
        <v>5008.4378243800002</v>
      </c>
      <c r="D196" s="15">
        <v>5004.5336334500007</v>
      </c>
      <c r="E196" s="15">
        <v>5000.9237511900001</v>
      </c>
      <c r="F196" s="15">
        <v>5001.1825339500001</v>
      </c>
      <c r="G196" s="15">
        <v>4994.6123606700003</v>
      </c>
      <c r="H196" s="15">
        <v>4991.7956944200005</v>
      </c>
      <c r="I196" s="15">
        <v>4998.2038774100001</v>
      </c>
      <c r="J196" s="15">
        <v>5003.8842902800006</v>
      </c>
      <c r="K196" s="15">
        <v>5005.5190016800007</v>
      </c>
      <c r="L196" s="15">
        <v>5004.5925144399998</v>
      </c>
      <c r="M196" s="15">
        <v>5004.9878160600001</v>
      </c>
      <c r="N196" s="19">
        <v>5004.6714760800005</v>
      </c>
      <c r="O196" s="15">
        <v>5003.3414739999998</v>
      </c>
      <c r="P196" s="15">
        <v>5002.7639283300005</v>
      </c>
      <c r="Q196" s="15">
        <v>5002.4864717600003</v>
      </c>
      <c r="R196" s="15">
        <v>5005.2798818900001</v>
      </c>
      <c r="S196" s="15">
        <v>5004.7583786300002</v>
      </c>
      <c r="T196" s="15">
        <v>5007.7135826600006</v>
      </c>
      <c r="U196" s="15">
        <v>5008.0540416200001</v>
      </c>
      <c r="V196" s="15">
        <v>5008.1821000700002</v>
      </c>
      <c r="W196" s="15">
        <v>5004.7419162400001</v>
      </c>
      <c r="X196" s="15">
        <v>5004.7415001899999</v>
      </c>
      <c r="Y196" s="15">
        <v>4989.5495100099997</v>
      </c>
    </row>
    <row r="197" spans="1:25" s="67" customFormat="1" ht="18" customHeight="1" thickBot="1" x14ac:dyDescent="0.3">
      <c r="A197" s="66">
        <v>25</v>
      </c>
      <c r="B197" s="15">
        <v>4962.6979658</v>
      </c>
      <c r="C197" s="15">
        <v>4961.0628334200001</v>
      </c>
      <c r="D197" s="15">
        <v>4960.7144627600001</v>
      </c>
      <c r="E197" s="15">
        <v>4953.0895582000003</v>
      </c>
      <c r="F197" s="15">
        <v>4953.1648983600007</v>
      </c>
      <c r="G197" s="15">
        <v>4951.1900622700005</v>
      </c>
      <c r="H197" s="15">
        <v>4952.8308963300005</v>
      </c>
      <c r="I197" s="15">
        <v>4962.1188264400007</v>
      </c>
      <c r="J197" s="15">
        <v>4967.8751049800003</v>
      </c>
      <c r="K197" s="15">
        <v>4972.1739174300001</v>
      </c>
      <c r="L197" s="15">
        <v>4970.4821166399997</v>
      </c>
      <c r="M197" s="15">
        <v>4971.4382508600002</v>
      </c>
      <c r="N197" s="19">
        <v>4971.9514844700007</v>
      </c>
      <c r="O197" s="15">
        <v>4970.3262958900004</v>
      </c>
      <c r="P197" s="15">
        <v>4971.3775368100005</v>
      </c>
      <c r="Q197" s="15">
        <v>4971.8865099499999</v>
      </c>
      <c r="R197" s="15">
        <v>4969.9338667299999</v>
      </c>
      <c r="S197" s="15">
        <v>4970.5048285900002</v>
      </c>
      <c r="T197" s="15">
        <v>4973.2860900400001</v>
      </c>
      <c r="U197" s="15">
        <v>4971.1130232100004</v>
      </c>
      <c r="V197" s="15">
        <v>4978.3621100999999</v>
      </c>
      <c r="W197" s="15">
        <v>4974.2148187599996</v>
      </c>
      <c r="X197" s="15">
        <v>4974.0913158900003</v>
      </c>
      <c r="Y197" s="15">
        <v>4973.0398847599999</v>
      </c>
    </row>
    <row r="198" spans="1:25" s="67" customFormat="1" ht="18" customHeight="1" thickBot="1" x14ac:dyDescent="0.3">
      <c r="A198" s="66">
        <v>26</v>
      </c>
      <c r="B198" s="15">
        <v>4967.2909652400003</v>
      </c>
      <c r="C198" s="15">
        <v>4967.3099397400001</v>
      </c>
      <c r="D198" s="15">
        <v>4966.4345457500003</v>
      </c>
      <c r="E198" s="15">
        <v>4957.1643656599999</v>
      </c>
      <c r="F198" s="15">
        <v>4956.8868086299999</v>
      </c>
      <c r="G198" s="15">
        <v>4955.2458455699998</v>
      </c>
      <c r="H198" s="15">
        <v>4960.8659528400003</v>
      </c>
      <c r="I198" s="15">
        <v>4960.8896754300004</v>
      </c>
      <c r="J198" s="15">
        <v>4959.7146752099998</v>
      </c>
      <c r="K198" s="15">
        <v>4942.5866310399997</v>
      </c>
      <c r="L198" s="15">
        <v>4941.6427660099998</v>
      </c>
      <c r="M198" s="15">
        <v>4958.3686956300007</v>
      </c>
      <c r="N198" s="19">
        <v>4967.1686899200004</v>
      </c>
      <c r="O198" s="15">
        <v>4972.64667078</v>
      </c>
      <c r="P198" s="15">
        <v>4968.2550711700005</v>
      </c>
      <c r="Q198" s="15">
        <v>4971.9675650400004</v>
      </c>
      <c r="R198" s="15">
        <v>4967.9484973199997</v>
      </c>
      <c r="S198" s="15">
        <v>4968.2653593499999</v>
      </c>
      <c r="T198" s="15">
        <v>4969.6566006399999</v>
      </c>
      <c r="U198" s="15">
        <v>4973.9318767499999</v>
      </c>
      <c r="V198" s="15">
        <v>4977.5842421300003</v>
      </c>
      <c r="W198" s="15">
        <v>4974.4032466999997</v>
      </c>
      <c r="X198" s="15">
        <v>4975.4967217600006</v>
      </c>
      <c r="Y198" s="15">
        <v>4974.1423640800003</v>
      </c>
    </row>
    <row r="199" spans="1:25" s="67" customFormat="1" ht="18" customHeight="1" thickBot="1" x14ac:dyDescent="0.3">
      <c r="A199" s="66">
        <v>27</v>
      </c>
      <c r="B199" s="15">
        <v>4974.0221658800001</v>
      </c>
      <c r="C199" s="15">
        <v>4973.2865304900006</v>
      </c>
      <c r="D199" s="15">
        <v>4972.8895023000005</v>
      </c>
      <c r="E199" s="15">
        <v>4973.9782764900001</v>
      </c>
      <c r="F199" s="15">
        <v>4969.5681114400004</v>
      </c>
      <c r="G199" s="15">
        <v>4969.7004201</v>
      </c>
      <c r="H199" s="15">
        <v>4968.04400523</v>
      </c>
      <c r="I199" s="15">
        <v>4973.0920614400002</v>
      </c>
      <c r="J199" s="15">
        <v>4978.1244614799998</v>
      </c>
      <c r="K199" s="15">
        <v>4982.4433500900004</v>
      </c>
      <c r="L199" s="15">
        <v>4979.8749845399998</v>
      </c>
      <c r="M199" s="15">
        <v>4981.5003070399998</v>
      </c>
      <c r="N199" s="19">
        <v>4981.5590093800001</v>
      </c>
      <c r="O199" s="15">
        <v>4974.4357715300002</v>
      </c>
      <c r="P199" s="15">
        <v>4990.8562694600005</v>
      </c>
      <c r="Q199" s="15">
        <v>4992.6872180099999</v>
      </c>
      <c r="R199" s="15">
        <v>4995.0721476600002</v>
      </c>
      <c r="S199" s="15">
        <v>4996.1118636000001</v>
      </c>
      <c r="T199" s="15">
        <v>4996.0885476599997</v>
      </c>
      <c r="U199" s="15">
        <v>4996.7054395900004</v>
      </c>
      <c r="V199" s="15">
        <v>4996.8427759799997</v>
      </c>
      <c r="W199" s="15">
        <v>4994.5889735500004</v>
      </c>
      <c r="X199" s="15">
        <v>4992.8687953899998</v>
      </c>
      <c r="Y199" s="15">
        <v>4982.5564839899998</v>
      </c>
    </row>
    <row r="200" spans="1:25" s="67" customFormat="1" ht="18" customHeight="1" thickBot="1" x14ac:dyDescent="0.3">
      <c r="A200" s="66">
        <v>28</v>
      </c>
      <c r="B200" s="15">
        <v>4979.9788066300007</v>
      </c>
      <c r="C200" s="15">
        <v>4977.5694596900003</v>
      </c>
      <c r="D200" s="15">
        <v>4973.2127259899999</v>
      </c>
      <c r="E200" s="15">
        <v>4972.8808601199999</v>
      </c>
      <c r="F200" s="15">
        <v>4970.9231605800005</v>
      </c>
      <c r="G200" s="15">
        <v>4968.4655309400005</v>
      </c>
      <c r="H200" s="15">
        <v>4972.4821881500002</v>
      </c>
      <c r="I200" s="15">
        <v>4979.2354120400005</v>
      </c>
      <c r="J200" s="15">
        <v>4984.59485546</v>
      </c>
      <c r="K200" s="15">
        <v>4985.6429335000003</v>
      </c>
      <c r="L200" s="15">
        <v>4981.2244034599998</v>
      </c>
      <c r="M200" s="15">
        <v>4981.7668903800004</v>
      </c>
      <c r="N200" s="19">
        <v>4983.1340885600002</v>
      </c>
      <c r="O200" s="15">
        <v>4981.4650745400004</v>
      </c>
      <c r="P200" s="15">
        <v>4983.9008655600001</v>
      </c>
      <c r="Q200" s="15">
        <v>4983.6706099399998</v>
      </c>
      <c r="R200" s="15">
        <v>4987.0483263400001</v>
      </c>
      <c r="S200" s="15">
        <v>4987.6546002600007</v>
      </c>
      <c r="T200" s="15">
        <v>4992.6877627800004</v>
      </c>
      <c r="U200" s="15">
        <v>4991.5903222200004</v>
      </c>
      <c r="V200" s="15">
        <v>4994.7984300799999</v>
      </c>
      <c r="W200" s="15">
        <v>4993.7574807999999</v>
      </c>
      <c r="X200" s="15">
        <v>4988.5063487799998</v>
      </c>
      <c r="Y200" s="15">
        <v>4984.3722388599999</v>
      </c>
    </row>
    <row r="201" spans="1:25" ht="18" thickBot="1" x14ac:dyDescent="0.35">
      <c r="A201" s="91">
        <v>29</v>
      </c>
      <c r="B201" s="15">
        <v>4980.9720818100004</v>
      </c>
      <c r="C201" s="15">
        <v>4979.5904181200003</v>
      </c>
      <c r="D201" s="15">
        <v>4973.9025851900005</v>
      </c>
      <c r="E201" s="15">
        <v>4974.4929083400002</v>
      </c>
      <c r="F201" s="15">
        <v>4976.1875469699999</v>
      </c>
      <c r="G201" s="15">
        <v>4976.57189509</v>
      </c>
      <c r="H201" s="15">
        <v>4975.8687491000001</v>
      </c>
      <c r="I201" s="15">
        <v>4980.7812573199999</v>
      </c>
      <c r="J201" s="15">
        <v>4981.7283457900003</v>
      </c>
      <c r="K201" s="15">
        <v>4984.6041685199998</v>
      </c>
      <c r="L201" s="15">
        <v>4983.50573618</v>
      </c>
      <c r="M201" s="15">
        <v>4981.0618336200005</v>
      </c>
      <c r="N201" s="19">
        <v>4979.6283066900005</v>
      </c>
      <c r="O201" s="15">
        <v>4983.0209078799999</v>
      </c>
      <c r="P201" s="15">
        <v>4984.8780076599996</v>
      </c>
      <c r="Q201" s="15">
        <v>4988.8129770800006</v>
      </c>
      <c r="R201" s="15">
        <v>4992.4761086600001</v>
      </c>
      <c r="S201" s="15">
        <v>4989.1789399400004</v>
      </c>
      <c r="T201" s="15">
        <v>4992.8164325400003</v>
      </c>
      <c r="U201" s="15">
        <v>4992.2964364400004</v>
      </c>
      <c r="V201" s="15">
        <v>4993.2162000400003</v>
      </c>
      <c r="W201" s="15">
        <v>4994.5018803100002</v>
      </c>
      <c r="X201" s="15">
        <v>4990.4490807299999</v>
      </c>
      <c r="Y201" s="15">
        <v>4990.8419832</v>
      </c>
    </row>
    <row r="202" spans="1:25" ht="18" thickBot="1" x14ac:dyDescent="0.35">
      <c r="A202" s="91">
        <v>30</v>
      </c>
      <c r="B202" s="15">
        <v>4977.9999433000003</v>
      </c>
      <c r="C202" s="15">
        <v>4979.5414440700006</v>
      </c>
      <c r="D202" s="15">
        <v>4980.2075766899998</v>
      </c>
      <c r="E202" s="15">
        <v>4973.0967251500006</v>
      </c>
      <c r="F202" s="15">
        <v>4975.54160065</v>
      </c>
      <c r="G202" s="15">
        <v>4973.9080557500001</v>
      </c>
      <c r="H202" s="15">
        <v>4973.9707399700001</v>
      </c>
      <c r="I202" s="15">
        <v>4974.8862206100002</v>
      </c>
      <c r="J202" s="15">
        <v>4976.3866546700001</v>
      </c>
      <c r="K202" s="15">
        <v>4975.4348686700005</v>
      </c>
      <c r="L202" s="15">
        <v>4968.2813086799997</v>
      </c>
      <c r="M202" s="15">
        <v>4965.6441781100002</v>
      </c>
      <c r="N202" s="19">
        <v>4950.0603064200004</v>
      </c>
      <c r="O202" s="15">
        <v>4950.7825397400002</v>
      </c>
      <c r="P202" s="15">
        <v>4969.1604676699999</v>
      </c>
      <c r="Q202" s="15">
        <v>4985.5241637400004</v>
      </c>
      <c r="R202" s="15">
        <v>4989.02693843</v>
      </c>
      <c r="S202" s="15">
        <v>4993.7428522800001</v>
      </c>
      <c r="T202" s="15">
        <v>4990.88884624</v>
      </c>
      <c r="U202" s="15">
        <v>4987.4962490400003</v>
      </c>
      <c r="V202" s="15">
        <v>4982.5466162600005</v>
      </c>
      <c r="W202" s="15">
        <v>4981.6028995200004</v>
      </c>
      <c r="X202" s="15">
        <v>4978.61803693</v>
      </c>
      <c r="Y202" s="15">
        <v>4974.57449421</v>
      </c>
    </row>
    <row r="203" spans="1:25" ht="18" thickBot="1" x14ac:dyDescent="0.35">
      <c r="A203" s="91">
        <v>31</v>
      </c>
      <c r="B203" s="15">
        <v>4962.5092695800004</v>
      </c>
      <c r="C203" s="15">
        <v>4964.8905911800002</v>
      </c>
      <c r="D203" s="15">
        <v>4963.8967839100005</v>
      </c>
      <c r="E203" s="15">
        <v>4958.1128774300005</v>
      </c>
      <c r="F203" s="15">
        <v>4963.7081382699998</v>
      </c>
      <c r="G203" s="15">
        <v>4968.6628395799999</v>
      </c>
      <c r="H203" s="15">
        <v>4967.8687254100005</v>
      </c>
      <c r="I203" s="15">
        <v>4969.8446768100002</v>
      </c>
      <c r="J203" s="15">
        <v>4975.0869430900002</v>
      </c>
      <c r="K203" s="15">
        <v>4982.4486119399999</v>
      </c>
      <c r="L203" s="15">
        <v>4982.6794883000002</v>
      </c>
      <c r="M203" s="15">
        <v>4983.2747748100001</v>
      </c>
      <c r="N203" s="19">
        <v>4983.3224259799999</v>
      </c>
      <c r="O203" s="15">
        <v>4987.4462490799997</v>
      </c>
      <c r="P203" s="15">
        <v>4988.0335922600007</v>
      </c>
      <c r="Q203" s="15">
        <v>4987.6827038400006</v>
      </c>
      <c r="R203" s="15">
        <v>4990.69135155</v>
      </c>
      <c r="S203" s="15">
        <v>4990.8789460999997</v>
      </c>
      <c r="T203" s="15">
        <v>4988.3774617600002</v>
      </c>
      <c r="U203" s="15">
        <v>4990.4091486300003</v>
      </c>
      <c r="V203" s="15">
        <v>4984.9114076000005</v>
      </c>
      <c r="W203" s="15">
        <v>4979.9213377800006</v>
      </c>
      <c r="X203" s="15">
        <v>4973.7650912300005</v>
      </c>
      <c r="Y203" s="15">
        <v>4973.6032443300001</v>
      </c>
    </row>
    <row r="205" spans="1:25" x14ac:dyDescent="0.3">
      <c r="A205" s="99" t="s">
        <v>92</v>
      </c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78">
        <v>716146.64717918704</v>
      </c>
    </row>
    <row r="207" spans="1:25" x14ac:dyDescent="0.3">
      <c r="A207" s="104" t="s">
        <v>48</v>
      </c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</row>
    <row r="208" spans="1:25" ht="36.75" customHeight="1" x14ac:dyDescent="0.3">
      <c r="A208" s="102" t="s">
        <v>49</v>
      </c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</row>
    <row r="209" spans="1:25" x14ac:dyDescent="0.3">
      <c r="A209" s="3"/>
    </row>
    <row r="210" spans="1:25" ht="18" thickBot="1" x14ac:dyDescent="0.35">
      <c r="A210" s="99" t="s">
        <v>50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</row>
    <row r="211" spans="1:25" ht="15.75" customHeight="1" thickBot="1" x14ac:dyDescent="0.35">
      <c r="A211" s="125" t="s">
        <v>0</v>
      </c>
      <c r="B211" s="127" t="s">
        <v>62</v>
      </c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9"/>
    </row>
    <row r="212" spans="1:25" ht="33.75" thickBot="1" x14ac:dyDescent="0.35">
      <c r="A212" s="126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1604.1354968199998</v>
      </c>
      <c r="C213" s="15">
        <v>1603.29915845</v>
      </c>
      <c r="D213" s="15">
        <v>1595.3551644899999</v>
      </c>
      <c r="E213" s="15">
        <v>1593.3829217299999</v>
      </c>
      <c r="F213" s="15">
        <v>1593.72742997</v>
      </c>
      <c r="G213" s="15">
        <v>1587.3783007499999</v>
      </c>
      <c r="H213" s="15">
        <v>1596.1846202499999</v>
      </c>
      <c r="I213" s="15">
        <v>1597.3275964499999</v>
      </c>
      <c r="J213" s="15">
        <v>1585.87519464</v>
      </c>
      <c r="K213" s="15">
        <v>1580.8950453999998</v>
      </c>
      <c r="L213" s="15">
        <v>1575.0139598599999</v>
      </c>
      <c r="M213" s="15">
        <v>1578.9269835799998</v>
      </c>
      <c r="N213" s="17">
        <v>1583.22678658</v>
      </c>
      <c r="O213" s="18">
        <v>1583.2175053799999</v>
      </c>
      <c r="P213" s="18">
        <v>1586.3841259399999</v>
      </c>
      <c r="Q213" s="18">
        <v>1583.71693916</v>
      </c>
      <c r="R213" s="18">
        <v>1586.7778673</v>
      </c>
      <c r="S213" s="18">
        <v>1590.4592735199999</v>
      </c>
      <c r="T213" s="18">
        <v>1588.45516099</v>
      </c>
      <c r="U213" s="18">
        <v>1593.8009772399998</v>
      </c>
      <c r="V213" s="18">
        <v>1594.18775185</v>
      </c>
      <c r="W213" s="18">
        <v>1590.3157949699998</v>
      </c>
      <c r="X213" s="18">
        <v>1609.49415531</v>
      </c>
      <c r="Y213" s="18">
        <v>1610.24579092</v>
      </c>
    </row>
    <row r="214" spans="1:25" ht="18" thickBot="1" x14ac:dyDescent="0.35">
      <c r="A214" s="11">
        <v>2</v>
      </c>
      <c r="B214" s="15">
        <v>1596.87275211</v>
      </c>
      <c r="C214" s="15">
        <v>1594.3235356499999</v>
      </c>
      <c r="D214" s="15">
        <v>1594.9780650999999</v>
      </c>
      <c r="E214" s="15">
        <v>1592.2792597499999</v>
      </c>
      <c r="F214" s="15">
        <v>1592.332793</v>
      </c>
      <c r="G214" s="15">
        <v>1577.54554742</v>
      </c>
      <c r="H214" s="15">
        <v>1579.4716881499999</v>
      </c>
      <c r="I214" s="15">
        <v>1584.3517113099999</v>
      </c>
      <c r="J214" s="15">
        <v>1585.82683937</v>
      </c>
      <c r="K214" s="15">
        <v>1574.2711987599998</v>
      </c>
      <c r="L214" s="15">
        <v>1571.69600539</v>
      </c>
      <c r="M214" s="15">
        <v>1571.8742112099999</v>
      </c>
      <c r="N214" s="19">
        <v>1571.76675052</v>
      </c>
      <c r="O214" s="15">
        <v>1570.8701449499999</v>
      </c>
      <c r="P214" s="15">
        <v>1575.1385215799999</v>
      </c>
      <c r="Q214" s="15">
        <v>1571.67578428</v>
      </c>
      <c r="R214" s="15">
        <v>1581.58289691</v>
      </c>
      <c r="S214" s="15">
        <v>1580.5959006799999</v>
      </c>
      <c r="T214" s="15">
        <v>1579.0620991599999</v>
      </c>
      <c r="U214" s="15">
        <v>1579.5676501599999</v>
      </c>
      <c r="V214" s="15">
        <v>1582.76819544</v>
      </c>
      <c r="W214" s="15">
        <v>1583.02872404</v>
      </c>
      <c r="X214" s="15">
        <v>1592.1786730899998</v>
      </c>
      <c r="Y214" s="15">
        <v>1586.78218894</v>
      </c>
    </row>
    <row r="215" spans="1:25" ht="18" thickBot="1" x14ac:dyDescent="0.35">
      <c r="A215" s="11">
        <v>3</v>
      </c>
      <c r="B215" s="15">
        <v>1596.59400562</v>
      </c>
      <c r="C215" s="15">
        <v>1594.23891583</v>
      </c>
      <c r="D215" s="15">
        <v>1595.5162863999999</v>
      </c>
      <c r="E215" s="15">
        <v>1593.0202082599999</v>
      </c>
      <c r="F215" s="15">
        <v>1596.6283434099998</v>
      </c>
      <c r="G215" s="15">
        <v>1577.6220366999999</v>
      </c>
      <c r="H215" s="15">
        <v>1578.5190875999999</v>
      </c>
      <c r="I215" s="15">
        <v>1576.40111174</v>
      </c>
      <c r="J215" s="15">
        <v>1568.7031572599999</v>
      </c>
      <c r="K215" s="15">
        <v>1572.98847376</v>
      </c>
      <c r="L215" s="15">
        <v>1569.95492483</v>
      </c>
      <c r="M215" s="15">
        <v>1573.2747026699999</v>
      </c>
      <c r="N215" s="19">
        <v>1573.0892087099999</v>
      </c>
      <c r="O215" s="15">
        <v>1572.34120588</v>
      </c>
      <c r="P215" s="15">
        <v>1574.9590976299999</v>
      </c>
      <c r="Q215" s="15">
        <v>1575.7948315799999</v>
      </c>
      <c r="R215" s="15">
        <v>1579.9072654899999</v>
      </c>
      <c r="S215" s="15">
        <v>1579.98928684</v>
      </c>
      <c r="T215" s="15">
        <v>1580.41207568</v>
      </c>
      <c r="U215" s="15">
        <v>1580.2030098799999</v>
      </c>
      <c r="V215" s="15">
        <v>1582.27512146</v>
      </c>
      <c r="W215" s="15">
        <v>1582.48536584</v>
      </c>
      <c r="X215" s="15">
        <v>1593.54119074</v>
      </c>
      <c r="Y215" s="15">
        <v>1592.5795891</v>
      </c>
    </row>
    <row r="216" spans="1:25" ht="18" thickBot="1" x14ac:dyDescent="0.35">
      <c r="A216" s="11">
        <v>4</v>
      </c>
      <c r="B216" s="15">
        <v>1599.3624731800001</v>
      </c>
      <c r="C216" s="15">
        <v>1596.8230017599999</v>
      </c>
      <c r="D216" s="15">
        <v>1597.2416750999998</v>
      </c>
      <c r="E216" s="15">
        <v>1594.97750303</v>
      </c>
      <c r="F216" s="15">
        <v>1595.4066009000001</v>
      </c>
      <c r="G216" s="15">
        <v>1575.7408271299998</v>
      </c>
      <c r="H216" s="15">
        <v>1575.9940683999998</v>
      </c>
      <c r="I216" s="15">
        <v>1582.06241851</v>
      </c>
      <c r="J216" s="15">
        <v>1577.6646800999999</v>
      </c>
      <c r="K216" s="15">
        <v>1576.1162944</v>
      </c>
      <c r="L216" s="15">
        <v>1576.2402332699999</v>
      </c>
      <c r="M216" s="15">
        <v>1570.4709263</v>
      </c>
      <c r="N216" s="19">
        <v>1570.6491524199998</v>
      </c>
      <c r="O216" s="15">
        <v>1572.7440643800001</v>
      </c>
      <c r="P216" s="15">
        <v>1577.6987214199999</v>
      </c>
      <c r="Q216" s="15">
        <v>1573.47250659</v>
      </c>
      <c r="R216" s="15">
        <v>1580.8055129499999</v>
      </c>
      <c r="S216" s="15">
        <v>1575.96597997</v>
      </c>
      <c r="T216" s="15">
        <v>1577.6861895499999</v>
      </c>
      <c r="U216" s="15">
        <v>1582.92790949</v>
      </c>
      <c r="V216" s="15">
        <v>1580.704197</v>
      </c>
      <c r="W216" s="15">
        <v>1581.10134743</v>
      </c>
      <c r="X216" s="15">
        <v>1589.0969814799998</v>
      </c>
      <c r="Y216" s="15">
        <v>1584.16780608</v>
      </c>
    </row>
    <row r="217" spans="1:25" ht="18" thickBot="1" x14ac:dyDescent="0.35">
      <c r="A217" s="11">
        <v>5</v>
      </c>
      <c r="B217" s="15">
        <v>1596.99443705</v>
      </c>
      <c r="C217" s="15">
        <v>1593.58793599</v>
      </c>
      <c r="D217" s="15">
        <v>1591.4513400399999</v>
      </c>
      <c r="E217" s="15">
        <v>1591.2164843799999</v>
      </c>
      <c r="F217" s="15">
        <v>1591.8553619299998</v>
      </c>
      <c r="G217" s="15">
        <v>1581.3591432999999</v>
      </c>
      <c r="H217" s="15">
        <v>1591.2005116399998</v>
      </c>
      <c r="I217" s="15">
        <v>1588.84752084</v>
      </c>
      <c r="J217" s="15">
        <v>1597.06490437</v>
      </c>
      <c r="K217" s="15">
        <v>1588.0975836699999</v>
      </c>
      <c r="L217" s="15">
        <v>1588.6590331699999</v>
      </c>
      <c r="M217" s="15">
        <v>1588.6226097799999</v>
      </c>
      <c r="N217" s="19">
        <v>1587.1429933899999</v>
      </c>
      <c r="O217" s="15">
        <v>1588.0793499599999</v>
      </c>
      <c r="P217" s="15">
        <v>1592.3313690800001</v>
      </c>
      <c r="Q217" s="15">
        <v>1590.82007894</v>
      </c>
      <c r="R217" s="15">
        <v>1596.95995614</v>
      </c>
      <c r="S217" s="15">
        <v>1596.2232592799999</v>
      </c>
      <c r="T217" s="15">
        <v>1592.4089827799999</v>
      </c>
      <c r="U217" s="15">
        <v>1588.6368806999999</v>
      </c>
      <c r="V217" s="15">
        <v>1589.8414779499999</v>
      </c>
      <c r="W217" s="15">
        <v>1586.5514017099999</v>
      </c>
      <c r="X217" s="15">
        <v>1602.63502795</v>
      </c>
      <c r="Y217" s="15">
        <v>1601.85387139</v>
      </c>
    </row>
    <row r="218" spans="1:25" ht="18" thickBot="1" x14ac:dyDescent="0.35">
      <c r="A218" s="11">
        <v>6</v>
      </c>
      <c r="B218" s="15">
        <v>1600.7599126</v>
      </c>
      <c r="C218" s="15">
        <v>1593.8821711399999</v>
      </c>
      <c r="D218" s="15">
        <v>1592.38796955</v>
      </c>
      <c r="E218" s="15">
        <v>1591.6359224400001</v>
      </c>
      <c r="F218" s="15">
        <v>1595.29464955</v>
      </c>
      <c r="G218" s="15">
        <v>1585.64268324</v>
      </c>
      <c r="H218" s="15">
        <v>1587.64962485</v>
      </c>
      <c r="I218" s="15">
        <v>1593.27339972</v>
      </c>
      <c r="J218" s="15">
        <v>1594.1305550299999</v>
      </c>
      <c r="K218" s="15">
        <v>1596.2949227499998</v>
      </c>
      <c r="L218" s="15">
        <v>1596.75265646</v>
      </c>
      <c r="M218" s="15">
        <v>1594.68531734</v>
      </c>
      <c r="N218" s="19">
        <v>1594.77858001</v>
      </c>
      <c r="O218" s="15">
        <v>1593.5683803699999</v>
      </c>
      <c r="P218" s="15">
        <v>1591.7368586999999</v>
      </c>
      <c r="Q218" s="15">
        <v>1591.4819262999999</v>
      </c>
      <c r="R218" s="15">
        <v>1587.4618252</v>
      </c>
      <c r="S218" s="15">
        <v>1588.8783664</v>
      </c>
      <c r="T218" s="15">
        <v>1589.7249068799999</v>
      </c>
      <c r="U218" s="15">
        <v>1591.3824082900001</v>
      </c>
      <c r="V218" s="15">
        <v>1592.64428514</v>
      </c>
      <c r="W218" s="15">
        <v>1593.3420572999999</v>
      </c>
      <c r="X218" s="15">
        <v>1600.37215262</v>
      </c>
      <c r="Y218" s="15">
        <v>1593.99495318</v>
      </c>
    </row>
    <row r="219" spans="1:25" ht="18" thickBot="1" x14ac:dyDescent="0.35">
      <c r="A219" s="11">
        <v>7</v>
      </c>
      <c r="B219" s="15">
        <v>1600.83085433</v>
      </c>
      <c r="C219" s="15">
        <v>1599.24820411</v>
      </c>
      <c r="D219" s="15">
        <v>1596.4325726</v>
      </c>
      <c r="E219" s="15">
        <v>1597.84866913</v>
      </c>
      <c r="F219" s="15">
        <v>1594.94589939</v>
      </c>
      <c r="G219" s="15">
        <v>1584.1883278</v>
      </c>
      <c r="H219" s="15">
        <v>1585.5424319399999</v>
      </c>
      <c r="I219" s="15">
        <v>1585.3839941899998</v>
      </c>
      <c r="J219" s="15">
        <v>1593.12858622</v>
      </c>
      <c r="K219" s="15">
        <v>1593.2876188499999</v>
      </c>
      <c r="L219" s="15">
        <v>1593.1412864399999</v>
      </c>
      <c r="M219" s="15">
        <v>1591.04889241</v>
      </c>
      <c r="N219" s="19">
        <v>1590.8699794199999</v>
      </c>
      <c r="O219" s="15">
        <v>1591.08130037</v>
      </c>
      <c r="P219" s="15">
        <v>1586.0643417399999</v>
      </c>
      <c r="Q219" s="15">
        <v>1585.79083861</v>
      </c>
      <c r="R219" s="15">
        <v>1584.36843045</v>
      </c>
      <c r="S219" s="15">
        <v>1583.46829417</v>
      </c>
      <c r="T219" s="15">
        <v>1586.48670223</v>
      </c>
      <c r="U219" s="15">
        <v>1591.5952692199999</v>
      </c>
      <c r="V219" s="15">
        <v>1592.6145589400001</v>
      </c>
      <c r="W219" s="15">
        <v>1592.23086431</v>
      </c>
      <c r="X219" s="15">
        <v>1599.31953645</v>
      </c>
      <c r="Y219" s="15">
        <v>1594.58512096</v>
      </c>
    </row>
    <row r="220" spans="1:25" ht="18" thickBot="1" x14ac:dyDescent="0.35">
      <c r="A220" s="11">
        <v>8</v>
      </c>
      <c r="B220" s="15">
        <v>1599.67513345</v>
      </c>
      <c r="C220" s="15">
        <v>1598.15937147</v>
      </c>
      <c r="D220" s="15">
        <v>1596.9785970599999</v>
      </c>
      <c r="E220" s="15">
        <v>1598.51991931</v>
      </c>
      <c r="F220" s="15">
        <v>1598.6812788899999</v>
      </c>
      <c r="G220" s="15">
        <v>1584.6084381599999</v>
      </c>
      <c r="H220" s="15">
        <v>1585.4184868999998</v>
      </c>
      <c r="I220" s="15">
        <v>1597.6168373599999</v>
      </c>
      <c r="J220" s="15">
        <v>1608.03527476</v>
      </c>
      <c r="K220" s="15">
        <v>1607.99760292</v>
      </c>
      <c r="L220" s="15">
        <v>1605.9408807299999</v>
      </c>
      <c r="M220" s="15">
        <v>1604.4302246</v>
      </c>
      <c r="N220" s="19">
        <v>1598.43826451</v>
      </c>
      <c r="O220" s="15">
        <v>1596.2203406799999</v>
      </c>
      <c r="P220" s="15">
        <v>1597.9560487700001</v>
      </c>
      <c r="Q220" s="15">
        <v>1597.5717064799999</v>
      </c>
      <c r="R220" s="15">
        <v>1594.04401016</v>
      </c>
      <c r="S220" s="15">
        <v>1597.50977734</v>
      </c>
      <c r="T220" s="15">
        <v>1593.95171086</v>
      </c>
      <c r="U220" s="15">
        <v>1598.71198959</v>
      </c>
      <c r="V220" s="15">
        <v>1596.94764904</v>
      </c>
      <c r="W220" s="15">
        <v>1596.7767701999999</v>
      </c>
      <c r="X220" s="15">
        <v>1608.8958046</v>
      </c>
      <c r="Y220" s="15">
        <v>1604.8689193299999</v>
      </c>
    </row>
    <row r="221" spans="1:25" ht="18" thickBot="1" x14ac:dyDescent="0.35">
      <c r="A221" s="11">
        <v>9</v>
      </c>
      <c r="B221" s="15">
        <v>1613.31520555</v>
      </c>
      <c r="C221" s="15">
        <v>1611.5875588399999</v>
      </c>
      <c r="D221" s="15">
        <v>1611.0418057099998</v>
      </c>
      <c r="E221" s="15">
        <v>1607.9008628399999</v>
      </c>
      <c r="F221" s="15">
        <v>1611.66498013</v>
      </c>
      <c r="G221" s="15">
        <v>1606.22634455</v>
      </c>
      <c r="H221" s="15">
        <v>1605.9177619699999</v>
      </c>
      <c r="I221" s="15">
        <v>1612.30239727</v>
      </c>
      <c r="J221" s="15">
        <v>1616.6291382099998</v>
      </c>
      <c r="K221" s="15">
        <v>1617.8501671899999</v>
      </c>
      <c r="L221" s="15">
        <v>1618.4966321299999</v>
      </c>
      <c r="M221" s="15">
        <v>1618.59395412</v>
      </c>
      <c r="N221" s="19">
        <v>1618.0154859100001</v>
      </c>
      <c r="O221" s="15">
        <v>1618.4346898700001</v>
      </c>
      <c r="P221" s="15">
        <v>1612.7340612200001</v>
      </c>
      <c r="Q221" s="15">
        <v>1609.3033759999998</v>
      </c>
      <c r="R221" s="15">
        <v>1607.4276316099999</v>
      </c>
      <c r="S221" s="15">
        <v>1609.7136560199999</v>
      </c>
      <c r="T221" s="15">
        <v>1608.96312663</v>
      </c>
      <c r="U221" s="15">
        <v>1607.6923624999999</v>
      </c>
      <c r="V221" s="15">
        <v>1607.35091083</v>
      </c>
      <c r="W221" s="15">
        <v>1608.7637216799999</v>
      </c>
      <c r="X221" s="15">
        <v>1606.85055551</v>
      </c>
      <c r="Y221" s="15">
        <v>1603.9281556999999</v>
      </c>
    </row>
    <row r="222" spans="1:25" ht="18" thickBot="1" x14ac:dyDescent="0.35">
      <c r="A222" s="11">
        <v>10</v>
      </c>
      <c r="B222" s="15">
        <v>1604.96123395</v>
      </c>
      <c r="C222" s="15">
        <v>1602.92396547</v>
      </c>
      <c r="D222" s="15">
        <v>1602.42200301</v>
      </c>
      <c r="E222" s="15">
        <v>1602.1519856299999</v>
      </c>
      <c r="F222" s="15">
        <v>1602.7506929899998</v>
      </c>
      <c r="G222" s="15">
        <v>1589.1173259699999</v>
      </c>
      <c r="H222" s="15">
        <v>1590.7555199199999</v>
      </c>
      <c r="I222" s="15">
        <v>1589.9294823799999</v>
      </c>
      <c r="J222" s="15">
        <v>1581.53182965</v>
      </c>
      <c r="K222" s="15">
        <v>1584.00503832</v>
      </c>
      <c r="L222" s="15">
        <v>1583.3546623299999</v>
      </c>
      <c r="M222" s="15">
        <v>1583.8240561499999</v>
      </c>
      <c r="N222" s="19">
        <v>1584.9271916099999</v>
      </c>
      <c r="O222" s="15">
        <v>1584.96237101</v>
      </c>
      <c r="P222" s="15">
        <v>1589.43150072</v>
      </c>
      <c r="Q222" s="15">
        <v>1592.3873913800001</v>
      </c>
      <c r="R222" s="15">
        <v>1594.1875284099999</v>
      </c>
      <c r="S222" s="15">
        <v>1593.9193906599999</v>
      </c>
      <c r="T222" s="15">
        <v>1593.8660638699998</v>
      </c>
      <c r="U222" s="15">
        <v>1593.3013541</v>
      </c>
      <c r="V222" s="15">
        <v>1593.30936189</v>
      </c>
      <c r="W222" s="15">
        <v>1593.3658492499999</v>
      </c>
      <c r="X222" s="15">
        <v>1603.1760433899999</v>
      </c>
      <c r="Y222" s="15">
        <v>1601.16435103</v>
      </c>
    </row>
    <row r="223" spans="1:25" ht="18" thickBot="1" x14ac:dyDescent="0.35">
      <c r="A223" s="11">
        <v>11</v>
      </c>
      <c r="B223" s="15">
        <v>1606.0476230499999</v>
      </c>
      <c r="C223" s="15">
        <v>1601.5784323799999</v>
      </c>
      <c r="D223" s="15">
        <v>1599.93459626</v>
      </c>
      <c r="E223" s="15">
        <v>1598.6553781699999</v>
      </c>
      <c r="F223" s="15">
        <v>1597.2402965599999</v>
      </c>
      <c r="G223" s="15">
        <v>1582.0291234700001</v>
      </c>
      <c r="H223" s="15">
        <v>1584.3258467999999</v>
      </c>
      <c r="I223" s="15">
        <v>1580.9175341499999</v>
      </c>
      <c r="J223" s="15">
        <v>1587.22530345</v>
      </c>
      <c r="K223" s="15">
        <v>1584.3014957</v>
      </c>
      <c r="L223" s="15">
        <v>1579.9257927399999</v>
      </c>
      <c r="M223" s="15">
        <v>1580.5990428299999</v>
      </c>
      <c r="N223" s="19">
        <v>1580.6437933299999</v>
      </c>
      <c r="O223" s="15">
        <v>1585.47167756</v>
      </c>
      <c r="P223" s="15">
        <v>1585.6005252699999</v>
      </c>
      <c r="Q223" s="15">
        <v>1587.99817637</v>
      </c>
      <c r="R223" s="15">
        <v>1589.8264411099999</v>
      </c>
      <c r="S223" s="15">
        <v>1589.8510128599999</v>
      </c>
      <c r="T223" s="15">
        <v>1587.9416150099999</v>
      </c>
      <c r="U223" s="15">
        <v>1589.8369457199999</v>
      </c>
      <c r="V223" s="15">
        <v>1590.53394101</v>
      </c>
      <c r="W223" s="15">
        <v>1592.1924770599999</v>
      </c>
      <c r="X223" s="15">
        <v>1605.3443262799999</v>
      </c>
      <c r="Y223" s="15">
        <v>1603.0500448099999</v>
      </c>
    </row>
    <row r="224" spans="1:25" ht="18" thickBot="1" x14ac:dyDescent="0.35">
      <c r="A224" s="11">
        <v>12</v>
      </c>
      <c r="B224" s="15">
        <v>1608.7371681099999</v>
      </c>
      <c r="C224" s="15">
        <v>1608.4647385599999</v>
      </c>
      <c r="D224" s="15">
        <v>1607.5841183499999</v>
      </c>
      <c r="E224" s="15">
        <v>1607.21672435</v>
      </c>
      <c r="F224" s="15">
        <v>1594.2254437300001</v>
      </c>
      <c r="G224" s="15">
        <v>1592.7801095999998</v>
      </c>
      <c r="H224" s="15">
        <v>1583.7532712</v>
      </c>
      <c r="I224" s="15">
        <v>1589.36822003</v>
      </c>
      <c r="J224" s="15">
        <v>1585.1810651399999</v>
      </c>
      <c r="K224" s="15">
        <v>1586.9615247199999</v>
      </c>
      <c r="L224" s="15">
        <v>1583.6584127199999</v>
      </c>
      <c r="M224" s="15">
        <v>1586.6825446</v>
      </c>
      <c r="N224" s="19">
        <v>1586.5198112199998</v>
      </c>
      <c r="O224" s="15">
        <v>1586.5460126999999</v>
      </c>
      <c r="P224" s="15">
        <v>1583.0634737599999</v>
      </c>
      <c r="Q224" s="15">
        <v>1586.2819239399998</v>
      </c>
      <c r="R224" s="15">
        <v>1586.2172633099999</v>
      </c>
      <c r="S224" s="15">
        <v>1585.7598511199999</v>
      </c>
      <c r="T224" s="15">
        <v>1583.82469231</v>
      </c>
      <c r="U224" s="15">
        <v>1584.3816554299999</v>
      </c>
      <c r="V224" s="15">
        <v>1581.4379455999999</v>
      </c>
      <c r="W224" s="15">
        <v>1582.98998925</v>
      </c>
      <c r="X224" s="15">
        <v>1594.2301093900001</v>
      </c>
      <c r="Y224" s="15">
        <v>1593.9957775</v>
      </c>
    </row>
    <row r="225" spans="1:25" ht="18" thickBot="1" x14ac:dyDescent="0.35">
      <c r="A225" s="11">
        <v>13</v>
      </c>
      <c r="B225" s="15">
        <v>1603.4232171899998</v>
      </c>
      <c r="C225" s="15">
        <v>1599.1556548599999</v>
      </c>
      <c r="D225" s="15">
        <v>1598.08886665</v>
      </c>
      <c r="E225" s="15">
        <v>1593.95266315</v>
      </c>
      <c r="F225" s="15">
        <v>1594.3851367099999</v>
      </c>
      <c r="G225" s="15">
        <v>1582.1763148999999</v>
      </c>
      <c r="H225" s="15">
        <v>1587.18632942</v>
      </c>
      <c r="I225" s="15">
        <v>1592.6401326</v>
      </c>
      <c r="J225" s="15">
        <v>1594.78311136</v>
      </c>
      <c r="K225" s="15">
        <v>1596.6640988499998</v>
      </c>
      <c r="L225" s="15">
        <v>1597.57725908</v>
      </c>
      <c r="M225" s="15">
        <v>1599.43277726</v>
      </c>
      <c r="N225" s="19">
        <v>1601.1510052199999</v>
      </c>
      <c r="O225" s="15">
        <v>1601.2287545899999</v>
      </c>
      <c r="P225" s="15">
        <v>1599.59602956</v>
      </c>
      <c r="Q225" s="15">
        <v>1586.7003958299999</v>
      </c>
      <c r="R225" s="15">
        <v>1578.33880544</v>
      </c>
      <c r="S225" s="15">
        <v>1585.4832726</v>
      </c>
      <c r="T225" s="15">
        <v>1583.0785177400001</v>
      </c>
      <c r="U225" s="15">
        <v>1589.35189507</v>
      </c>
      <c r="V225" s="15">
        <v>1585.81603866</v>
      </c>
      <c r="W225" s="15">
        <v>1586.1101340799999</v>
      </c>
      <c r="X225" s="15">
        <v>1592.9589779999999</v>
      </c>
      <c r="Y225" s="15">
        <v>1591.5653244</v>
      </c>
    </row>
    <row r="226" spans="1:25" ht="18" thickBot="1" x14ac:dyDescent="0.35">
      <c r="A226" s="11">
        <v>14</v>
      </c>
      <c r="B226" s="15">
        <v>1602.81756746</v>
      </c>
      <c r="C226" s="15">
        <v>1601.9889698899999</v>
      </c>
      <c r="D226" s="15">
        <v>1597.5492307699999</v>
      </c>
      <c r="E226" s="15">
        <v>1597.44153596</v>
      </c>
      <c r="F226" s="15">
        <v>1593.9442100199999</v>
      </c>
      <c r="G226" s="15">
        <v>1587.5533925699999</v>
      </c>
      <c r="H226" s="15">
        <v>1588.27908768</v>
      </c>
      <c r="I226" s="15">
        <v>1583.6743425099999</v>
      </c>
      <c r="J226" s="15">
        <v>1583.85415863</v>
      </c>
      <c r="K226" s="15">
        <v>1591.4757612799999</v>
      </c>
      <c r="L226" s="15">
        <v>1591.1852679399999</v>
      </c>
      <c r="M226" s="15">
        <v>1592.1239885</v>
      </c>
      <c r="N226" s="19">
        <v>1591.8983945299999</v>
      </c>
      <c r="O226" s="15">
        <v>1592.0080392099999</v>
      </c>
      <c r="P226" s="15">
        <v>1588.3973102499999</v>
      </c>
      <c r="Q226" s="15">
        <v>1584.93813703</v>
      </c>
      <c r="R226" s="15">
        <v>1582.2438186299999</v>
      </c>
      <c r="S226" s="15">
        <v>1581.6739917299999</v>
      </c>
      <c r="T226" s="15">
        <v>1584.74944884</v>
      </c>
      <c r="U226" s="15">
        <v>1582.2560449799998</v>
      </c>
      <c r="V226" s="15">
        <v>1583.0912141599999</v>
      </c>
      <c r="W226" s="15">
        <v>1585.9152036799999</v>
      </c>
      <c r="X226" s="15">
        <v>1594.8016588399998</v>
      </c>
      <c r="Y226" s="15">
        <v>1593.33515324</v>
      </c>
    </row>
    <row r="227" spans="1:25" ht="18" thickBot="1" x14ac:dyDescent="0.35">
      <c r="A227" s="11">
        <v>15</v>
      </c>
      <c r="B227" s="15">
        <v>1596.59550769</v>
      </c>
      <c r="C227" s="15">
        <v>1595.8417889</v>
      </c>
      <c r="D227" s="15">
        <v>1591.1787221099999</v>
      </c>
      <c r="E227" s="15">
        <v>1591.42571434</v>
      </c>
      <c r="F227" s="15">
        <v>1582.51303861</v>
      </c>
      <c r="G227" s="15">
        <v>1579.96859524</v>
      </c>
      <c r="H227" s="15">
        <v>1585.5431194299999</v>
      </c>
      <c r="I227" s="15">
        <v>1586.42614564</v>
      </c>
      <c r="J227" s="15">
        <v>1591.9717564799998</v>
      </c>
      <c r="K227" s="15">
        <v>1591.2020724199999</v>
      </c>
      <c r="L227" s="15">
        <v>1593.2065268599999</v>
      </c>
      <c r="M227" s="15">
        <v>1592.7449354399998</v>
      </c>
      <c r="N227" s="19">
        <v>1591.5889688899999</v>
      </c>
      <c r="O227" s="15">
        <v>1593.02248616</v>
      </c>
      <c r="P227" s="15">
        <v>1584.5018399999999</v>
      </c>
      <c r="Q227" s="15">
        <v>1590.22317991</v>
      </c>
      <c r="R227" s="15">
        <v>1588.7945698599999</v>
      </c>
      <c r="S227" s="15">
        <v>1587.67516353</v>
      </c>
      <c r="T227" s="15">
        <v>1590.8666474899999</v>
      </c>
      <c r="U227" s="15">
        <v>1582.8962305299999</v>
      </c>
      <c r="V227" s="15">
        <v>1593.2632350699998</v>
      </c>
      <c r="W227" s="15">
        <v>1595.60268679</v>
      </c>
      <c r="X227" s="15">
        <v>1605.72757357</v>
      </c>
      <c r="Y227" s="15">
        <v>1605.3366835899999</v>
      </c>
    </row>
    <row r="228" spans="1:25" ht="18" thickBot="1" x14ac:dyDescent="0.35">
      <c r="A228" s="11">
        <v>16</v>
      </c>
      <c r="B228" s="15">
        <v>1609.75351108</v>
      </c>
      <c r="C228" s="15">
        <v>1610.05742424</v>
      </c>
      <c r="D228" s="15">
        <v>1609.72411857</v>
      </c>
      <c r="E228" s="15">
        <v>1609.2289791999999</v>
      </c>
      <c r="F228" s="15">
        <v>1606.1934472299999</v>
      </c>
      <c r="G228" s="15">
        <v>1593.63921699</v>
      </c>
      <c r="H228" s="15">
        <v>1594.7766637299999</v>
      </c>
      <c r="I228" s="15">
        <v>1588.91644503</v>
      </c>
      <c r="J228" s="15">
        <v>1591.5274927399998</v>
      </c>
      <c r="K228" s="15">
        <v>1592.90146839</v>
      </c>
      <c r="L228" s="15">
        <v>1593.4723774199999</v>
      </c>
      <c r="M228" s="15">
        <v>1597.5362279599999</v>
      </c>
      <c r="N228" s="19">
        <v>1596.33937666</v>
      </c>
      <c r="O228" s="15">
        <v>1597.41415188</v>
      </c>
      <c r="P228" s="15">
        <v>1594.9888974099999</v>
      </c>
      <c r="Q228" s="15">
        <v>1594.4631940699999</v>
      </c>
      <c r="R228" s="15">
        <v>1591.68732004</v>
      </c>
      <c r="S228" s="15">
        <v>1590.8241569100001</v>
      </c>
      <c r="T228" s="15">
        <v>1593.96027944</v>
      </c>
      <c r="U228" s="15">
        <v>1590.63688146</v>
      </c>
      <c r="V228" s="15">
        <v>1603.7387414</v>
      </c>
      <c r="W228" s="15">
        <v>1603.5104323199998</v>
      </c>
      <c r="X228" s="15">
        <v>1612.52828815</v>
      </c>
      <c r="Y228" s="15">
        <v>1608.1769866099999</v>
      </c>
    </row>
    <row r="229" spans="1:25" ht="18" thickBot="1" x14ac:dyDescent="0.35">
      <c r="A229" s="11">
        <v>17</v>
      </c>
      <c r="B229" s="15">
        <v>1609.5917681799999</v>
      </c>
      <c r="C229" s="15">
        <v>1609.9895720499999</v>
      </c>
      <c r="D229" s="15">
        <v>1607.9419656299999</v>
      </c>
      <c r="E229" s="15">
        <v>1608.5271071899999</v>
      </c>
      <c r="F229" s="15">
        <v>1597.12372261</v>
      </c>
      <c r="G229" s="15">
        <v>1600.2732641299999</v>
      </c>
      <c r="H229" s="15">
        <v>1591.07907604</v>
      </c>
      <c r="I229" s="15">
        <v>1591.1428879600001</v>
      </c>
      <c r="J229" s="15">
        <v>1594.80132336</v>
      </c>
      <c r="K229" s="15">
        <v>1599.6584359999999</v>
      </c>
      <c r="L229" s="15">
        <v>1602.9462845599999</v>
      </c>
      <c r="M229" s="15">
        <v>1598.96696038</v>
      </c>
      <c r="N229" s="19">
        <v>1596.71317114</v>
      </c>
      <c r="O229" s="15">
        <v>1600.3344190099999</v>
      </c>
      <c r="P229" s="15">
        <v>1604.3942791499999</v>
      </c>
      <c r="Q229" s="15">
        <v>1598.8786392</v>
      </c>
      <c r="R229" s="15">
        <v>1600.93774358</v>
      </c>
      <c r="S229" s="15">
        <v>1595.5158476699999</v>
      </c>
      <c r="T229" s="15">
        <v>1594.3784095199999</v>
      </c>
      <c r="U229" s="15">
        <v>1594.6222211499999</v>
      </c>
      <c r="V229" s="15">
        <v>1604.7151343199998</v>
      </c>
      <c r="W229" s="15">
        <v>1603.21189243</v>
      </c>
      <c r="X229" s="15">
        <v>1611.0785246999999</v>
      </c>
      <c r="Y229" s="15">
        <v>1609.9032900099999</v>
      </c>
    </row>
    <row r="230" spans="1:25" ht="18" thickBot="1" x14ac:dyDescent="0.35">
      <c r="A230" s="11">
        <v>18</v>
      </c>
      <c r="B230" s="15">
        <v>1611.88142204</v>
      </c>
      <c r="C230" s="15">
        <v>1610.81597876</v>
      </c>
      <c r="D230" s="15">
        <v>1606.95753545</v>
      </c>
      <c r="E230" s="15">
        <v>1602.8538667099999</v>
      </c>
      <c r="F230" s="15">
        <v>1594.5802598099999</v>
      </c>
      <c r="G230" s="15">
        <v>1595.2702598199999</v>
      </c>
      <c r="H230" s="15">
        <v>1593.31302682</v>
      </c>
      <c r="I230" s="15">
        <v>1594.5676295599999</v>
      </c>
      <c r="J230" s="15">
        <v>1595.6533417099999</v>
      </c>
      <c r="K230" s="15">
        <v>1595.57888525</v>
      </c>
      <c r="L230" s="15">
        <v>1595.03953705</v>
      </c>
      <c r="M230" s="15">
        <v>1595.91138675</v>
      </c>
      <c r="N230" s="19">
        <v>1604.8265225099999</v>
      </c>
      <c r="O230" s="15">
        <v>1603.7095647900001</v>
      </c>
      <c r="P230" s="15">
        <v>1600.4583615399999</v>
      </c>
      <c r="Q230" s="15">
        <v>1602.6809274899999</v>
      </c>
      <c r="R230" s="15">
        <v>1604.3665351499999</v>
      </c>
      <c r="S230" s="15">
        <v>1605.97214463</v>
      </c>
      <c r="T230" s="15">
        <v>1608.20824698</v>
      </c>
      <c r="U230" s="15">
        <v>1608.2690153199999</v>
      </c>
      <c r="V230" s="15">
        <v>1599.3470626999999</v>
      </c>
      <c r="W230" s="15">
        <v>1596.9482089000001</v>
      </c>
      <c r="X230" s="15">
        <v>1594.60554594</v>
      </c>
      <c r="Y230" s="15">
        <v>1594.4807914799999</v>
      </c>
    </row>
    <row r="231" spans="1:25" ht="18" thickBot="1" x14ac:dyDescent="0.35">
      <c r="A231" s="11">
        <v>19</v>
      </c>
      <c r="B231" s="15">
        <v>1614.34780922</v>
      </c>
      <c r="C231" s="15">
        <v>1611.5260152199999</v>
      </c>
      <c r="D231" s="15">
        <v>1607.3039145299999</v>
      </c>
      <c r="E231" s="15">
        <v>1606.90577125</v>
      </c>
      <c r="F231" s="15">
        <v>1598.69170244</v>
      </c>
      <c r="G231" s="15">
        <v>1597.1596310299999</v>
      </c>
      <c r="H231" s="15">
        <v>1598.1722312699999</v>
      </c>
      <c r="I231" s="15">
        <v>1595.8329062</v>
      </c>
      <c r="J231" s="15">
        <v>1599.7725144599999</v>
      </c>
      <c r="K231" s="15">
        <v>1594.80769147</v>
      </c>
      <c r="L231" s="15">
        <v>1594.42897834</v>
      </c>
      <c r="M231" s="15">
        <v>1597.3924345</v>
      </c>
      <c r="N231" s="19">
        <v>1604.35093164</v>
      </c>
      <c r="O231" s="15">
        <v>1601.72837443</v>
      </c>
      <c r="P231" s="15">
        <v>1600.83149989</v>
      </c>
      <c r="Q231" s="15">
        <v>1597.11884452</v>
      </c>
      <c r="R231" s="15">
        <v>1596.98640907</v>
      </c>
      <c r="S231" s="15">
        <v>1603.1278924799999</v>
      </c>
      <c r="T231" s="15">
        <v>1603.1574586899999</v>
      </c>
      <c r="U231" s="15">
        <v>1599.3693776</v>
      </c>
      <c r="V231" s="15">
        <v>1599.65738225</v>
      </c>
      <c r="W231" s="15">
        <v>1596.63157022</v>
      </c>
      <c r="X231" s="15">
        <v>1597.5364075299999</v>
      </c>
      <c r="Y231" s="15">
        <v>1595.1603127199999</v>
      </c>
    </row>
    <row r="232" spans="1:25" ht="18" thickBot="1" x14ac:dyDescent="0.35">
      <c r="A232" s="11">
        <v>20</v>
      </c>
      <c r="B232" s="15">
        <v>1589.20959988</v>
      </c>
      <c r="C232" s="15">
        <v>1588.32449103</v>
      </c>
      <c r="D232" s="15">
        <v>1586.2337083699999</v>
      </c>
      <c r="E232" s="15">
        <v>1582.82591265</v>
      </c>
      <c r="F232" s="15">
        <v>1575.3100852299999</v>
      </c>
      <c r="G232" s="15">
        <v>1572.8108428799999</v>
      </c>
      <c r="H232" s="15">
        <v>1572.9216870799999</v>
      </c>
      <c r="I232" s="15">
        <v>1580.5632559000001</v>
      </c>
      <c r="J232" s="15">
        <v>1582.6048056699999</v>
      </c>
      <c r="K232" s="15">
        <v>1583.99524415</v>
      </c>
      <c r="L232" s="15">
        <v>1583.7144578</v>
      </c>
      <c r="M232" s="15">
        <v>1583.3947015899998</v>
      </c>
      <c r="N232" s="19">
        <v>1585.89444284</v>
      </c>
      <c r="O232" s="15">
        <v>1582.91489641</v>
      </c>
      <c r="P232" s="15">
        <v>1578.57143965</v>
      </c>
      <c r="Q232" s="15">
        <v>1586.6530650699999</v>
      </c>
      <c r="R232" s="15">
        <v>1586.82627473</v>
      </c>
      <c r="S232" s="15">
        <v>1587.10687553</v>
      </c>
      <c r="T232" s="15">
        <v>1588.90428468</v>
      </c>
      <c r="U232" s="15">
        <v>1598.49907398</v>
      </c>
      <c r="V232" s="15">
        <v>1598.4361817499998</v>
      </c>
      <c r="W232" s="15">
        <v>1598.8993026799999</v>
      </c>
      <c r="X232" s="15">
        <v>1597.8375764800001</v>
      </c>
      <c r="Y232" s="15">
        <v>1591.44872609</v>
      </c>
    </row>
    <row r="233" spans="1:25" ht="18" thickBot="1" x14ac:dyDescent="0.35">
      <c r="A233" s="11">
        <v>21</v>
      </c>
      <c r="B233" s="15">
        <v>1595.47785793</v>
      </c>
      <c r="C233" s="15">
        <v>1594.8903459999999</v>
      </c>
      <c r="D233" s="15">
        <v>1588.0853560999999</v>
      </c>
      <c r="E233" s="15">
        <v>1585.8677262599999</v>
      </c>
      <c r="F233" s="15">
        <v>1579.11972767</v>
      </c>
      <c r="G233" s="15">
        <v>1575.5250075599999</v>
      </c>
      <c r="H233" s="15">
        <v>1578.6190575399999</v>
      </c>
      <c r="I233" s="15">
        <v>1581.3448589099999</v>
      </c>
      <c r="J233" s="15">
        <v>1588.0260544799999</v>
      </c>
      <c r="K233" s="15">
        <v>1591.35397857</v>
      </c>
      <c r="L233" s="15">
        <v>1591.9772127700001</v>
      </c>
      <c r="M233" s="15">
        <v>1592.41266376</v>
      </c>
      <c r="N233" s="19">
        <v>1592.1279042199999</v>
      </c>
      <c r="O233" s="15">
        <v>1586.7971249299999</v>
      </c>
      <c r="P233" s="15">
        <v>1584.4289163599999</v>
      </c>
      <c r="Q233" s="15">
        <v>1589.6596449599999</v>
      </c>
      <c r="R233" s="15">
        <v>1590.1277317699999</v>
      </c>
      <c r="S233" s="15">
        <v>1588.5439798099999</v>
      </c>
      <c r="T233" s="15">
        <v>1589.88595184</v>
      </c>
      <c r="U233" s="15">
        <v>1598.46672287</v>
      </c>
      <c r="V233" s="15">
        <v>1599.4449057499999</v>
      </c>
      <c r="W233" s="15">
        <v>1598.69011645</v>
      </c>
      <c r="X233" s="15">
        <v>1597.8614519999999</v>
      </c>
      <c r="Y233" s="15">
        <v>1597.8744141499999</v>
      </c>
    </row>
    <row r="234" spans="1:25" ht="18" thickBot="1" x14ac:dyDescent="0.35">
      <c r="A234" s="11">
        <v>22</v>
      </c>
      <c r="B234" s="15">
        <v>1590.09261225</v>
      </c>
      <c r="C234" s="15">
        <v>1578.9919660999999</v>
      </c>
      <c r="D234" s="15">
        <v>1571.49086117</v>
      </c>
      <c r="E234" s="15">
        <v>1572.2682372699999</v>
      </c>
      <c r="F234" s="15">
        <v>1574.5515032799999</v>
      </c>
      <c r="G234" s="15">
        <v>1575.7295644999999</v>
      </c>
      <c r="H234" s="15">
        <v>1566.8940465799999</v>
      </c>
      <c r="I234" s="15">
        <v>1551.9256830100001</v>
      </c>
      <c r="J234" s="15">
        <v>1540.83317274</v>
      </c>
      <c r="K234" s="15">
        <v>1548.0527694699999</v>
      </c>
      <c r="L234" s="15">
        <v>1543.2118809999999</v>
      </c>
      <c r="M234" s="15">
        <v>1555.7840816599999</v>
      </c>
      <c r="N234" s="19">
        <v>1566.8048133099999</v>
      </c>
      <c r="O234" s="15">
        <v>1567.51244307</v>
      </c>
      <c r="P234" s="15">
        <v>1578.3653614699999</v>
      </c>
      <c r="Q234" s="15">
        <v>1577.18903621</v>
      </c>
      <c r="R234" s="15">
        <v>1580.2647682699999</v>
      </c>
      <c r="S234" s="15">
        <v>1584.51267259</v>
      </c>
      <c r="T234" s="15">
        <v>1587.97662524</v>
      </c>
      <c r="U234" s="15">
        <v>1597.28931672</v>
      </c>
      <c r="V234" s="15">
        <v>1602.7359275700001</v>
      </c>
      <c r="W234" s="15">
        <v>1607.9964851899999</v>
      </c>
      <c r="X234" s="15">
        <v>1610.6599220999999</v>
      </c>
      <c r="Y234" s="15">
        <v>1609.15754769</v>
      </c>
    </row>
    <row r="235" spans="1:25" ht="18" thickBot="1" x14ac:dyDescent="0.35">
      <c r="A235" s="11">
        <v>23</v>
      </c>
      <c r="B235" s="15">
        <v>1609.55627263</v>
      </c>
      <c r="C235" s="15">
        <v>1607.01640069</v>
      </c>
      <c r="D235" s="15">
        <v>1608.83797798</v>
      </c>
      <c r="E235" s="15">
        <v>1608.4458127999999</v>
      </c>
      <c r="F235" s="15">
        <v>1607.32089157</v>
      </c>
      <c r="G235" s="15">
        <v>1607.99440964</v>
      </c>
      <c r="H235" s="15">
        <v>1606.18409137</v>
      </c>
      <c r="I235" s="15">
        <v>1610.5401130400001</v>
      </c>
      <c r="J235" s="15">
        <v>1593.3477751299999</v>
      </c>
      <c r="K235" s="15">
        <v>1595.44733428</v>
      </c>
      <c r="L235" s="15">
        <v>1594.27122319</v>
      </c>
      <c r="M235" s="15">
        <v>1596.89644426</v>
      </c>
      <c r="N235" s="19">
        <v>1616.3339579199999</v>
      </c>
      <c r="O235" s="15">
        <v>1614.0113759999999</v>
      </c>
      <c r="P235" s="15">
        <v>1614.4808620599999</v>
      </c>
      <c r="Q235" s="15">
        <v>1614.6541363399999</v>
      </c>
      <c r="R235" s="15">
        <v>1600.6948453</v>
      </c>
      <c r="S235" s="15">
        <v>1600.8587295099999</v>
      </c>
      <c r="T235" s="15">
        <v>1601.8413939299999</v>
      </c>
      <c r="U235" s="15">
        <v>1601.7152362899999</v>
      </c>
      <c r="V235" s="15">
        <v>1601.78108559</v>
      </c>
      <c r="W235" s="15">
        <v>1601.6264049199999</v>
      </c>
      <c r="X235" s="15">
        <v>1600.0675942799999</v>
      </c>
      <c r="Y235" s="15">
        <v>1596.8026151499998</v>
      </c>
    </row>
    <row r="236" spans="1:25" ht="18" thickBot="1" x14ac:dyDescent="0.35">
      <c r="A236" s="11">
        <v>24</v>
      </c>
      <c r="B236" s="15">
        <v>1599.42950898</v>
      </c>
      <c r="C236" s="15">
        <v>1593.4378243799999</v>
      </c>
      <c r="D236" s="15">
        <v>1589.53363345</v>
      </c>
      <c r="E236" s="15">
        <v>1585.9237511899998</v>
      </c>
      <c r="F236" s="15">
        <v>1586.1825339499999</v>
      </c>
      <c r="G236" s="15">
        <v>1579.61236067</v>
      </c>
      <c r="H236" s="15">
        <v>1576.79569442</v>
      </c>
      <c r="I236" s="15">
        <v>1583.2038774099999</v>
      </c>
      <c r="J236" s="15">
        <v>1588.88429028</v>
      </c>
      <c r="K236" s="15">
        <v>1590.51900168</v>
      </c>
      <c r="L236" s="15">
        <v>1589.5925144399998</v>
      </c>
      <c r="M236" s="15">
        <v>1589.9878160599999</v>
      </c>
      <c r="N236" s="19">
        <v>1589.67147608</v>
      </c>
      <c r="O236" s="15">
        <v>1588.3414739999998</v>
      </c>
      <c r="P236" s="15">
        <v>1587.76392833</v>
      </c>
      <c r="Q236" s="15">
        <v>1587.4864717599999</v>
      </c>
      <c r="R236" s="15">
        <v>1590.2798818899998</v>
      </c>
      <c r="S236" s="15">
        <v>1589.7583786299999</v>
      </c>
      <c r="T236" s="15">
        <v>1592.7135826599999</v>
      </c>
      <c r="U236" s="15">
        <v>1593.0540416199999</v>
      </c>
      <c r="V236" s="15">
        <v>1593.1821000699999</v>
      </c>
      <c r="W236" s="15">
        <v>1589.7419162399999</v>
      </c>
      <c r="X236" s="15">
        <v>1589.7415001899999</v>
      </c>
      <c r="Y236" s="15">
        <v>1574.5495100099999</v>
      </c>
    </row>
    <row r="237" spans="1:25" ht="18" thickBot="1" x14ac:dyDescent="0.35">
      <c r="A237" s="11">
        <v>25</v>
      </c>
      <c r="B237" s="15">
        <v>1547.6979658</v>
      </c>
      <c r="C237" s="15">
        <v>1546.0628334199998</v>
      </c>
      <c r="D237" s="15">
        <v>1545.7144627599998</v>
      </c>
      <c r="E237" s="15">
        <v>1538.0895582000001</v>
      </c>
      <c r="F237" s="15">
        <v>1538.1648983600001</v>
      </c>
      <c r="G237" s="15">
        <v>1536.19006227</v>
      </c>
      <c r="H237" s="15">
        <v>1537.8308963299999</v>
      </c>
      <c r="I237" s="15">
        <v>1547.11882644</v>
      </c>
      <c r="J237" s="15">
        <v>1552.8751049799998</v>
      </c>
      <c r="K237" s="15">
        <v>1557.1739174299998</v>
      </c>
      <c r="L237" s="15">
        <v>1555.48211664</v>
      </c>
      <c r="M237" s="15">
        <v>1556.4382508599999</v>
      </c>
      <c r="N237" s="19">
        <v>1556.95148447</v>
      </c>
      <c r="O237" s="15">
        <v>1555.32629589</v>
      </c>
      <c r="P237" s="15">
        <v>1556.37753681</v>
      </c>
      <c r="Q237" s="15">
        <v>1556.8865099499999</v>
      </c>
      <c r="R237" s="15">
        <v>1554.9338667299999</v>
      </c>
      <c r="S237" s="15">
        <v>1555.50482859</v>
      </c>
      <c r="T237" s="15">
        <v>1558.2860900399999</v>
      </c>
      <c r="U237" s="15">
        <v>1556.1130232099999</v>
      </c>
      <c r="V237" s="15">
        <v>1563.3621100999999</v>
      </c>
      <c r="W237" s="15">
        <v>1559.2148187599998</v>
      </c>
      <c r="X237" s="15">
        <v>1559.09131589</v>
      </c>
      <c r="Y237" s="15">
        <v>1558.0398847599999</v>
      </c>
    </row>
    <row r="238" spans="1:25" ht="18" thickBot="1" x14ac:dyDescent="0.35">
      <c r="A238" s="11">
        <v>26</v>
      </c>
      <c r="B238" s="15">
        <v>1552.2909652399999</v>
      </c>
      <c r="C238" s="15">
        <v>1552.3099397399999</v>
      </c>
      <c r="D238" s="15">
        <v>1551.4345457499999</v>
      </c>
      <c r="E238" s="15">
        <v>1542.1643656599999</v>
      </c>
      <c r="F238" s="15">
        <v>1541.8868086299999</v>
      </c>
      <c r="G238" s="15">
        <v>1540.24584557</v>
      </c>
      <c r="H238" s="15">
        <v>1545.8659528399999</v>
      </c>
      <c r="I238" s="15">
        <v>1545.8896754299999</v>
      </c>
      <c r="J238" s="15">
        <v>1544.71467521</v>
      </c>
      <c r="K238" s="15">
        <v>1527.5866310399999</v>
      </c>
      <c r="L238" s="15">
        <v>1526.6427660099998</v>
      </c>
      <c r="M238" s="15">
        <v>1543.36869563</v>
      </c>
      <c r="N238" s="19">
        <v>1552.1686899199999</v>
      </c>
      <c r="O238" s="15">
        <v>1557.64667078</v>
      </c>
      <c r="P238" s="15">
        <v>1553.2550711699998</v>
      </c>
      <c r="Q238" s="15">
        <v>1556.96756504</v>
      </c>
      <c r="R238" s="15">
        <v>1552.9484973199999</v>
      </c>
      <c r="S238" s="15">
        <v>1553.2653593499999</v>
      </c>
      <c r="T238" s="15">
        <v>1554.6566006399999</v>
      </c>
      <c r="U238" s="15">
        <v>1558.9318767499999</v>
      </c>
      <c r="V238" s="15">
        <v>1562.5842421299999</v>
      </c>
      <c r="W238" s="15">
        <v>1559.4032467</v>
      </c>
      <c r="X238" s="15">
        <v>1560.4967217599999</v>
      </c>
      <c r="Y238" s="15">
        <v>1559.1423640799999</v>
      </c>
    </row>
    <row r="239" spans="1:25" ht="18" thickBot="1" x14ac:dyDescent="0.35">
      <c r="A239" s="11">
        <v>27</v>
      </c>
      <c r="B239" s="15">
        <v>1559.0221658799999</v>
      </c>
      <c r="C239" s="15">
        <v>1558.2865304899999</v>
      </c>
      <c r="D239" s="15">
        <v>1557.8895023</v>
      </c>
      <c r="E239" s="15">
        <v>1558.9782764899999</v>
      </c>
      <c r="F239" s="15">
        <v>1554.5681114399999</v>
      </c>
      <c r="G239" s="15">
        <v>1554.7004201</v>
      </c>
      <c r="H239" s="15">
        <v>1553.04400523</v>
      </c>
      <c r="I239" s="15">
        <v>1558.09206144</v>
      </c>
      <c r="J239" s="15">
        <v>1563.12446148</v>
      </c>
      <c r="K239" s="15">
        <v>1567.44335009</v>
      </c>
      <c r="L239" s="15">
        <v>1564.87498454</v>
      </c>
      <c r="M239" s="15">
        <v>1566.5003070400001</v>
      </c>
      <c r="N239" s="19">
        <v>1566.5590093799999</v>
      </c>
      <c r="O239" s="15">
        <v>1559.43577153</v>
      </c>
      <c r="P239" s="15">
        <v>1575.85626946</v>
      </c>
      <c r="Q239" s="15">
        <v>1577.6872180099999</v>
      </c>
      <c r="R239" s="15">
        <v>1580.0721476599999</v>
      </c>
      <c r="S239" s="15">
        <v>1581.1118635999999</v>
      </c>
      <c r="T239" s="15">
        <v>1581.0885476599999</v>
      </c>
      <c r="U239" s="15">
        <v>1581.70543959</v>
      </c>
      <c r="V239" s="15">
        <v>1581.8427759799999</v>
      </c>
      <c r="W239" s="15">
        <v>1579.58897355</v>
      </c>
      <c r="X239" s="15">
        <v>1577.8687953899998</v>
      </c>
      <c r="Y239" s="15">
        <v>1567.5564839899998</v>
      </c>
    </row>
    <row r="240" spans="1:25" ht="18" thickBot="1" x14ac:dyDescent="0.35">
      <c r="A240" s="11">
        <v>28</v>
      </c>
      <c r="B240" s="15">
        <v>1564.97880663</v>
      </c>
      <c r="C240" s="15">
        <v>1562.56945969</v>
      </c>
      <c r="D240" s="15">
        <v>1558.2127259899999</v>
      </c>
      <c r="E240" s="15">
        <v>1557.8808601199999</v>
      </c>
      <c r="F240" s="15">
        <v>1555.9231605800001</v>
      </c>
      <c r="G240" s="15">
        <v>1553.46553094</v>
      </c>
      <c r="H240" s="15">
        <v>1557.48218815</v>
      </c>
      <c r="I240" s="15">
        <v>1564.23541204</v>
      </c>
      <c r="J240" s="15">
        <v>1569.59485546</v>
      </c>
      <c r="K240" s="15">
        <v>1570.6429335</v>
      </c>
      <c r="L240" s="15">
        <v>1566.2244034599998</v>
      </c>
      <c r="M240" s="15">
        <v>1566.7668903799999</v>
      </c>
      <c r="N240" s="19">
        <v>1568.13408856</v>
      </c>
      <c r="O240" s="15">
        <v>1566.4650745399999</v>
      </c>
      <c r="P240" s="15">
        <v>1568.9008655600001</v>
      </c>
      <c r="Q240" s="15">
        <v>1568.6706099399998</v>
      </c>
      <c r="R240" s="15">
        <v>1572.0483263399999</v>
      </c>
      <c r="S240" s="15">
        <v>1572.6546002600001</v>
      </c>
      <c r="T240" s="15">
        <v>1577.68776278</v>
      </c>
      <c r="U240" s="15">
        <v>1576.59032222</v>
      </c>
      <c r="V240" s="15">
        <v>1579.7984300799999</v>
      </c>
      <c r="W240" s="15">
        <v>1578.7574807999999</v>
      </c>
      <c r="X240" s="15">
        <v>1573.5063487800001</v>
      </c>
      <c r="Y240" s="15">
        <v>1569.3722388599999</v>
      </c>
    </row>
    <row r="241" spans="1:25" ht="18" thickBot="1" x14ac:dyDescent="0.35">
      <c r="A241" s="91">
        <v>29</v>
      </c>
      <c r="B241" s="15">
        <v>1565.97208181</v>
      </c>
      <c r="C241" s="15">
        <v>1564.5904181199999</v>
      </c>
      <c r="D241" s="15">
        <v>1558.9025851899999</v>
      </c>
      <c r="E241" s="15">
        <v>1559.49290834</v>
      </c>
      <c r="F241" s="15">
        <v>1561.1875469699999</v>
      </c>
      <c r="G241" s="15">
        <v>1561.57189509</v>
      </c>
      <c r="H241" s="15">
        <v>1560.8687490999998</v>
      </c>
      <c r="I241" s="15">
        <v>1565.7812573199999</v>
      </c>
      <c r="J241" s="15">
        <v>1566.72834579</v>
      </c>
      <c r="K241" s="15">
        <v>1569.60416852</v>
      </c>
      <c r="L241" s="15">
        <v>1568.50573618</v>
      </c>
      <c r="M241" s="15">
        <v>1566.06183362</v>
      </c>
      <c r="N241" s="19">
        <v>1564.62830669</v>
      </c>
      <c r="O241" s="15">
        <v>1568.0209078799999</v>
      </c>
      <c r="P241" s="15">
        <v>1569.8780076599999</v>
      </c>
      <c r="Q241" s="15">
        <v>1573.8129770799999</v>
      </c>
      <c r="R241" s="15">
        <v>1577.4761086599999</v>
      </c>
      <c r="S241" s="15">
        <v>1574.17893994</v>
      </c>
      <c r="T241" s="15">
        <v>1577.8164325400001</v>
      </c>
      <c r="U241" s="15">
        <v>1577.29643644</v>
      </c>
      <c r="V241" s="15">
        <v>1578.2162000399999</v>
      </c>
      <c r="W241" s="15">
        <v>1579.5018803099999</v>
      </c>
      <c r="X241" s="15">
        <v>1575.4490807299999</v>
      </c>
      <c r="Y241" s="15">
        <v>1575.8419832</v>
      </c>
    </row>
    <row r="242" spans="1:25" ht="18" thickBot="1" x14ac:dyDescent="0.35">
      <c r="A242" s="91">
        <v>30</v>
      </c>
      <c r="B242" s="15">
        <v>1562.9999433</v>
      </c>
      <c r="C242" s="15">
        <v>1564.5414440699999</v>
      </c>
      <c r="D242" s="15">
        <v>1565.20757669</v>
      </c>
      <c r="E242" s="15">
        <v>1558.0967251499999</v>
      </c>
      <c r="F242" s="15">
        <v>1560.54160065</v>
      </c>
      <c r="G242" s="15">
        <v>1558.9080557499999</v>
      </c>
      <c r="H242" s="15">
        <v>1558.9707399699998</v>
      </c>
      <c r="I242" s="15">
        <v>1559.88622061</v>
      </c>
      <c r="J242" s="15">
        <v>1561.3866546699999</v>
      </c>
      <c r="K242" s="15">
        <v>1560.43486867</v>
      </c>
      <c r="L242" s="15">
        <v>1553.2813086799999</v>
      </c>
      <c r="M242" s="15">
        <v>1550.64417811</v>
      </c>
      <c r="N242" s="19">
        <v>1535.06030642</v>
      </c>
      <c r="O242" s="15">
        <v>1535.7825397399999</v>
      </c>
      <c r="P242" s="15">
        <v>1554.1604676699999</v>
      </c>
      <c r="Q242" s="15">
        <v>1570.5241637399999</v>
      </c>
      <c r="R242" s="15">
        <v>1574.02693843</v>
      </c>
      <c r="S242" s="15">
        <v>1578.7428522799999</v>
      </c>
      <c r="T242" s="15">
        <v>1575.88884624</v>
      </c>
      <c r="U242" s="15">
        <v>1572.4962490399998</v>
      </c>
      <c r="V242" s="15">
        <v>1567.5466162599998</v>
      </c>
      <c r="W242" s="15">
        <v>1566.6028995199999</v>
      </c>
      <c r="X242" s="15">
        <v>1563.61803693</v>
      </c>
      <c r="Y242" s="15">
        <v>1559.57449421</v>
      </c>
    </row>
    <row r="243" spans="1:25" ht="18" thickBot="1" x14ac:dyDescent="0.35">
      <c r="A243" s="91">
        <v>31</v>
      </c>
      <c r="B243" s="15">
        <v>1547.5092695799999</v>
      </c>
      <c r="C243" s="15">
        <v>1549.89059118</v>
      </c>
      <c r="D243" s="15">
        <v>1548.8967839099998</v>
      </c>
      <c r="E243" s="15">
        <v>1543.11287743</v>
      </c>
      <c r="F243" s="15">
        <v>1548.7081382699998</v>
      </c>
      <c r="G243" s="15">
        <v>1553.6628395799999</v>
      </c>
      <c r="H243" s="15">
        <v>1552.86872541</v>
      </c>
      <c r="I243" s="15">
        <v>1554.84467681</v>
      </c>
      <c r="J243" s="15">
        <v>1560.08694309</v>
      </c>
      <c r="K243" s="15">
        <v>1567.4486119399999</v>
      </c>
      <c r="L243" s="15">
        <v>1567.6794883</v>
      </c>
      <c r="M243" s="15">
        <v>1568.2747748100001</v>
      </c>
      <c r="N243" s="19">
        <v>1568.3224259799999</v>
      </c>
      <c r="O243" s="15">
        <v>1572.4462490799999</v>
      </c>
      <c r="P243" s="15">
        <v>1573.03359226</v>
      </c>
      <c r="Q243" s="15">
        <v>1572.6827038399999</v>
      </c>
      <c r="R243" s="15">
        <v>1575.69135155</v>
      </c>
      <c r="S243" s="15">
        <v>1575.8789460999999</v>
      </c>
      <c r="T243" s="15">
        <v>1573.37746176</v>
      </c>
      <c r="U243" s="15">
        <v>1575.4091486299999</v>
      </c>
      <c r="V243" s="15">
        <v>1569.9114075999998</v>
      </c>
      <c r="W243" s="15">
        <v>1564.9213377799999</v>
      </c>
      <c r="X243" s="15">
        <v>1558.7650912300001</v>
      </c>
      <c r="Y243" s="15">
        <v>1558.6032443300001</v>
      </c>
    </row>
    <row r="244" spans="1:25" ht="18" thickBot="1" x14ac:dyDescent="0.35"/>
    <row r="245" spans="1:25" ht="18" thickBot="1" x14ac:dyDescent="0.35">
      <c r="A245" s="125" t="s">
        <v>0</v>
      </c>
      <c r="B245" s="127" t="s">
        <v>63</v>
      </c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9"/>
    </row>
    <row r="246" spans="1:25" ht="33.75" thickBot="1" x14ac:dyDescent="0.35">
      <c r="A246" s="126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1639.1354968199998</v>
      </c>
      <c r="C247" s="15">
        <v>1638.29915845</v>
      </c>
      <c r="D247" s="15">
        <v>1630.3551644899999</v>
      </c>
      <c r="E247" s="15">
        <v>1628.3829217299999</v>
      </c>
      <c r="F247" s="15">
        <v>1628.72742997</v>
      </c>
      <c r="G247" s="15">
        <v>1622.3783007499999</v>
      </c>
      <c r="H247" s="15">
        <v>1631.1846202499999</v>
      </c>
      <c r="I247" s="15">
        <v>1632.3275964499999</v>
      </c>
      <c r="J247" s="15">
        <v>1620.87519464</v>
      </c>
      <c r="K247" s="15">
        <v>1615.8950453999998</v>
      </c>
      <c r="L247" s="15">
        <v>1610.0139598599999</v>
      </c>
      <c r="M247" s="15">
        <v>1613.9269835799998</v>
      </c>
      <c r="N247" s="17">
        <v>1618.22678658</v>
      </c>
      <c r="O247" s="18">
        <v>1618.2175053799999</v>
      </c>
      <c r="P247" s="18">
        <v>1621.3841259399999</v>
      </c>
      <c r="Q247" s="18">
        <v>1618.71693916</v>
      </c>
      <c r="R247" s="18">
        <v>1621.7778673</v>
      </c>
      <c r="S247" s="18">
        <v>1625.4592735199999</v>
      </c>
      <c r="T247" s="18">
        <v>1623.45516099</v>
      </c>
      <c r="U247" s="18">
        <v>1628.8009772399998</v>
      </c>
      <c r="V247" s="18">
        <v>1629.18775185</v>
      </c>
      <c r="W247" s="18">
        <v>1625.3157949699998</v>
      </c>
      <c r="X247" s="18">
        <v>1644.49415531</v>
      </c>
      <c r="Y247" s="18">
        <v>1645.24579092</v>
      </c>
    </row>
    <row r="248" spans="1:25" ht="18" thickBot="1" x14ac:dyDescent="0.35">
      <c r="A248" s="11">
        <v>2</v>
      </c>
      <c r="B248" s="15">
        <v>1631.87275211</v>
      </c>
      <c r="C248" s="15">
        <v>1629.3235356499999</v>
      </c>
      <c r="D248" s="15">
        <v>1629.9780650999999</v>
      </c>
      <c r="E248" s="15">
        <v>1627.2792597499999</v>
      </c>
      <c r="F248" s="15">
        <v>1627.332793</v>
      </c>
      <c r="G248" s="15">
        <v>1612.54554742</v>
      </c>
      <c r="H248" s="15">
        <v>1614.4716881499999</v>
      </c>
      <c r="I248" s="15">
        <v>1619.3517113099999</v>
      </c>
      <c r="J248" s="15">
        <v>1620.82683937</v>
      </c>
      <c r="K248" s="15">
        <v>1609.2711987599998</v>
      </c>
      <c r="L248" s="15">
        <v>1606.69600539</v>
      </c>
      <c r="M248" s="15">
        <v>1606.8742112099999</v>
      </c>
      <c r="N248" s="19">
        <v>1606.76675052</v>
      </c>
      <c r="O248" s="15">
        <v>1605.8701449499999</v>
      </c>
      <c r="P248" s="15">
        <v>1610.1385215799999</v>
      </c>
      <c r="Q248" s="15">
        <v>1606.67578428</v>
      </c>
      <c r="R248" s="15">
        <v>1616.58289691</v>
      </c>
      <c r="S248" s="15">
        <v>1615.5959006799999</v>
      </c>
      <c r="T248" s="15">
        <v>1614.0620991599999</v>
      </c>
      <c r="U248" s="15">
        <v>1614.5676501599999</v>
      </c>
      <c r="V248" s="15">
        <v>1617.76819544</v>
      </c>
      <c r="W248" s="15">
        <v>1618.02872404</v>
      </c>
      <c r="X248" s="15">
        <v>1627.1786730899998</v>
      </c>
      <c r="Y248" s="15">
        <v>1621.78218894</v>
      </c>
    </row>
    <row r="249" spans="1:25" ht="18" thickBot="1" x14ac:dyDescent="0.35">
      <c r="A249" s="11">
        <v>3</v>
      </c>
      <c r="B249" s="15">
        <v>1631.59400562</v>
      </c>
      <c r="C249" s="15">
        <v>1629.23891583</v>
      </c>
      <c r="D249" s="15">
        <v>1630.5162863999999</v>
      </c>
      <c r="E249" s="15">
        <v>1628.0202082599999</v>
      </c>
      <c r="F249" s="15">
        <v>1631.6283434099998</v>
      </c>
      <c r="G249" s="15">
        <v>1612.6220366999999</v>
      </c>
      <c r="H249" s="15">
        <v>1613.5190875999999</v>
      </c>
      <c r="I249" s="15">
        <v>1611.40111174</v>
      </c>
      <c r="J249" s="15">
        <v>1603.7031572599999</v>
      </c>
      <c r="K249" s="15">
        <v>1607.98847376</v>
      </c>
      <c r="L249" s="15">
        <v>1604.95492483</v>
      </c>
      <c r="M249" s="15">
        <v>1608.2747026699999</v>
      </c>
      <c r="N249" s="19">
        <v>1608.0892087099999</v>
      </c>
      <c r="O249" s="15">
        <v>1607.34120588</v>
      </c>
      <c r="P249" s="15">
        <v>1609.9590976299999</v>
      </c>
      <c r="Q249" s="15">
        <v>1610.7948315799999</v>
      </c>
      <c r="R249" s="15">
        <v>1614.9072654899999</v>
      </c>
      <c r="S249" s="15">
        <v>1614.98928684</v>
      </c>
      <c r="T249" s="15">
        <v>1615.41207568</v>
      </c>
      <c r="U249" s="15">
        <v>1615.2030098799999</v>
      </c>
      <c r="V249" s="15">
        <v>1617.27512146</v>
      </c>
      <c r="W249" s="15">
        <v>1617.48536584</v>
      </c>
      <c r="X249" s="15">
        <v>1628.54119074</v>
      </c>
      <c r="Y249" s="15">
        <v>1627.5795891</v>
      </c>
    </row>
    <row r="250" spans="1:25" ht="18" thickBot="1" x14ac:dyDescent="0.35">
      <c r="A250" s="11">
        <v>4</v>
      </c>
      <c r="B250" s="15">
        <v>1634.3624731800001</v>
      </c>
      <c r="C250" s="15">
        <v>1631.8230017599999</v>
      </c>
      <c r="D250" s="15">
        <v>1632.2416750999998</v>
      </c>
      <c r="E250" s="15">
        <v>1629.97750303</v>
      </c>
      <c r="F250" s="15">
        <v>1630.4066009000001</v>
      </c>
      <c r="G250" s="15">
        <v>1610.7408271299998</v>
      </c>
      <c r="H250" s="15">
        <v>1610.9940683999998</v>
      </c>
      <c r="I250" s="15">
        <v>1617.06241851</v>
      </c>
      <c r="J250" s="15">
        <v>1612.6646800999999</v>
      </c>
      <c r="K250" s="15">
        <v>1611.1162944</v>
      </c>
      <c r="L250" s="15">
        <v>1611.2402332699999</v>
      </c>
      <c r="M250" s="15">
        <v>1605.4709263</v>
      </c>
      <c r="N250" s="19">
        <v>1605.6491524199998</v>
      </c>
      <c r="O250" s="15">
        <v>1607.7440643800001</v>
      </c>
      <c r="P250" s="15">
        <v>1612.6987214199999</v>
      </c>
      <c r="Q250" s="15">
        <v>1608.47250659</v>
      </c>
      <c r="R250" s="15">
        <v>1615.8055129499999</v>
      </c>
      <c r="S250" s="15">
        <v>1610.96597997</v>
      </c>
      <c r="T250" s="15">
        <v>1612.6861895499999</v>
      </c>
      <c r="U250" s="15">
        <v>1617.92790949</v>
      </c>
      <c r="V250" s="15">
        <v>1615.704197</v>
      </c>
      <c r="W250" s="15">
        <v>1616.10134743</v>
      </c>
      <c r="X250" s="15">
        <v>1624.0969814799998</v>
      </c>
      <c r="Y250" s="15">
        <v>1619.16780608</v>
      </c>
    </row>
    <row r="251" spans="1:25" ht="18" thickBot="1" x14ac:dyDescent="0.35">
      <c r="A251" s="11">
        <v>5</v>
      </c>
      <c r="B251" s="15">
        <v>1631.99443705</v>
      </c>
      <c r="C251" s="15">
        <v>1628.58793599</v>
      </c>
      <c r="D251" s="15">
        <v>1626.4513400399999</v>
      </c>
      <c r="E251" s="15">
        <v>1626.2164843799999</v>
      </c>
      <c r="F251" s="15">
        <v>1626.8553619299998</v>
      </c>
      <c r="G251" s="15">
        <v>1616.3591432999999</v>
      </c>
      <c r="H251" s="15">
        <v>1626.2005116399998</v>
      </c>
      <c r="I251" s="15">
        <v>1623.84752084</v>
      </c>
      <c r="J251" s="15">
        <v>1632.06490437</v>
      </c>
      <c r="K251" s="15">
        <v>1623.0975836699999</v>
      </c>
      <c r="L251" s="15">
        <v>1623.6590331699999</v>
      </c>
      <c r="M251" s="15">
        <v>1623.6226097799999</v>
      </c>
      <c r="N251" s="19">
        <v>1622.1429933899999</v>
      </c>
      <c r="O251" s="15">
        <v>1623.0793499599999</v>
      </c>
      <c r="P251" s="15">
        <v>1627.3313690800001</v>
      </c>
      <c r="Q251" s="15">
        <v>1625.82007894</v>
      </c>
      <c r="R251" s="15">
        <v>1631.95995614</v>
      </c>
      <c r="S251" s="15">
        <v>1631.2232592799999</v>
      </c>
      <c r="T251" s="15">
        <v>1627.4089827799999</v>
      </c>
      <c r="U251" s="15">
        <v>1623.6368806999999</v>
      </c>
      <c r="V251" s="15">
        <v>1624.8414779499999</v>
      </c>
      <c r="W251" s="15">
        <v>1621.5514017099999</v>
      </c>
      <c r="X251" s="15">
        <v>1637.63502795</v>
      </c>
      <c r="Y251" s="15">
        <v>1636.85387139</v>
      </c>
    </row>
    <row r="252" spans="1:25" ht="18" thickBot="1" x14ac:dyDescent="0.35">
      <c r="A252" s="11">
        <v>6</v>
      </c>
      <c r="B252" s="15">
        <v>1635.7599126</v>
      </c>
      <c r="C252" s="15">
        <v>1628.8821711399999</v>
      </c>
      <c r="D252" s="15">
        <v>1627.38796955</v>
      </c>
      <c r="E252" s="15">
        <v>1626.6359224400001</v>
      </c>
      <c r="F252" s="15">
        <v>1630.29464955</v>
      </c>
      <c r="G252" s="15">
        <v>1620.64268324</v>
      </c>
      <c r="H252" s="15">
        <v>1622.64962485</v>
      </c>
      <c r="I252" s="15">
        <v>1628.27339972</v>
      </c>
      <c r="J252" s="15">
        <v>1629.1305550299999</v>
      </c>
      <c r="K252" s="15">
        <v>1631.2949227499998</v>
      </c>
      <c r="L252" s="15">
        <v>1631.75265646</v>
      </c>
      <c r="M252" s="15">
        <v>1629.68531734</v>
      </c>
      <c r="N252" s="19">
        <v>1629.77858001</v>
      </c>
      <c r="O252" s="15">
        <v>1628.5683803699999</v>
      </c>
      <c r="P252" s="15">
        <v>1626.7368586999999</v>
      </c>
      <c r="Q252" s="15">
        <v>1626.4819262999999</v>
      </c>
      <c r="R252" s="15">
        <v>1622.4618252</v>
      </c>
      <c r="S252" s="15">
        <v>1623.8783664</v>
      </c>
      <c r="T252" s="15">
        <v>1624.7249068799999</v>
      </c>
      <c r="U252" s="15">
        <v>1626.3824082900001</v>
      </c>
      <c r="V252" s="15">
        <v>1627.64428514</v>
      </c>
      <c r="W252" s="15">
        <v>1628.3420572999999</v>
      </c>
      <c r="X252" s="15">
        <v>1635.37215262</v>
      </c>
      <c r="Y252" s="15">
        <v>1628.99495318</v>
      </c>
    </row>
    <row r="253" spans="1:25" ht="18" thickBot="1" x14ac:dyDescent="0.35">
      <c r="A253" s="11">
        <v>7</v>
      </c>
      <c r="B253" s="15">
        <v>1635.83085433</v>
      </c>
      <c r="C253" s="15">
        <v>1634.24820411</v>
      </c>
      <c r="D253" s="15">
        <v>1631.4325726</v>
      </c>
      <c r="E253" s="15">
        <v>1632.84866913</v>
      </c>
      <c r="F253" s="15">
        <v>1629.94589939</v>
      </c>
      <c r="G253" s="15">
        <v>1619.1883278</v>
      </c>
      <c r="H253" s="15">
        <v>1620.5424319399999</v>
      </c>
      <c r="I253" s="15">
        <v>1620.3839941899998</v>
      </c>
      <c r="J253" s="15">
        <v>1628.12858622</v>
      </c>
      <c r="K253" s="15">
        <v>1628.2876188499999</v>
      </c>
      <c r="L253" s="15">
        <v>1628.1412864399999</v>
      </c>
      <c r="M253" s="15">
        <v>1626.04889241</v>
      </c>
      <c r="N253" s="19">
        <v>1625.8699794199999</v>
      </c>
      <c r="O253" s="15">
        <v>1626.08130037</v>
      </c>
      <c r="P253" s="15">
        <v>1621.0643417399999</v>
      </c>
      <c r="Q253" s="15">
        <v>1620.79083861</v>
      </c>
      <c r="R253" s="15">
        <v>1619.36843045</v>
      </c>
      <c r="S253" s="15">
        <v>1618.46829417</v>
      </c>
      <c r="T253" s="15">
        <v>1621.48670223</v>
      </c>
      <c r="U253" s="15">
        <v>1626.5952692199999</v>
      </c>
      <c r="V253" s="15">
        <v>1627.6145589400001</v>
      </c>
      <c r="W253" s="15">
        <v>1627.23086431</v>
      </c>
      <c r="X253" s="15">
        <v>1634.31953645</v>
      </c>
      <c r="Y253" s="15">
        <v>1629.58512096</v>
      </c>
    </row>
    <row r="254" spans="1:25" ht="18" thickBot="1" x14ac:dyDescent="0.35">
      <c r="A254" s="11">
        <v>8</v>
      </c>
      <c r="B254" s="15">
        <v>1634.67513345</v>
      </c>
      <c r="C254" s="15">
        <v>1633.15937147</v>
      </c>
      <c r="D254" s="15">
        <v>1631.9785970599999</v>
      </c>
      <c r="E254" s="15">
        <v>1633.51991931</v>
      </c>
      <c r="F254" s="15">
        <v>1633.6812788899999</v>
      </c>
      <c r="G254" s="15">
        <v>1619.6084381599999</v>
      </c>
      <c r="H254" s="15">
        <v>1620.4184868999998</v>
      </c>
      <c r="I254" s="15">
        <v>1632.6168373599999</v>
      </c>
      <c r="J254" s="15">
        <v>1643.03527476</v>
      </c>
      <c r="K254" s="15">
        <v>1642.99760292</v>
      </c>
      <c r="L254" s="15">
        <v>1640.9408807299999</v>
      </c>
      <c r="M254" s="15">
        <v>1639.4302246</v>
      </c>
      <c r="N254" s="19">
        <v>1633.43826451</v>
      </c>
      <c r="O254" s="15">
        <v>1631.2203406799999</v>
      </c>
      <c r="P254" s="15">
        <v>1632.9560487700001</v>
      </c>
      <c r="Q254" s="15">
        <v>1632.5717064799999</v>
      </c>
      <c r="R254" s="15">
        <v>1629.04401016</v>
      </c>
      <c r="S254" s="15">
        <v>1632.50977734</v>
      </c>
      <c r="T254" s="15">
        <v>1628.95171086</v>
      </c>
      <c r="U254" s="15">
        <v>1633.71198959</v>
      </c>
      <c r="V254" s="15">
        <v>1631.94764904</v>
      </c>
      <c r="W254" s="15">
        <v>1631.7767701999999</v>
      </c>
      <c r="X254" s="15">
        <v>1643.8958046</v>
      </c>
      <c r="Y254" s="15">
        <v>1639.8689193299999</v>
      </c>
    </row>
    <row r="255" spans="1:25" ht="18" thickBot="1" x14ac:dyDescent="0.35">
      <c r="A255" s="11">
        <v>9</v>
      </c>
      <c r="B255" s="15">
        <v>1648.31520555</v>
      </c>
      <c r="C255" s="15">
        <v>1646.5875588399999</v>
      </c>
      <c r="D255" s="15">
        <v>1646.0418057099998</v>
      </c>
      <c r="E255" s="15">
        <v>1642.9008628399999</v>
      </c>
      <c r="F255" s="15">
        <v>1646.66498013</v>
      </c>
      <c r="G255" s="15">
        <v>1641.22634455</v>
      </c>
      <c r="H255" s="15">
        <v>1640.9177619699999</v>
      </c>
      <c r="I255" s="15">
        <v>1647.30239727</v>
      </c>
      <c r="J255" s="15">
        <v>1651.6291382099998</v>
      </c>
      <c r="K255" s="15">
        <v>1652.8501671899999</v>
      </c>
      <c r="L255" s="15">
        <v>1653.4966321299999</v>
      </c>
      <c r="M255" s="15">
        <v>1653.59395412</v>
      </c>
      <c r="N255" s="19">
        <v>1653.0154859100001</v>
      </c>
      <c r="O255" s="15">
        <v>1653.4346898700001</v>
      </c>
      <c r="P255" s="15">
        <v>1647.7340612200001</v>
      </c>
      <c r="Q255" s="15">
        <v>1644.3033759999998</v>
      </c>
      <c r="R255" s="15">
        <v>1642.4276316099999</v>
      </c>
      <c r="S255" s="15">
        <v>1644.7136560199999</v>
      </c>
      <c r="T255" s="15">
        <v>1643.96312663</v>
      </c>
      <c r="U255" s="15">
        <v>1642.6923624999999</v>
      </c>
      <c r="V255" s="15">
        <v>1642.35091083</v>
      </c>
      <c r="W255" s="15">
        <v>1643.7637216799999</v>
      </c>
      <c r="X255" s="15">
        <v>1641.85055551</v>
      </c>
      <c r="Y255" s="15">
        <v>1638.9281556999999</v>
      </c>
    </row>
    <row r="256" spans="1:25" ht="18" thickBot="1" x14ac:dyDescent="0.35">
      <c r="A256" s="11">
        <v>10</v>
      </c>
      <c r="B256" s="15">
        <v>1639.96123395</v>
      </c>
      <c r="C256" s="15">
        <v>1637.92396547</v>
      </c>
      <c r="D256" s="15">
        <v>1637.42200301</v>
      </c>
      <c r="E256" s="15">
        <v>1637.1519856299999</v>
      </c>
      <c r="F256" s="15">
        <v>1637.7506929899998</v>
      </c>
      <c r="G256" s="15">
        <v>1624.1173259699999</v>
      </c>
      <c r="H256" s="15">
        <v>1625.7555199199999</v>
      </c>
      <c r="I256" s="15">
        <v>1624.9294823799999</v>
      </c>
      <c r="J256" s="15">
        <v>1616.53182965</v>
      </c>
      <c r="K256" s="15">
        <v>1619.00503832</v>
      </c>
      <c r="L256" s="15">
        <v>1618.3546623299999</v>
      </c>
      <c r="M256" s="15">
        <v>1618.8240561499999</v>
      </c>
      <c r="N256" s="19">
        <v>1619.9271916099999</v>
      </c>
      <c r="O256" s="15">
        <v>1619.96237101</v>
      </c>
      <c r="P256" s="15">
        <v>1624.43150072</v>
      </c>
      <c r="Q256" s="15">
        <v>1627.3873913800001</v>
      </c>
      <c r="R256" s="15">
        <v>1629.1875284099999</v>
      </c>
      <c r="S256" s="15">
        <v>1628.9193906599999</v>
      </c>
      <c r="T256" s="15">
        <v>1628.8660638699998</v>
      </c>
      <c r="U256" s="15">
        <v>1628.3013541</v>
      </c>
      <c r="V256" s="15">
        <v>1628.30936189</v>
      </c>
      <c r="W256" s="15">
        <v>1628.3658492499999</v>
      </c>
      <c r="X256" s="15">
        <v>1638.1760433899999</v>
      </c>
      <c r="Y256" s="15">
        <v>1636.16435103</v>
      </c>
    </row>
    <row r="257" spans="1:25" ht="18" thickBot="1" x14ac:dyDescent="0.35">
      <c r="A257" s="11">
        <v>11</v>
      </c>
      <c r="B257" s="15">
        <v>1641.0476230499999</v>
      </c>
      <c r="C257" s="15">
        <v>1636.5784323799999</v>
      </c>
      <c r="D257" s="15">
        <v>1634.93459626</v>
      </c>
      <c r="E257" s="15">
        <v>1633.6553781699999</v>
      </c>
      <c r="F257" s="15">
        <v>1632.2402965599999</v>
      </c>
      <c r="G257" s="15">
        <v>1617.0291234700001</v>
      </c>
      <c r="H257" s="15">
        <v>1619.3258467999999</v>
      </c>
      <c r="I257" s="15">
        <v>1615.9175341499999</v>
      </c>
      <c r="J257" s="15">
        <v>1622.22530345</v>
      </c>
      <c r="K257" s="15">
        <v>1619.3014957</v>
      </c>
      <c r="L257" s="15">
        <v>1614.9257927399999</v>
      </c>
      <c r="M257" s="15">
        <v>1615.5990428299999</v>
      </c>
      <c r="N257" s="19">
        <v>1615.6437933299999</v>
      </c>
      <c r="O257" s="15">
        <v>1620.47167756</v>
      </c>
      <c r="P257" s="15">
        <v>1620.6005252699999</v>
      </c>
      <c r="Q257" s="15">
        <v>1622.99817637</v>
      </c>
      <c r="R257" s="15">
        <v>1624.8264411099999</v>
      </c>
      <c r="S257" s="15">
        <v>1624.8510128599999</v>
      </c>
      <c r="T257" s="15">
        <v>1622.9416150099999</v>
      </c>
      <c r="U257" s="15">
        <v>1624.8369457199999</v>
      </c>
      <c r="V257" s="15">
        <v>1625.53394101</v>
      </c>
      <c r="W257" s="15">
        <v>1627.1924770599999</v>
      </c>
      <c r="X257" s="15">
        <v>1640.3443262799999</v>
      </c>
      <c r="Y257" s="15">
        <v>1638.0500448099999</v>
      </c>
    </row>
    <row r="258" spans="1:25" ht="18" thickBot="1" x14ac:dyDescent="0.35">
      <c r="A258" s="11">
        <v>12</v>
      </c>
      <c r="B258" s="15">
        <v>1643.7371681099999</v>
      </c>
      <c r="C258" s="15">
        <v>1643.4647385599999</v>
      </c>
      <c r="D258" s="15">
        <v>1642.5841183499999</v>
      </c>
      <c r="E258" s="15">
        <v>1642.21672435</v>
      </c>
      <c r="F258" s="15">
        <v>1629.2254437300001</v>
      </c>
      <c r="G258" s="15">
        <v>1627.7801095999998</v>
      </c>
      <c r="H258" s="15">
        <v>1618.7532712</v>
      </c>
      <c r="I258" s="15">
        <v>1624.36822003</v>
      </c>
      <c r="J258" s="15">
        <v>1620.1810651399999</v>
      </c>
      <c r="K258" s="15">
        <v>1621.9615247199999</v>
      </c>
      <c r="L258" s="15">
        <v>1618.6584127199999</v>
      </c>
      <c r="M258" s="15">
        <v>1621.6825446</v>
      </c>
      <c r="N258" s="19">
        <v>1621.5198112199998</v>
      </c>
      <c r="O258" s="15">
        <v>1621.5460126999999</v>
      </c>
      <c r="P258" s="15">
        <v>1618.0634737599999</v>
      </c>
      <c r="Q258" s="15">
        <v>1621.2819239399998</v>
      </c>
      <c r="R258" s="15">
        <v>1621.2172633099999</v>
      </c>
      <c r="S258" s="15">
        <v>1620.7598511199999</v>
      </c>
      <c r="T258" s="15">
        <v>1618.82469231</v>
      </c>
      <c r="U258" s="15">
        <v>1619.3816554299999</v>
      </c>
      <c r="V258" s="15">
        <v>1616.4379455999999</v>
      </c>
      <c r="W258" s="15">
        <v>1617.98998925</v>
      </c>
      <c r="X258" s="15">
        <v>1629.2301093900001</v>
      </c>
      <c r="Y258" s="15">
        <v>1628.9957775</v>
      </c>
    </row>
    <row r="259" spans="1:25" ht="18" thickBot="1" x14ac:dyDescent="0.35">
      <c r="A259" s="11">
        <v>13</v>
      </c>
      <c r="B259" s="15">
        <v>1638.4232171899998</v>
      </c>
      <c r="C259" s="15">
        <v>1634.1556548599999</v>
      </c>
      <c r="D259" s="15">
        <v>1633.08886665</v>
      </c>
      <c r="E259" s="15">
        <v>1628.95266315</v>
      </c>
      <c r="F259" s="15">
        <v>1629.3851367099999</v>
      </c>
      <c r="G259" s="15">
        <v>1617.1763148999999</v>
      </c>
      <c r="H259" s="15">
        <v>1622.18632942</v>
      </c>
      <c r="I259" s="15">
        <v>1627.6401326</v>
      </c>
      <c r="J259" s="15">
        <v>1629.78311136</v>
      </c>
      <c r="K259" s="15">
        <v>1631.6640988499998</v>
      </c>
      <c r="L259" s="15">
        <v>1632.57725908</v>
      </c>
      <c r="M259" s="15">
        <v>1634.43277726</v>
      </c>
      <c r="N259" s="19">
        <v>1636.1510052199999</v>
      </c>
      <c r="O259" s="15">
        <v>1636.2287545899999</v>
      </c>
      <c r="P259" s="15">
        <v>1634.59602956</v>
      </c>
      <c r="Q259" s="15">
        <v>1621.7003958299999</v>
      </c>
      <c r="R259" s="15">
        <v>1613.33880544</v>
      </c>
      <c r="S259" s="15">
        <v>1620.4832726</v>
      </c>
      <c r="T259" s="15">
        <v>1618.0785177400001</v>
      </c>
      <c r="U259" s="15">
        <v>1624.35189507</v>
      </c>
      <c r="V259" s="15">
        <v>1620.81603866</v>
      </c>
      <c r="W259" s="15">
        <v>1621.1101340799999</v>
      </c>
      <c r="X259" s="15">
        <v>1627.9589779999999</v>
      </c>
      <c r="Y259" s="15">
        <v>1626.5653244</v>
      </c>
    </row>
    <row r="260" spans="1:25" ht="18" thickBot="1" x14ac:dyDescent="0.35">
      <c r="A260" s="11">
        <v>14</v>
      </c>
      <c r="B260" s="15">
        <v>1637.81756746</v>
      </c>
      <c r="C260" s="15">
        <v>1636.9889698899999</v>
      </c>
      <c r="D260" s="15">
        <v>1632.5492307699999</v>
      </c>
      <c r="E260" s="15">
        <v>1632.44153596</v>
      </c>
      <c r="F260" s="15">
        <v>1628.9442100199999</v>
      </c>
      <c r="G260" s="15">
        <v>1622.5533925699999</v>
      </c>
      <c r="H260" s="15">
        <v>1623.27908768</v>
      </c>
      <c r="I260" s="15">
        <v>1618.6743425099999</v>
      </c>
      <c r="J260" s="15">
        <v>1618.85415863</v>
      </c>
      <c r="K260" s="15">
        <v>1626.4757612799999</v>
      </c>
      <c r="L260" s="15">
        <v>1626.1852679399999</v>
      </c>
      <c r="M260" s="15">
        <v>1627.1239885</v>
      </c>
      <c r="N260" s="19">
        <v>1626.8983945299999</v>
      </c>
      <c r="O260" s="15">
        <v>1627.0080392099999</v>
      </c>
      <c r="P260" s="15">
        <v>1623.3973102499999</v>
      </c>
      <c r="Q260" s="15">
        <v>1619.93813703</v>
      </c>
      <c r="R260" s="15">
        <v>1617.2438186299999</v>
      </c>
      <c r="S260" s="15">
        <v>1616.6739917299999</v>
      </c>
      <c r="T260" s="15">
        <v>1619.74944884</v>
      </c>
      <c r="U260" s="15">
        <v>1617.2560449799998</v>
      </c>
      <c r="V260" s="15">
        <v>1618.0912141599999</v>
      </c>
      <c r="W260" s="15">
        <v>1620.9152036799999</v>
      </c>
      <c r="X260" s="15">
        <v>1629.8016588399998</v>
      </c>
      <c r="Y260" s="15">
        <v>1628.33515324</v>
      </c>
    </row>
    <row r="261" spans="1:25" ht="18" thickBot="1" x14ac:dyDescent="0.35">
      <c r="A261" s="11">
        <v>15</v>
      </c>
      <c r="B261" s="15">
        <v>1631.59550769</v>
      </c>
      <c r="C261" s="15">
        <v>1630.8417889</v>
      </c>
      <c r="D261" s="15">
        <v>1626.1787221099999</v>
      </c>
      <c r="E261" s="15">
        <v>1626.42571434</v>
      </c>
      <c r="F261" s="15">
        <v>1617.51303861</v>
      </c>
      <c r="G261" s="15">
        <v>1614.96859524</v>
      </c>
      <c r="H261" s="15">
        <v>1620.5431194299999</v>
      </c>
      <c r="I261" s="15">
        <v>1621.42614564</v>
      </c>
      <c r="J261" s="15">
        <v>1626.9717564799998</v>
      </c>
      <c r="K261" s="15">
        <v>1626.2020724199999</v>
      </c>
      <c r="L261" s="15">
        <v>1628.2065268599999</v>
      </c>
      <c r="M261" s="15">
        <v>1627.7449354399998</v>
      </c>
      <c r="N261" s="19">
        <v>1626.5889688899999</v>
      </c>
      <c r="O261" s="15">
        <v>1628.02248616</v>
      </c>
      <c r="P261" s="15">
        <v>1619.5018399999999</v>
      </c>
      <c r="Q261" s="15">
        <v>1625.22317991</v>
      </c>
      <c r="R261" s="15">
        <v>1623.7945698599999</v>
      </c>
      <c r="S261" s="15">
        <v>1622.67516353</v>
      </c>
      <c r="T261" s="15">
        <v>1625.8666474899999</v>
      </c>
      <c r="U261" s="15">
        <v>1617.8962305299999</v>
      </c>
      <c r="V261" s="15">
        <v>1628.2632350699998</v>
      </c>
      <c r="W261" s="15">
        <v>1630.60268679</v>
      </c>
      <c r="X261" s="15">
        <v>1640.72757357</v>
      </c>
      <c r="Y261" s="15">
        <v>1640.3366835899999</v>
      </c>
    </row>
    <row r="262" spans="1:25" ht="18" thickBot="1" x14ac:dyDescent="0.35">
      <c r="A262" s="11">
        <v>16</v>
      </c>
      <c r="B262" s="15">
        <v>1644.75351108</v>
      </c>
      <c r="C262" s="15">
        <v>1645.05742424</v>
      </c>
      <c r="D262" s="15">
        <v>1644.72411857</v>
      </c>
      <c r="E262" s="15">
        <v>1644.2289791999999</v>
      </c>
      <c r="F262" s="15">
        <v>1641.1934472299999</v>
      </c>
      <c r="G262" s="15">
        <v>1628.63921699</v>
      </c>
      <c r="H262" s="15">
        <v>1629.7766637299999</v>
      </c>
      <c r="I262" s="15">
        <v>1623.91644503</v>
      </c>
      <c r="J262" s="15">
        <v>1626.5274927399998</v>
      </c>
      <c r="K262" s="15">
        <v>1627.90146839</v>
      </c>
      <c r="L262" s="15">
        <v>1628.4723774199999</v>
      </c>
      <c r="M262" s="15">
        <v>1632.5362279599999</v>
      </c>
      <c r="N262" s="19">
        <v>1631.33937666</v>
      </c>
      <c r="O262" s="15">
        <v>1632.41415188</v>
      </c>
      <c r="P262" s="15">
        <v>1629.9888974099999</v>
      </c>
      <c r="Q262" s="15">
        <v>1629.4631940699999</v>
      </c>
      <c r="R262" s="15">
        <v>1626.68732004</v>
      </c>
      <c r="S262" s="15">
        <v>1625.8241569100001</v>
      </c>
      <c r="T262" s="15">
        <v>1628.96027944</v>
      </c>
      <c r="U262" s="15">
        <v>1625.63688146</v>
      </c>
      <c r="V262" s="15">
        <v>1638.7387414</v>
      </c>
      <c r="W262" s="15">
        <v>1638.5104323199998</v>
      </c>
      <c r="X262" s="15">
        <v>1647.52828815</v>
      </c>
      <c r="Y262" s="15">
        <v>1643.1769866099999</v>
      </c>
    </row>
    <row r="263" spans="1:25" ht="18" thickBot="1" x14ac:dyDescent="0.35">
      <c r="A263" s="11">
        <v>17</v>
      </c>
      <c r="B263" s="15">
        <v>1644.5917681799999</v>
      </c>
      <c r="C263" s="15">
        <v>1644.9895720499999</v>
      </c>
      <c r="D263" s="15">
        <v>1642.9419656299999</v>
      </c>
      <c r="E263" s="15">
        <v>1643.5271071899999</v>
      </c>
      <c r="F263" s="15">
        <v>1632.12372261</v>
      </c>
      <c r="G263" s="15">
        <v>1635.2732641299999</v>
      </c>
      <c r="H263" s="15">
        <v>1626.07907604</v>
      </c>
      <c r="I263" s="15">
        <v>1626.1428879600001</v>
      </c>
      <c r="J263" s="15">
        <v>1629.80132336</v>
      </c>
      <c r="K263" s="15">
        <v>1634.6584359999999</v>
      </c>
      <c r="L263" s="15">
        <v>1637.9462845599999</v>
      </c>
      <c r="M263" s="15">
        <v>1633.96696038</v>
      </c>
      <c r="N263" s="19">
        <v>1631.71317114</v>
      </c>
      <c r="O263" s="15">
        <v>1635.3344190099999</v>
      </c>
      <c r="P263" s="15">
        <v>1639.3942791499999</v>
      </c>
      <c r="Q263" s="15">
        <v>1633.8786392</v>
      </c>
      <c r="R263" s="15">
        <v>1635.93774358</v>
      </c>
      <c r="S263" s="15">
        <v>1630.5158476699999</v>
      </c>
      <c r="T263" s="15">
        <v>1629.3784095199999</v>
      </c>
      <c r="U263" s="15">
        <v>1629.6222211499999</v>
      </c>
      <c r="V263" s="15">
        <v>1639.7151343199998</v>
      </c>
      <c r="W263" s="15">
        <v>1638.21189243</v>
      </c>
      <c r="X263" s="15">
        <v>1646.0785246999999</v>
      </c>
      <c r="Y263" s="15">
        <v>1644.9032900099999</v>
      </c>
    </row>
    <row r="264" spans="1:25" ht="18" thickBot="1" x14ac:dyDescent="0.35">
      <c r="A264" s="11">
        <v>18</v>
      </c>
      <c r="B264" s="15">
        <v>1646.88142204</v>
      </c>
      <c r="C264" s="15">
        <v>1645.81597876</v>
      </c>
      <c r="D264" s="15">
        <v>1641.95753545</v>
      </c>
      <c r="E264" s="15">
        <v>1637.8538667099999</v>
      </c>
      <c r="F264" s="15">
        <v>1629.5802598099999</v>
      </c>
      <c r="G264" s="15">
        <v>1630.2702598199999</v>
      </c>
      <c r="H264" s="15">
        <v>1628.31302682</v>
      </c>
      <c r="I264" s="15">
        <v>1629.5676295599999</v>
      </c>
      <c r="J264" s="15">
        <v>1630.6533417099999</v>
      </c>
      <c r="K264" s="15">
        <v>1630.57888525</v>
      </c>
      <c r="L264" s="15">
        <v>1630.03953705</v>
      </c>
      <c r="M264" s="15">
        <v>1630.91138675</v>
      </c>
      <c r="N264" s="19">
        <v>1639.8265225099999</v>
      </c>
      <c r="O264" s="15">
        <v>1638.7095647900001</v>
      </c>
      <c r="P264" s="15">
        <v>1635.4583615399999</v>
      </c>
      <c r="Q264" s="15">
        <v>1637.6809274899999</v>
      </c>
      <c r="R264" s="15">
        <v>1639.3665351499999</v>
      </c>
      <c r="S264" s="15">
        <v>1640.97214463</v>
      </c>
      <c r="T264" s="15">
        <v>1643.20824698</v>
      </c>
      <c r="U264" s="15">
        <v>1643.2690153199999</v>
      </c>
      <c r="V264" s="15">
        <v>1634.3470626999999</v>
      </c>
      <c r="W264" s="15">
        <v>1631.9482089000001</v>
      </c>
      <c r="X264" s="15">
        <v>1629.60554594</v>
      </c>
      <c r="Y264" s="15">
        <v>1629.4807914799999</v>
      </c>
    </row>
    <row r="265" spans="1:25" ht="18" thickBot="1" x14ac:dyDescent="0.35">
      <c r="A265" s="11">
        <v>19</v>
      </c>
      <c r="B265" s="15">
        <v>1649.34780922</v>
      </c>
      <c r="C265" s="15">
        <v>1646.5260152199999</v>
      </c>
      <c r="D265" s="15">
        <v>1642.3039145299999</v>
      </c>
      <c r="E265" s="15">
        <v>1641.90577125</v>
      </c>
      <c r="F265" s="15">
        <v>1633.69170244</v>
      </c>
      <c r="G265" s="15">
        <v>1632.1596310299999</v>
      </c>
      <c r="H265" s="15">
        <v>1633.1722312699999</v>
      </c>
      <c r="I265" s="15">
        <v>1630.8329062</v>
      </c>
      <c r="J265" s="15">
        <v>1634.7725144599999</v>
      </c>
      <c r="K265" s="15">
        <v>1629.80769147</v>
      </c>
      <c r="L265" s="15">
        <v>1629.42897834</v>
      </c>
      <c r="M265" s="15">
        <v>1632.3924345</v>
      </c>
      <c r="N265" s="19">
        <v>1639.35093164</v>
      </c>
      <c r="O265" s="15">
        <v>1636.72837443</v>
      </c>
      <c r="P265" s="15">
        <v>1635.83149989</v>
      </c>
      <c r="Q265" s="15">
        <v>1632.11884452</v>
      </c>
      <c r="R265" s="15">
        <v>1631.98640907</v>
      </c>
      <c r="S265" s="15">
        <v>1638.1278924799999</v>
      </c>
      <c r="T265" s="15">
        <v>1638.1574586899999</v>
      </c>
      <c r="U265" s="15">
        <v>1634.3693776</v>
      </c>
      <c r="V265" s="15">
        <v>1634.65738225</v>
      </c>
      <c r="W265" s="15">
        <v>1631.63157022</v>
      </c>
      <c r="X265" s="15">
        <v>1632.5364075299999</v>
      </c>
      <c r="Y265" s="15">
        <v>1630.1603127199999</v>
      </c>
    </row>
    <row r="266" spans="1:25" ht="18" thickBot="1" x14ac:dyDescent="0.35">
      <c r="A266" s="11">
        <v>20</v>
      </c>
      <c r="B266" s="15">
        <v>1624.20959988</v>
      </c>
      <c r="C266" s="15">
        <v>1623.32449103</v>
      </c>
      <c r="D266" s="15">
        <v>1621.2337083699999</v>
      </c>
      <c r="E266" s="15">
        <v>1617.82591265</v>
      </c>
      <c r="F266" s="15">
        <v>1610.3100852299999</v>
      </c>
      <c r="G266" s="15">
        <v>1607.8108428799999</v>
      </c>
      <c r="H266" s="15">
        <v>1607.9216870799999</v>
      </c>
      <c r="I266" s="15">
        <v>1615.5632559000001</v>
      </c>
      <c r="J266" s="15">
        <v>1617.6048056699999</v>
      </c>
      <c r="K266" s="15">
        <v>1618.99524415</v>
      </c>
      <c r="L266" s="15">
        <v>1618.7144578</v>
      </c>
      <c r="M266" s="15">
        <v>1618.3947015899998</v>
      </c>
      <c r="N266" s="19">
        <v>1620.89444284</v>
      </c>
      <c r="O266" s="15">
        <v>1617.91489641</v>
      </c>
      <c r="P266" s="15">
        <v>1613.57143965</v>
      </c>
      <c r="Q266" s="15">
        <v>1621.6530650699999</v>
      </c>
      <c r="R266" s="15">
        <v>1621.82627473</v>
      </c>
      <c r="S266" s="15">
        <v>1622.10687553</v>
      </c>
      <c r="T266" s="15">
        <v>1623.90428468</v>
      </c>
      <c r="U266" s="15">
        <v>1633.49907398</v>
      </c>
      <c r="V266" s="15">
        <v>1633.4361817499998</v>
      </c>
      <c r="W266" s="15">
        <v>1633.8993026799999</v>
      </c>
      <c r="X266" s="15">
        <v>1632.8375764800001</v>
      </c>
      <c r="Y266" s="15">
        <v>1626.44872609</v>
      </c>
    </row>
    <row r="267" spans="1:25" ht="18" thickBot="1" x14ac:dyDescent="0.35">
      <c r="A267" s="11">
        <v>21</v>
      </c>
      <c r="B267" s="15">
        <v>1630.47785793</v>
      </c>
      <c r="C267" s="15">
        <v>1629.8903459999999</v>
      </c>
      <c r="D267" s="15">
        <v>1623.0853560999999</v>
      </c>
      <c r="E267" s="15">
        <v>1620.8677262599999</v>
      </c>
      <c r="F267" s="15">
        <v>1614.11972767</v>
      </c>
      <c r="G267" s="15">
        <v>1610.5250075599999</v>
      </c>
      <c r="H267" s="15">
        <v>1613.6190575399999</v>
      </c>
      <c r="I267" s="15">
        <v>1616.3448589099999</v>
      </c>
      <c r="J267" s="15">
        <v>1623.0260544799999</v>
      </c>
      <c r="K267" s="15">
        <v>1626.35397857</v>
      </c>
      <c r="L267" s="15">
        <v>1626.9772127700001</v>
      </c>
      <c r="M267" s="15">
        <v>1627.41266376</v>
      </c>
      <c r="N267" s="19">
        <v>1627.1279042199999</v>
      </c>
      <c r="O267" s="15">
        <v>1621.7971249299999</v>
      </c>
      <c r="P267" s="15">
        <v>1619.4289163599999</v>
      </c>
      <c r="Q267" s="15">
        <v>1624.6596449599999</v>
      </c>
      <c r="R267" s="15">
        <v>1625.1277317699999</v>
      </c>
      <c r="S267" s="15">
        <v>1623.5439798099999</v>
      </c>
      <c r="T267" s="15">
        <v>1624.88595184</v>
      </c>
      <c r="U267" s="15">
        <v>1633.46672287</v>
      </c>
      <c r="V267" s="15">
        <v>1634.4449057499999</v>
      </c>
      <c r="W267" s="15">
        <v>1633.69011645</v>
      </c>
      <c r="X267" s="15">
        <v>1632.8614519999999</v>
      </c>
      <c r="Y267" s="15">
        <v>1632.8744141499999</v>
      </c>
    </row>
    <row r="268" spans="1:25" ht="18" thickBot="1" x14ac:dyDescent="0.35">
      <c r="A268" s="11">
        <v>22</v>
      </c>
      <c r="B268" s="15">
        <v>1625.09261225</v>
      </c>
      <c r="C268" s="15">
        <v>1613.9919660999999</v>
      </c>
      <c r="D268" s="15">
        <v>1606.49086117</v>
      </c>
      <c r="E268" s="15">
        <v>1607.2682372699999</v>
      </c>
      <c r="F268" s="15">
        <v>1609.5515032799999</v>
      </c>
      <c r="G268" s="15">
        <v>1610.7295644999999</v>
      </c>
      <c r="H268" s="15">
        <v>1601.8940465799999</v>
      </c>
      <c r="I268" s="15">
        <v>1586.9256830100001</v>
      </c>
      <c r="J268" s="15">
        <v>1575.83317274</v>
      </c>
      <c r="K268" s="15">
        <v>1583.0527694699999</v>
      </c>
      <c r="L268" s="15">
        <v>1578.2118809999999</v>
      </c>
      <c r="M268" s="15">
        <v>1590.7840816599999</v>
      </c>
      <c r="N268" s="19">
        <v>1601.8048133099999</v>
      </c>
      <c r="O268" s="15">
        <v>1602.51244307</v>
      </c>
      <c r="P268" s="15">
        <v>1613.3653614699999</v>
      </c>
      <c r="Q268" s="15">
        <v>1612.18903621</v>
      </c>
      <c r="R268" s="15">
        <v>1615.2647682699999</v>
      </c>
      <c r="S268" s="15">
        <v>1619.51267259</v>
      </c>
      <c r="T268" s="15">
        <v>1622.97662524</v>
      </c>
      <c r="U268" s="15">
        <v>1632.28931672</v>
      </c>
      <c r="V268" s="15">
        <v>1637.7359275700001</v>
      </c>
      <c r="W268" s="15">
        <v>1642.9964851899999</v>
      </c>
      <c r="X268" s="15">
        <v>1645.6599220999999</v>
      </c>
      <c r="Y268" s="15">
        <v>1644.15754769</v>
      </c>
    </row>
    <row r="269" spans="1:25" ht="18" thickBot="1" x14ac:dyDescent="0.35">
      <c r="A269" s="11">
        <v>23</v>
      </c>
      <c r="B269" s="15">
        <v>1644.55627263</v>
      </c>
      <c r="C269" s="15">
        <v>1642.01640069</v>
      </c>
      <c r="D269" s="15">
        <v>1643.83797798</v>
      </c>
      <c r="E269" s="15">
        <v>1643.4458127999999</v>
      </c>
      <c r="F269" s="15">
        <v>1642.32089157</v>
      </c>
      <c r="G269" s="15">
        <v>1642.99440964</v>
      </c>
      <c r="H269" s="15">
        <v>1641.18409137</v>
      </c>
      <c r="I269" s="15">
        <v>1645.5401130400001</v>
      </c>
      <c r="J269" s="15">
        <v>1628.3477751299999</v>
      </c>
      <c r="K269" s="15">
        <v>1630.44733428</v>
      </c>
      <c r="L269" s="15">
        <v>1629.27122319</v>
      </c>
      <c r="M269" s="15">
        <v>1631.89644426</v>
      </c>
      <c r="N269" s="19">
        <v>1651.3339579199999</v>
      </c>
      <c r="O269" s="15">
        <v>1649.0113759999999</v>
      </c>
      <c r="P269" s="15">
        <v>1649.4808620599999</v>
      </c>
      <c r="Q269" s="15">
        <v>1649.6541363399999</v>
      </c>
      <c r="R269" s="15">
        <v>1635.6948453</v>
      </c>
      <c r="S269" s="15">
        <v>1635.8587295099999</v>
      </c>
      <c r="T269" s="15">
        <v>1636.8413939299999</v>
      </c>
      <c r="U269" s="15">
        <v>1636.7152362899999</v>
      </c>
      <c r="V269" s="15">
        <v>1636.78108559</v>
      </c>
      <c r="W269" s="15">
        <v>1636.6264049199999</v>
      </c>
      <c r="X269" s="15">
        <v>1635.0675942799999</v>
      </c>
      <c r="Y269" s="15">
        <v>1631.8026151499998</v>
      </c>
    </row>
    <row r="270" spans="1:25" ht="18" thickBot="1" x14ac:dyDescent="0.35">
      <c r="A270" s="11">
        <v>24</v>
      </c>
      <c r="B270" s="15">
        <v>1634.42950898</v>
      </c>
      <c r="C270" s="15">
        <v>1628.4378243799999</v>
      </c>
      <c r="D270" s="15">
        <v>1624.53363345</v>
      </c>
      <c r="E270" s="15">
        <v>1620.9237511899998</v>
      </c>
      <c r="F270" s="15">
        <v>1621.1825339499999</v>
      </c>
      <c r="G270" s="15">
        <v>1614.61236067</v>
      </c>
      <c r="H270" s="15">
        <v>1611.79569442</v>
      </c>
      <c r="I270" s="15">
        <v>1618.2038774099999</v>
      </c>
      <c r="J270" s="15">
        <v>1623.88429028</v>
      </c>
      <c r="K270" s="15">
        <v>1625.51900168</v>
      </c>
      <c r="L270" s="15">
        <v>1624.5925144399998</v>
      </c>
      <c r="M270" s="15">
        <v>1624.9878160599999</v>
      </c>
      <c r="N270" s="19">
        <v>1624.67147608</v>
      </c>
      <c r="O270" s="15">
        <v>1623.3414739999998</v>
      </c>
      <c r="P270" s="15">
        <v>1622.76392833</v>
      </c>
      <c r="Q270" s="15">
        <v>1622.4864717599999</v>
      </c>
      <c r="R270" s="15">
        <v>1625.2798818899998</v>
      </c>
      <c r="S270" s="15">
        <v>1624.7583786299999</v>
      </c>
      <c r="T270" s="15">
        <v>1627.7135826599999</v>
      </c>
      <c r="U270" s="15">
        <v>1628.0540416199999</v>
      </c>
      <c r="V270" s="15">
        <v>1628.1821000699999</v>
      </c>
      <c r="W270" s="15">
        <v>1624.7419162399999</v>
      </c>
      <c r="X270" s="15">
        <v>1624.7415001899999</v>
      </c>
      <c r="Y270" s="15">
        <v>1609.5495100099999</v>
      </c>
    </row>
    <row r="271" spans="1:25" ht="18" thickBot="1" x14ac:dyDescent="0.35">
      <c r="A271" s="11">
        <v>25</v>
      </c>
      <c r="B271" s="15">
        <v>1582.6979658</v>
      </c>
      <c r="C271" s="15">
        <v>1581.0628334199998</v>
      </c>
      <c r="D271" s="15">
        <v>1580.7144627599998</v>
      </c>
      <c r="E271" s="15">
        <v>1573.0895582000001</v>
      </c>
      <c r="F271" s="15">
        <v>1573.1648983600001</v>
      </c>
      <c r="G271" s="15">
        <v>1571.19006227</v>
      </c>
      <c r="H271" s="15">
        <v>1572.8308963299999</v>
      </c>
      <c r="I271" s="15">
        <v>1582.11882644</v>
      </c>
      <c r="J271" s="15">
        <v>1587.8751049799998</v>
      </c>
      <c r="K271" s="15">
        <v>1592.1739174299998</v>
      </c>
      <c r="L271" s="15">
        <v>1590.48211664</v>
      </c>
      <c r="M271" s="15">
        <v>1591.4382508599999</v>
      </c>
      <c r="N271" s="19">
        <v>1591.95148447</v>
      </c>
      <c r="O271" s="15">
        <v>1590.32629589</v>
      </c>
      <c r="P271" s="15">
        <v>1591.37753681</v>
      </c>
      <c r="Q271" s="15">
        <v>1591.8865099499999</v>
      </c>
      <c r="R271" s="15">
        <v>1589.9338667299999</v>
      </c>
      <c r="S271" s="15">
        <v>1590.50482859</v>
      </c>
      <c r="T271" s="15">
        <v>1593.2860900399999</v>
      </c>
      <c r="U271" s="15">
        <v>1591.1130232099999</v>
      </c>
      <c r="V271" s="15">
        <v>1598.3621100999999</v>
      </c>
      <c r="W271" s="15">
        <v>1594.2148187599998</v>
      </c>
      <c r="X271" s="15">
        <v>1594.09131589</v>
      </c>
      <c r="Y271" s="15">
        <v>1593.0398847599999</v>
      </c>
    </row>
    <row r="272" spans="1:25" ht="18" thickBot="1" x14ac:dyDescent="0.35">
      <c r="A272" s="11">
        <v>26</v>
      </c>
      <c r="B272" s="15">
        <v>1587.2909652399999</v>
      </c>
      <c r="C272" s="15">
        <v>1587.3099397399999</v>
      </c>
      <c r="D272" s="15">
        <v>1586.4345457499999</v>
      </c>
      <c r="E272" s="15">
        <v>1577.1643656599999</v>
      </c>
      <c r="F272" s="15">
        <v>1576.8868086299999</v>
      </c>
      <c r="G272" s="15">
        <v>1575.24584557</v>
      </c>
      <c r="H272" s="15">
        <v>1580.8659528399999</v>
      </c>
      <c r="I272" s="15">
        <v>1580.8896754299999</v>
      </c>
      <c r="J272" s="15">
        <v>1579.71467521</v>
      </c>
      <c r="K272" s="15">
        <v>1562.5866310399999</v>
      </c>
      <c r="L272" s="15">
        <v>1561.6427660099998</v>
      </c>
      <c r="M272" s="15">
        <v>1578.36869563</v>
      </c>
      <c r="N272" s="19">
        <v>1587.1686899199999</v>
      </c>
      <c r="O272" s="15">
        <v>1592.64667078</v>
      </c>
      <c r="P272" s="15">
        <v>1588.2550711699998</v>
      </c>
      <c r="Q272" s="15">
        <v>1591.96756504</v>
      </c>
      <c r="R272" s="15">
        <v>1587.9484973199999</v>
      </c>
      <c r="S272" s="15">
        <v>1588.2653593499999</v>
      </c>
      <c r="T272" s="15">
        <v>1589.6566006399999</v>
      </c>
      <c r="U272" s="15">
        <v>1593.9318767499999</v>
      </c>
      <c r="V272" s="15">
        <v>1597.5842421299999</v>
      </c>
      <c r="W272" s="15">
        <v>1594.4032467</v>
      </c>
      <c r="X272" s="15">
        <v>1595.4967217599999</v>
      </c>
      <c r="Y272" s="15">
        <v>1594.1423640799999</v>
      </c>
    </row>
    <row r="273" spans="1:25" ht="18" thickBot="1" x14ac:dyDescent="0.35">
      <c r="A273" s="11">
        <v>27</v>
      </c>
      <c r="B273" s="15">
        <v>1594.0221658799999</v>
      </c>
      <c r="C273" s="15">
        <v>1593.2865304899999</v>
      </c>
      <c r="D273" s="15">
        <v>1592.8895023</v>
      </c>
      <c r="E273" s="15">
        <v>1593.9782764899999</v>
      </c>
      <c r="F273" s="15">
        <v>1589.5681114399999</v>
      </c>
      <c r="G273" s="15">
        <v>1589.7004201</v>
      </c>
      <c r="H273" s="15">
        <v>1588.04400523</v>
      </c>
      <c r="I273" s="15">
        <v>1593.09206144</v>
      </c>
      <c r="J273" s="15">
        <v>1598.12446148</v>
      </c>
      <c r="K273" s="15">
        <v>1602.44335009</v>
      </c>
      <c r="L273" s="15">
        <v>1599.87498454</v>
      </c>
      <c r="M273" s="15">
        <v>1601.5003070400001</v>
      </c>
      <c r="N273" s="19">
        <v>1601.5590093799999</v>
      </c>
      <c r="O273" s="15">
        <v>1594.43577153</v>
      </c>
      <c r="P273" s="15">
        <v>1610.85626946</v>
      </c>
      <c r="Q273" s="15">
        <v>1612.6872180099999</v>
      </c>
      <c r="R273" s="15">
        <v>1615.0721476599999</v>
      </c>
      <c r="S273" s="15">
        <v>1616.1118635999999</v>
      </c>
      <c r="T273" s="15">
        <v>1616.0885476599999</v>
      </c>
      <c r="U273" s="15">
        <v>1616.70543959</v>
      </c>
      <c r="V273" s="15">
        <v>1616.8427759799999</v>
      </c>
      <c r="W273" s="15">
        <v>1614.58897355</v>
      </c>
      <c r="X273" s="15">
        <v>1612.8687953899998</v>
      </c>
      <c r="Y273" s="15">
        <v>1602.5564839899998</v>
      </c>
    </row>
    <row r="274" spans="1:25" ht="18" thickBot="1" x14ac:dyDescent="0.35">
      <c r="A274" s="11">
        <v>28</v>
      </c>
      <c r="B274" s="15">
        <v>1599.97880663</v>
      </c>
      <c r="C274" s="15">
        <v>1597.56945969</v>
      </c>
      <c r="D274" s="15">
        <v>1593.2127259899999</v>
      </c>
      <c r="E274" s="15">
        <v>1592.8808601199999</v>
      </c>
      <c r="F274" s="15">
        <v>1590.9231605800001</v>
      </c>
      <c r="G274" s="15">
        <v>1588.46553094</v>
      </c>
      <c r="H274" s="15">
        <v>1592.48218815</v>
      </c>
      <c r="I274" s="15">
        <v>1599.23541204</v>
      </c>
      <c r="J274" s="15">
        <v>1604.59485546</v>
      </c>
      <c r="K274" s="15">
        <v>1605.6429335</v>
      </c>
      <c r="L274" s="15">
        <v>1601.2244034599998</v>
      </c>
      <c r="M274" s="15">
        <v>1601.7668903799999</v>
      </c>
      <c r="N274" s="19">
        <v>1603.13408856</v>
      </c>
      <c r="O274" s="15">
        <v>1601.4650745399999</v>
      </c>
      <c r="P274" s="15">
        <v>1603.9008655600001</v>
      </c>
      <c r="Q274" s="15">
        <v>1603.6706099399998</v>
      </c>
      <c r="R274" s="15">
        <v>1607.0483263399999</v>
      </c>
      <c r="S274" s="15">
        <v>1607.6546002600001</v>
      </c>
      <c r="T274" s="15">
        <v>1612.68776278</v>
      </c>
      <c r="U274" s="15">
        <v>1611.59032222</v>
      </c>
      <c r="V274" s="15">
        <v>1614.7984300799999</v>
      </c>
      <c r="W274" s="15">
        <v>1613.7574807999999</v>
      </c>
      <c r="X274" s="15">
        <v>1608.5063487800001</v>
      </c>
      <c r="Y274" s="15">
        <v>1604.3722388599999</v>
      </c>
    </row>
    <row r="275" spans="1:25" ht="18" thickBot="1" x14ac:dyDescent="0.35">
      <c r="A275" s="91">
        <v>29</v>
      </c>
      <c r="B275" s="15">
        <v>1600.97208181</v>
      </c>
      <c r="C275" s="15">
        <v>1599.5904181199999</v>
      </c>
      <c r="D275" s="15">
        <v>1593.9025851899999</v>
      </c>
      <c r="E275" s="15">
        <v>1594.49290834</v>
      </c>
      <c r="F275" s="15">
        <v>1596.1875469699999</v>
      </c>
      <c r="G275" s="15">
        <v>1596.57189509</v>
      </c>
      <c r="H275" s="15">
        <v>1595.8687490999998</v>
      </c>
      <c r="I275" s="15">
        <v>1600.7812573199999</v>
      </c>
      <c r="J275" s="15">
        <v>1601.72834579</v>
      </c>
      <c r="K275" s="15">
        <v>1604.60416852</v>
      </c>
      <c r="L275" s="15">
        <v>1603.50573618</v>
      </c>
      <c r="M275" s="15">
        <v>1601.06183362</v>
      </c>
      <c r="N275" s="19">
        <v>1599.62830669</v>
      </c>
      <c r="O275" s="15">
        <v>1603.0209078799999</v>
      </c>
      <c r="P275" s="15">
        <v>1604.8780076599999</v>
      </c>
      <c r="Q275" s="15">
        <v>1608.8129770799999</v>
      </c>
      <c r="R275" s="15">
        <v>1612.4761086599999</v>
      </c>
      <c r="S275" s="15">
        <v>1609.17893994</v>
      </c>
      <c r="T275" s="15">
        <v>1612.8164325400001</v>
      </c>
      <c r="U275" s="15">
        <v>1612.29643644</v>
      </c>
      <c r="V275" s="15">
        <v>1613.2162000399999</v>
      </c>
      <c r="W275" s="15">
        <v>1614.5018803099999</v>
      </c>
      <c r="X275" s="15">
        <v>1610.4490807299999</v>
      </c>
      <c r="Y275" s="15">
        <v>1610.8419832</v>
      </c>
    </row>
    <row r="276" spans="1:25" ht="18" thickBot="1" x14ac:dyDescent="0.35">
      <c r="A276" s="91">
        <v>30</v>
      </c>
      <c r="B276" s="15">
        <v>1597.9999433</v>
      </c>
      <c r="C276" s="15">
        <v>1599.5414440699999</v>
      </c>
      <c r="D276" s="15">
        <v>1600.20757669</v>
      </c>
      <c r="E276" s="15">
        <v>1593.0967251499999</v>
      </c>
      <c r="F276" s="15">
        <v>1595.54160065</v>
      </c>
      <c r="G276" s="15">
        <v>1593.9080557499999</v>
      </c>
      <c r="H276" s="15">
        <v>1593.9707399699998</v>
      </c>
      <c r="I276" s="15">
        <v>1594.88622061</v>
      </c>
      <c r="J276" s="15">
        <v>1596.3866546699999</v>
      </c>
      <c r="K276" s="15">
        <v>1595.43486867</v>
      </c>
      <c r="L276" s="15">
        <v>1588.2813086799999</v>
      </c>
      <c r="M276" s="15">
        <v>1585.64417811</v>
      </c>
      <c r="N276" s="19">
        <v>1570.06030642</v>
      </c>
      <c r="O276" s="15">
        <v>1570.7825397399999</v>
      </c>
      <c r="P276" s="15">
        <v>1589.1604676699999</v>
      </c>
      <c r="Q276" s="15">
        <v>1605.5241637399999</v>
      </c>
      <c r="R276" s="15">
        <v>1609.02693843</v>
      </c>
      <c r="S276" s="15">
        <v>1613.7428522799999</v>
      </c>
      <c r="T276" s="15">
        <v>1610.88884624</v>
      </c>
      <c r="U276" s="15">
        <v>1607.4962490399998</v>
      </c>
      <c r="V276" s="15">
        <v>1602.5466162599998</v>
      </c>
      <c r="W276" s="15">
        <v>1601.6028995199999</v>
      </c>
      <c r="X276" s="15">
        <v>1598.61803693</v>
      </c>
      <c r="Y276" s="15">
        <v>1594.57449421</v>
      </c>
    </row>
    <row r="277" spans="1:25" ht="18" thickBot="1" x14ac:dyDescent="0.35">
      <c r="A277" s="91">
        <v>31</v>
      </c>
      <c r="B277" s="15">
        <v>1582.5092695799999</v>
      </c>
      <c r="C277" s="15">
        <v>1584.89059118</v>
      </c>
      <c r="D277" s="15">
        <v>1583.8967839099998</v>
      </c>
      <c r="E277" s="15">
        <v>1578.11287743</v>
      </c>
      <c r="F277" s="15">
        <v>1583.7081382699998</v>
      </c>
      <c r="G277" s="15">
        <v>1588.6628395799999</v>
      </c>
      <c r="H277" s="15">
        <v>1587.86872541</v>
      </c>
      <c r="I277" s="15">
        <v>1589.84467681</v>
      </c>
      <c r="J277" s="15">
        <v>1595.08694309</v>
      </c>
      <c r="K277" s="15">
        <v>1602.4486119399999</v>
      </c>
      <c r="L277" s="15">
        <v>1602.6794883</v>
      </c>
      <c r="M277" s="15">
        <v>1603.2747748100001</v>
      </c>
      <c r="N277" s="19">
        <v>1603.3224259799999</v>
      </c>
      <c r="O277" s="15">
        <v>1607.4462490799999</v>
      </c>
      <c r="P277" s="15">
        <v>1608.03359226</v>
      </c>
      <c r="Q277" s="15">
        <v>1607.6827038399999</v>
      </c>
      <c r="R277" s="15">
        <v>1610.69135155</v>
      </c>
      <c r="S277" s="15">
        <v>1610.8789460999999</v>
      </c>
      <c r="T277" s="15">
        <v>1608.37746176</v>
      </c>
      <c r="U277" s="15">
        <v>1610.4091486299999</v>
      </c>
      <c r="V277" s="15">
        <v>1604.9114075999998</v>
      </c>
      <c r="W277" s="15">
        <v>1599.9213377799999</v>
      </c>
      <c r="X277" s="15">
        <v>1593.7650912300001</v>
      </c>
      <c r="Y277" s="15">
        <v>1593.6032443300001</v>
      </c>
    </row>
    <row r="278" spans="1:25" ht="18" thickBot="1" x14ac:dyDescent="0.35"/>
    <row r="279" spans="1:25" ht="18" thickBot="1" x14ac:dyDescent="0.35">
      <c r="A279" s="125" t="s">
        <v>0</v>
      </c>
      <c r="B279" s="127" t="s">
        <v>64</v>
      </c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9"/>
    </row>
    <row r="280" spans="1:25" ht="33.75" thickBot="1" x14ac:dyDescent="0.35">
      <c r="A280" s="126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1737.1354968199998</v>
      </c>
      <c r="C281" s="15">
        <v>1736.29915845</v>
      </c>
      <c r="D281" s="15">
        <v>1728.3551644899999</v>
      </c>
      <c r="E281" s="15">
        <v>1726.3829217299999</v>
      </c>
      <c r="F281" s="15">
        <v>1726.72742997</v>
      </c>
      <c r="G281" s="15">
        <v>1720.3783007499999</v>
      </c>
      <c r="H281" s="15">
        <v>1729.1846202499999</v>
      </c>
      <c r="I281" s="15">
        <v>1730.3275964499999</v>
      </c>
      <c r="J281" s="15">
        <v>1718.87519464</v>
      </c>
      <c r="K281" s="15">
        <v>1713.8950453999998</v>
      </c>
      <c r="L281" s="15">
        <v>1708.0139598599999</v>
      </c>
      <c r="M281" s="15">
        <v>1711.9269835799998</v>
      </c>
      <c r="N281" s="17">
        <v>1716.22678658</v>
      </c>
      <c r="O281" s="18">
        <v>1716.2175053799999</v>
      </c>
      <c r="P281" s="18">
        <v>1719.3841259399999</v>
      </c>
      <c r="Q281" s="18">
        <v>1716.71693916</v>
      </c>
      <c r="R281" s="18">
        <v>1719.7778673</v>
      </c>
      <c r="S281" s="18">
        <v>1723.4592735199999</v>
      </c>
      <c r="T281" s="18">
        <v>1721.45516099</v>
      </c>
      <c r="U281" s="18">
        <v>1726.8009772399998</v>
      </c>
      <c r="V281" s="18">
        <v>1727.18775185</v>
      </c>
      <c r="W281" s="18">
        <v>1723.3157949699998</v>
      </c>
      <c r="X281" s="18">
        <v>1742.49415531</v>
      </c>
      <c r="Y281" s="18">
        <v>1743.24579092</v>
      </c>
    </row>
    <row r="282" spans="1:25" ht="18" thickBot="1" x14ac:dyDescent="0.35">
      <c r="A282" s="11">
        <v>2</v>
      </c>
      <c r="B282" s="15">
        <v>1729.87275211</v>
      </c>
      <c r="C282" s="15">
        <v>1727.3235356499999</v>
      </c>
      <c r="D282" s="15">
        <v>1727.9780650999999</v>
      </c>
      <c r="E282" s="15">
        <v>1725.2792597499999</v>
      </c>
      <c r="F282" s="15">
        <v>1725.332793</v>
      </c>
      <c r="G282" s="15">
        <v>1710.54554742</v>
      </c>
      <c r="H282" s="15">
        <v>1712.4716881499999</v>
      </c>
      <c r="I282" s="15">
        <v>1717.3517113099999</v>
      </c>
      <c r="J282" s="15">
        <v>1718.82683937</v>
      </c>
      <c r="K282" s="15">
        <v>1707.2711987599998</v>
      </c>
      <c r="L282" s="15">
        <v>1704.69600539</v>
      </c>
      <c r="M282" s="15">
        <v>1704.8742112099999</v>
      </c>
      <c r="N282" s="19">
        <v>1704.76675052</v>
      </c>
      <c r="O282" s="15">
        <v>1703.8701449499999</v>
      </c>
      <c r="P282" s="15">
        <v>1708.1385215799999</v>
      </c>
      <c r="Q282" s="15">
        <v>1704.67578428</v>
      </c>
      <c r="R282" s="15">
        <v>1714.58289691</v>
      </c>
      <c r="S282" s="15">
        <v>1713.5959006799999</v>
      </c>
      <c r="T282" s="15">
        <v>1712.0620991599999</v>
      </c>
      <c r="U282" s="15">
        <v>1712.5676501599999</v>
      </c>
      <c r="V282" s="15">
        <v>1715.76819544</v>
      </c>
      <c r="W282" s="15">
        <v>1716.02872404</v>
      </c>
      <c r="X282" s="15">
        <v>1725.1786730899998</v>
      </c>
      <c r="Y282" s="15">
        <v>1719.78218894</v>
      </c>
    </row>
    <row r="283" spans="1:25" ht="18" thickBot="1" x14ac:dyDescent="0.35">
      <c r="A283" s="11">
        <v>3</v>
      </c>
      <c r="B283" s="15">
        <v>1729.59400562</v>
      </c>
      <c r="C283" s="15">
        <v>1727.23891583</v>
      </c>
      <c r="D283" s="15">
        <v>1728.5162863999999</v>
      </c>
      <c r="E283" s="15">
        <v>1726.0202082599999</v>
      </c>
      <c r="F283" s="15">
        <v>1729.6283434099998</v>
      </c>
      <c r="G283" s="15">
        <v>1710.6220366999999</v>
      </c>
      <c r="H283" s="15">
        <v>1711.5190875999999</v>
      </c>
      <c r="I283" s="15">
        <v>1709.40111174</v>
      </c>
      <c r="J283" s="15">
        <v>1701.7031572599999</v>
      </c>
      <c r="K283" s="15">
        <v>1705.98847376</v>
      </c>
      <c r="L283" s="15">
        <v>1702.95492483</v>
      </c>
      <c r="M283" s="15">
        <v>1706.2747026699999</v>
      </c>
      <c r="N283" s="19">
        <v>1706.0892087099999</v>
      </c>
      <c r="O283" s="15">
        <v>1705.34120588</v>
      </c>
      <c r="P283" s="15">
        <v>1707.9590976299999</v>
      </c>
      <c r="Q283" s="15">
        <v>1708.7948315799999</v>
      </c>
      <c r="R283" s="15">
        <v>1712.9072654899999</v>
      </c>
      <c r="S283" s="15">
        <v>1712.98928684</v>
      </c>
      <c r="T283" s="15">
        <v>1713.41207568</v>
      </c>
      <c r="U283" s="15">
        <v>1713.2030098799999</v>
      </c>
      <c r="V283" s="15">
        <v>1715.27512146</v>
      </c>
      <c r="W283" s="15">
        <v>1715.48536584</v>
      </c>
      <c r="X283" s="15">
        <v>1726.54119074</v>
      </c>
      <c r="Y283" s="15">
        <v>1725.5795891</v>
      </c>
    </row>
    <row r="284" spans="1:25" ht="18" thickBot="1" x14ac:dyDescent="0.35">
      <c r="A284" s="11">
        <v>4</v>
      </c>
      <c r="B284" s="15">
        <v>1732.3624731800001</v>
      </c>
      <c r="C284" s="15">
        <v>1729.8230017599999</v>
      </c>
      <c r="D284" s="15">
        <v>1730.2416750999998</v>
      </c>
      <c r="E284" s="15">
        <v>1727.97750303</v>
      </c>
      <c r="F284" s="15">
        <v>1728.4066009000001</v>
      </c>
      <c r="G284" s="15">
        <v>1708.7408271299998</v>
      </c>
      <c r="H284" s="15">
        <v>1708.9940683999998</v>
      </c>
      <c r="I284" s="15">
        <v>1715.06241851</v>
      </c>
      <c r="J284" s="15">
        <v>1710.6646800999999</v>
      </c>
      <c r="K284" s="15">
        <v>1709.1162944</v>
      </c>
      <c r="L284" s="15">
        <v>1709.2402332699999</v>
      </c>
      <c r="M284" s="15">
        <v>1703.4709263</v>
      </c>
      <c r="N284" s="19">
        <v>1703.6491524199998</v>
      </c>
      <c r="O284" s="15">
        <v>1705.7440643800001</v>
      </c>
      <c r="P284" s="15">
        <v>1710.6987214199999</v>
      </c>
      <c r="Q284" s="15">
        <v>1706.47250659</v>
      </c>
      <c r="R284" s="15">
        <v>1713.8055129499999</v>
      </c>
      <c r="S284" s="15">
        <v>1708.96597997</v>
      </c>
      <c r="T284" s="15">
        <v>1710.6861895499999</v>
      </c>
      <c r="U284" s="15">
        <v>1715.92790949</v>
      </c>
      <c r="V284" s="15">
        <v>1713.704197</v>
      </c>
      <c r="W284" s="15">
        <v>1714.10134743</v>
      </c>
      <c r="X284" s="15">
        <v>1722.0969814799998</v>
      </c>
      <c r="Y284" s="15">
        <v>1717.16780608</v>
      </c>
    </row>
    <row r="285" spans="1:25" ht="18" thickBot="1" x14ac:dyDescent="0.35">
      <c r="A285" s="11">
        <v>5</v>
      </c>
      <c r="B285" s="15">
        <v>1729.99443705</v>
      </c>
      <c r="C285" s="15">
        <v>1726.58793599</v>
      </c>
      <c r="D285" s="15">
        <v>1724.4513400399999</v>
      </c>
      <c r="E285" s="15">
        <v>1724.2164843799999</v>
      </c>
      <c r="F285" s="15">
        <v>1724.8553619299998</v>
      </c>
      <c r="G285" s="15">
        <v>1714.3591432999999</v>
      </c>
      <c r="H285" s="15">
        <v>1724.2005116399998</v>
      </c>
      <c r="I285" s="15">
        <v>1721.84752084</v>
      </c>
      <c r="J285" s="15">
        <v>1730.06490437</v>
      </c>
      <c r="K285" s="15">
        <v>1721.0975836699999</v>
      </c>
      <c r="L285" s="15">
        <v>1721.6590331699999</v>
      </c>
      <c r="M285" s="15">
        <v>1721.6226097799999</v>
      </c>
      <c r="N285" s="19">
        <v>1720.1429933899999</v>
      </c>
      <c r="O285" s="15">
        <v>1721.0793499599999</v>
      </c>
      <c r="P285" s="15">
        <v>1725.3313690800001</v>
      </c>
      <c r="Q285" s="15">
        <v>1723.82007894</v>
      </c>
      <c r="R285" s="15">
        <v>1729.95995614</v>
      </c>
      <c r="S285" s="15">
        <v>1729.2232592799999</v>
      </c>
      <c r="T285" s="15">
        <v>1725.4089827799999</v>
      </c>
      <c r="U285" s="15">
        <v>1721.6368806999999</v>
      </c>
      <c r="V285" s="15">
        <v>1722.8414779499999</v>
      </c>
      <c r="W285" s="15">
        <v>1719.5514017099999</v>
      </c>
      <c r="X285" s="15">
        <v>1735.63502795</v>
      </c>
      <c r="Y285" s="15">
        <v>1734.85387139</v>
      </c>
    </row>
    <row r="286" spans="1:25" ht="18" thickBot="1" x14ac:dyDescent="0.35">
      <c r="A286" s="11">
        <v>6</v>
      </c>
      <c r="B286" s="15">
        <v>1733.7599126</v>
      </c>
      <c r="C286" s="15">
        <v>1726.8821711399999</v>
      </c>
      <c r="D286" s="15">
        <v>1725.38796955</v>
      </c>
      <c r="E286" s="15">
        <v>1724.6359224400001</v>
      </c>
      <c r="F286" s="15">
        <v>1728.29464955</v>
      </c>
      <c r="G286" s="15">
        <v>1718.64268324</v>
      </c>
      <c r="H286" s="15">
        <v>1720.64962485</v>
      </c>
      <c r="I286" s="15">
        <v>1726.27339972</v>
      </c>
      <c r="J286" s="15">
        <v>1727.1305550299999</v>
      </c>
      <c r="K286" s="15">
        <v>1729.2949227499998</v>
      </c>
      <c r="L286" s="15">
        <v>1729.75265646</v>
      </c>
      <c r="M286" s="15">
        <v>1727.68531734</v>
      </c>
      <c r="N286" s="19">
        <v>1727.77858001</v>
      </c>
      <c r="O286" s="15">
        <v>1726.5683803699999</v>
      </c>
      <c r="P286" s="15">
        <v>1724.7368586999999</v>
      </c>
      <c r="Q286" s="15">
        <v>1724.4819262999999</v>
      </c>
      <c r="R286" s="15">
        <v>1720.4618252</v>
      </c>
      <c r="S286" s="15">
        <v>1721.8783664</v>
      </c>
      <c r="T286" s="15">
        <v>1722.7249068799999</v>
      </c>
      <c r="U286" s="15">
        <v>1724.3824082900001</v>
      </c>
      <c r="V286" s="15">
        <v>1725.64428514</v>
      </c>
      <c r="W286" s="15">
        <v>1726.3420572999999</v>
      </c>
      <c r="X286" s="15">
        <v>1733.37215262</v>
      </c>
      <c r="Y286" s="15">
        <v>1726.99495318</v>
      </c>
    </row>
    <row r="287" spans="1:25" ht="18" thickBot="1" x14ac:dyDescent="0.35">
      <c r="A287" s="11">
        <v>7</v>
      </c>
      <c r="B287" s="15">
        <v>1733.83085433</v>
      </c>
      <c r="C287" s="15">
        <v>1732.24820411</v>
      </c>
      <c r="D287" s="15">
        <v>1729.4325726</v>
      </c>
      <c r="E287" s="15">
        <v>1730.84866913</v>
      </c>
      <c r="F287" s="15">
        <v>1727.94589939</v>
      </c>
      <c r="G287" s="15">
        <v>1717.1883278</v>
      </c>
      <c r="H287" s="15">
        <v>1718.5424319399999</v>
      </c>
      <c r="I287" s="15">
        <v>1718.3839941899998</v>
      </c>
      <c r="J287" s="15">
        <v>1726.12858622</v>
      </c>
      <c r="K287" s="15">
        <v>1726.2876188499999</v>
      </c>
      <c r="L287" s="15">
        <v>1726.1412864399999</v>
      </c>
      <c r="M287" s="15">
        <v>1724.04889241</v>
      </c>
      <c r="N287" s="19">
        <v>1723.8699794199999</v>
      </c>
      <c r="O287" s="15">
        <v>1724.08130037</v>
      </c>
      <c r="P287" s="15">
        <v>1719.0643417399999</v>
      </c>
      <c r="Q287" s="15">
        <v>1718.79083861</v>
      </c>
      <c r="R287" s="15">
        <v>1717.36843045</v>
      </c>
      <c r="S287" s="15">
        <v>1716.46829417</v>
      </c>
      <c r="T287" s="15">
        <v>1719.48670223</v>
      </c>
      <c r="U287" s="15">
        <v>1724.5952692199999</v>
      </c>
      <c r="V287" s="15">
        <v>1725.6145589400001</v>
      </c>
      <c r="W287" s="15">
        <v>1725.23086431</v>
      </c>
      <c r="X287" s="15">
        <v>1732.31953645</v>
      </c>
      <c r="Y287" s="15">
        <v>1727.58512096</v>
      </c>
    </row>
    <row r="288" spans="1:25" ht="18" thickBot="1" x14ac:dyDescent="0.35">
      <c r="A288" s="11">
        <v>8</v>
      </c>
      <c r="B288" s="15">
        <v>1732.67513345</v>
      </c>
      <c r="C288" s="15">
        <v>1731.15937147</v>
      </c>
      <c r="D288" s="15">
        <v>1729.9785970599999</v>
      </c>
      <c r="E288" s="15">
        <v>1731.51991931</v>
      </c>
      <c r="F288" s="15">
        <v>1731.6812788899999</v>
      </c>
      <c r="G288" s="15">
        <v>1717.6084381599999</v>
      </c>
      <c r="H288" s="15">
        <v>1718.4184868999998</v>
      </c>
      <c r="I288" s="15">
        <v>1730.6168373599999</v>
      </c>
      <c r="J288" s="15">
        <v>1741.03527476</v>
      </c>
      <c r="K288" s="15">
        <v>1740.99760292</v>
      </c>
      <c r="L288" s="15">
        <v>1738.9408807299999</v>
      </c>
      <c r="M288" s="15">
        <v>1737.4302246</v>
      </c>
      <c r="N288" s="19">
        <v>1731.43826451</v>
      </c>
      <c r="O288" s="15">
        <v>1729.2203406799999</v>
      </c>
      <c r="P288" s="15">
        <v>1730.9560487700001</v>
      </c>
      <c r="Q288" s="15">
        <v>1730.5717064799999</v>
      </c>
      <c r="R288" s="15">
        <v>1727.04401016</v>
      </c>
      <c r="S288" s="15">
        <v>1730.50977734</v>
      </c>
      <c r="T288" s="15">
        <v>1726.95171086</v>
      </c>
      <c r="U288" s="15">
        <v>1731.71198959</v>
      </c>
      <c r="V288" s="15">
        <v>1729.94764904</v>
      </c>
      <c r="W288" s="15">
        <v>1729.7767701999999</v>
      </c>
      <c r="X288" s="15">
        <v>1741.8958046</v>
      </c>
      <c r="Y288" s="15">
        <v>1737.8689193299999</v>
      </c>
    </row>
    <row r="289" spans="1:25" ht="18" thickBot="1" x14ac:dyDescent="0.35">
      <c r="A289" s="11">
        <v>9</v>
      </c>
      <c r="B289" s="15">
        <v>1746.31520555</v>
      </c>
      <c r="C289" s="15">
        <v>1744.5875588399999</v>
      </c>
      <c r="D289" s="15">
        <v>1744.0418057099998</v>
      </c>
      <c r="E289" s="15">
        <v>1740.9008628399999</v>
      </c>
      <c r="F289" s="15">
        <v>1744.66498013</v>
      </c>
      <c r="G289" s="15">
        <v>1739.22634455</v>
      </c>
      <c r="H289" s="15">
        <v>1738.9177619699999</v>
      </c>
      <c r="I289" s="15">
        <v>1745.30239727</v>
      </c>
      <c r="J289" s="15">
        <v>1749.6291382099998</v>
      </c>
      <c r="K289" s="15">
        <v>1750.8501671899999</v>
      </c>
      <c r="L289" s="15">
        <v>1751.4966321299999</v>
      </c>
      <c r="M289" s="15">
        <v>1751.59395412</v>
      </c>
      <c r="N289" s="19">
        <v>1751.0154859100001</v>
      </c>
      <c r="O289" s="15">
        <v>1751.4346898700001</v>
      </c>
      <c r="P289" s="15">
        <v>1745.7340612200001</v>
      </c>
      <c r="Q289" s="15">
        <v>1742.3033759999998</v>
      </c>
      <c r="R289" s="15">
        <v>1740.4276316099999</v>
      </c>
      <c r="S289" s="15">
        <v>1742.7136560199999</v>
      </c>
      <c r="T289" s="15">
        <v>1741.96312663</v>
      </c>
      <c r="U289" s="15">
        <v>1740.6923624999999</v>
      </c>
      <c r="V289" s="15">
        <v>1740.35091083</v>
      </c>
      <c r="W289" s="15">
        <v>1741.7637216799999</v>
      </c>
      <c r="X289" s="15">
        <v>1739.85055551</v>
      </c>
      <c r="Y289" s="15">
        <v>1736.9281556999999</v>
      </c>
    </row>
    <row r="290" spans="1:25" ht="18" thickBot="1" x14ac:dyDescent="0.35">
      <c r="A290" s="11">
        <v>10</v>
      </c>
      <c r="B290" s="15">
        <v>1737.96123395</v>
      </c>
      <c r="C290" s="15">
        <v>1735.92396547</v>
      </c>
      <c r="D290" s="15">
        <v>1735.42200301</v>
      </c>
      <c r="E290" s="15">
        <v>1735.1519856299999</v>
      </c>
      <c r="F290" s="15">
        <v>1735.7506929899998</v>
      </c>
      <c r="G290" s="15">
        <v>1722.1173259699999</v>
      </c>
      <c r="H290" s="15">
        <v>1723.7555199199999</v>
      </c>
      <c r="I290" s="15">
        <v>1722.9294823799999</v>
      </c>
      <c r="J290" s="15">
        <v>1714.53182965</v>
      </c>
      <c r="K290" s="15">
        <v>1717.00503832</v>
      </c>
      <c r="L290" s="15">
        <v>1716.3546623299999</v>
      </c>
      <c r="M290" s="15">
        <v>1716.8240561499999</v>
      </c>
      <c r="N290" s="19">
        <v>1717.9271916099999</v>
      </c>
      <c r="O290" s="15">
        <v>1717.96237101</v>
      </c>
      <c r="P290" s="15">
        <v>1722.43150072</v>
      </c>
      <c r="Q290" s="15">
        <v>1725.3873913800001</v>
      </c>
      <c r="R290" s="15">
        <v>1727.1875284099999</v>
      </c>
      <c r="S290" s="15">
        <v>1726.9193906599999</v>
      </c>
      <c r="T290" s="15">
        <v>1726.8660638699998</v>
      </c>
      <c r="U290" s="15">
        <v>1726.3013541</v>
      </c>
      <c r="V290" s="15">
        <v>1726.30936189</v>
      </c>
      <c r="W290" s="15">
        <v>1726.3658492499999</v>
      </c>
      <c r="X290" s="15">
        <v>1736.1760433899999</v>
      </c>
      <c r="Y290" s="15">
        <v>1734.16435103</v>
      </c>
    </row>
    <row r="291" spans="1:25" ht="18" thickBot="1" x14ac:dyDescent="0.35">
      <c r="A291" s="11">
        <v>11</v>
      </c>
      <c r="B291" s="15">
        <v>1739.0476230499999</v>
      </c>
      <c r="C291" s="15">
        <v>1734.5784323799999</v>
      </c>
      <c r="D291" s="15">
        <v>1732.93459626</v>
      </c>
      <c r="E291" s="15">
        <v>1731.6553781699999</v>
      </c>
      <c r="F291" s="15">
        <v>1730.2402965599999</v>
      </c>
      <c r="G291" s="15">
        <v>1715.0291234700001</v>
      </c>
      <c r="H291" s="15">
        <v>1717.3258467999999</v>
      </c>
      <c r="I291" s="15">
        <v>1713.9175341499999</v>
      </c>
      <c r="J291" s="15">
        <v>1720.22530345</v>
      </c>
      <c r="K291" s="15">
        <v>1717.3014957</v>
      </c>
      <c r="L291" s="15">
        <v>1712.9257927399999</v>
      </c>
      <c r="M291" s="15">
        <v>1713.5990428299999</v>
      </c>
      <c r="N291" s="19">
        <v>1713.6437933299999</v>
      </c>
      <c r="O291" s="15">
        <v>1718.47167756</v>
      </c>
      <c r="P291" s="15">
        <v>1718.6005252699999</v>
      </c>
      <c r="Q291" s="15">
        <v>1720.99817637</v>
      </c>
      <c r="R291" s="15">
        <v>1722.8264411099999</v>
      </c>
      <c r="S291" s="15">
        <v>1722.8510128599999</v>
      </c>
      <c r="T291" s="15">
        <v>1720.9416150099999</v>
      </c>
      <c r="U291" s="15">
        <v>1722.8369457199999</v>
      </c>
      <c r="V291" s="15">
        <v>1723.53394101</v>
      </c>
      <c r="W291" s="15">
        <v>1725.1924770599999</v>
      </c>
      <c r="X291" s="15">
        <v>1738.3443262799999</v>
      </c>
      <c r="Y291" s="15">
        <v>1736.0500448099999</v>
      </c>
    </row>
    <row r="292" spans="1:25" ht="18" thickBot="1" x14ac:dyDescent="0.35">
      <c r="A292" s="11">
        <v>12</v>
      </c>
      <c r="B292" s="15">
        <v>1741.7371681099999</v>
      </c>
      <c r="C292" s="15">
        <v>1741.4647385599999</v>
      </c>
      <c r="D292" s="15">
        <v>1740.5841183499999</v>
      </c>
      <c r="E292" s="15">
        <v>1740.21672435</v>
      </c>
      <c r="F292" s="15">
        <v>1727.2254437300001</v>
      </c>
      <c r="G292" s="15">
        <v>1725.7801095999998</v>
      </c>
      <c r="H292" s="15">
        <v>1716.7532712</v>
      </c>
      <c r="I292" s="15">
        <v>1722.36822003</v>
      </c>
      <c r="J292" s="15">
        <v>1718.1810651399999</v>
      </c>
      <c r="K292" s="15">
        <v>1719.9615247199999</v>
      </c>
      <c r="L292" s="15">
        <v>1716.6584127199999</v>
      </c>
      <c r="M292" s="15">
        <v>1719.6825446</v>
      </c>
      <c r="N292" s="19">
        <v>1719.5198112199998</v>
      </c>
      <c r="O292" s="15">
        <v>1719.5460126999999</v>
      </c>
      <c r="P292" s="15">
        <v>1716.0634737599999</v>
      </c>
      <c r="Q292" s="15">
        <v>1719.2819239399998</v>
      </c>
      <c r="R292" s="15">
        <v>1719.2172633099999</v>
      </c>
      <c r="S292" s="15">
        <v>1718.7598511199999</v>
      </c>
      <c r="T292" s="15">
        <v>1716.82469231</v>
      </c>
      <c r="U292" s="15">
        <v>1717.3816554299999</v>
      </c>
      <c r="V292" s="15">
        <v>1714.4379455999999</v>
      </c>
      <c r="W292" s="15">
        <v>1715.98998925</v>
      </c>
      <c r="X292" s="15">
        <v>1727.2301093900001</v>
      </c>
      <c r="Y292" s="15">
        <v>1726.9957775</v>
      </c>
    </row>
    <row r="293" spans="1:25" ht="18" thickBot="1" x14ac:dyDescent="0.35">
      <c r="A293" s="11">
        <v>13</v>
      </c>
      <c r="B293" s="15">
        <v>1736.4232171899998</v>
      </c>
      <c r="C293" s="15">
        <v>1732.1556548599999</v>
      </c>
      <c r="D293" s="15">
        <v>1731.08886665</v>
      </c>
      <c r="E293" s="15">
        <v>1726.95266315</v>
      </c>
      <c r="F293" s="15">
        <v>1727.3851367099999</v>
      </c>
      <c r="G293" s="15">
        <v>1715.1763148999999</v>
      </c>
      <c r="H293" s="15">
        <v>1720.18632942</v>
      </c>
      <c r="I293" s="15">
        <v>1725.6401326</v>
      </c>
      <c r="J293" s="15">
        <v>1727.78311136</v>
      </c>
      <c r="K293" s="15">
        <v>1729.6640988499998</v>
      </c>
      <c r="L293" s="15">
        <v>1730.57725908</v>
      </c>
      <c r="M293" s="15">
        <v>1732.43277726</v>
      </c>
      <c r="N293" s="19">
        <v>1734.1510052199999</v>
      </c>
      <c r="O293" s="15">
        <v>1734.2287545899999</v>
      </c>
      <c r="P293" s="15">
        <v>1732.59602956</v>
      </c>
      <c r="Q293" s="15">
        <v>1719.7003958299999</v>
      </c>
      <c r="R293" s="15">
        <v>1711.33880544</v>
      </c>
      <c r="S293" s="15">
        <v>1718.4832726</v>
      </c>
      <c r="T293" s="15">
        <v>1716.0785177400001</v>
      </c>
      <c r="U293" s="15">
        <v>1722.35189507</v>
      </c>
      <c r="V293" s="15">
        <v>1718.81603866</v>
      </c>
      <c r="W293" s="15">
        <v>1719.1101340799999</v>
      </c>
      <c r="X293" s="15">
        <v>1725.9589779999999</v>
      </c>
      <c r="Y293" s="15">
        <v>1724.5653244</v>
      </c>
    </row>
    <row r="294" spans="1:25" ht="18" thickBot="1" x14ac:dyDescent="0.35">
      <c r="A294" s="11">
        <v>14</v>
      </c>
      <c r="B294" s="15">
        <v>1735.81756746</v>
      </c>
      <c r="C294" s="15">
        <v>1734.9889698899999</v>
      </c>
      <c r="D294" s="15">
        <v>1730.5492307699999</v>
      </c>
      <c r="E294" s="15">
        <v>1730.44153596</v>
      </c>
      <c r="F294" s="15">
        <v>1726.9442100199999</v>
      </c>
      <c r="G294" s="15">
        <v>1720.5533925699999</v>
      </c>
      <c r="H294" s="15">
        <v>1721.27908768</v>
      </c>
      <c r="I294" s="15">
        <v>1716.6743425099999</v>
      </c>
      <c r="J294" s="15">
        <v>1716.85415863</v>
      </c>
      <c r="K294" s="15">
        <v>1724.4757612799999</v>
      </c>
      <c r="L294" s="15">
        <v>1724.1852679399999</v>
      </c>
      <c r="M294" s="15">
        <v>1725.1239885</v>
      </c>
      <c r="N294" s="19">
        <v>1724.8983945299999</v>
      </c>
      <c r="O294" s="15">
        <v>1725.0080392099999</v>
      </c>
      <c r="P294" s="15">
        <v>1721.3973102499999</v>
      </c>
      <c r="Q294" s="15">
        <v>1717.93813703</v>
      </c>
      <c r="R294" s="15">
        <v>1715.2438186299999</v>
      </c>
      <c r="S294" s="15">
        <v>1714.6739917299999</v>
      </c>
      <c r="T294" s="15">
        <v>1717.74944884</v>
      </c>
      <c r="U294" s="15">
        <v>1715.2560449799998</v>
      </c>
      <c r="V294" s="15">
        <v>1716.0912141599999</v>
      </c>
      <c r="W294" s="15">
        <v>1718.9152036799999</v>
      </c>
      <c r="X294" s="15">
        <v>1727.8016588399998</v>
      </c>
      <c r="Y294" s="15">
        <v>1726.33515324</v>
      </c>
    </row>
    <row r="295" spans="1:25" ht="18" thickBot="1" x14ac:dyDescent="0.35">
      <c r="A295" s="11">
        <v>15</v>
      </c>
      <c r="B295" s="15">
        <v>1729.59550769</v>
      </c>
      <c r="C295" s="15">
        <v>1728.8417889</v>
      </c>
      <c r="D295" s="15">
        <v>1724.1787221099999</v>
      </c>
      <c r="E295" s="15">
        <v>1724.42571434</v>
      </c>
      <c r="F295" s="15">
        <v>1715.51303861</v>
      </c>
      <c r="G295" s="15">
        <v>1712.96859524</v>
      </c>
      <c r="H295" s="15">
        <v>1718.5431194299999</v>
      </c>
      <c r="I295" s="15">
        <v>1719.42614564</v>
      </c>
      <c r="J295" s="15">
        <v>1724.9717564799998</v>
      </c>
      <c r="K295" s="15">
        <v>1724.2020724199999</v>
      </c>
      <c r="L295" s="15">
        <v>1726.2065268599999</v>
      </c>
      <c r="M295" s="15">
        <v>1725.7449354399998</v>
      </c>
      <c r="N295" s="19">
        <v>1724.5889688899999</v>
      </c>
      <c r="O295" s="15">
        <v>1726.02248616</v>
      </c>
      <c r="P295" s="15">
        <v>1717.5018399999999</v>
      </c>
      <c r="Q295" s="15">
        <v>1723.22317991</v>
      </c>
      <c r="R295" s="15">
        <v>1721.7945698599999</v>
      </c>
      <c r="S295" s="15">
        <v>1720.67516353</v>
      </c>
      <c r="T295" s="15">
        <v>1723.8666474899999</v>
      </c>
      <c r="U295" s="15">
        <v>1715.8962305299999</v>
      </c>
      <c r="V295" s="15">
        <v>1726.2632350699998</v>
      </c>
      <c r="W295" s="15">
        <v>1728.60268679</v>
      </c>
      <c r="X295" s="15">
        <v>1738.72757357</v>
      </c>
      <c r="Y295" s="15">
        <v>1738.3366835899999</v>
      </c>
    </row>
    <row r="296" spans="1:25" ht="18" thickBot="1" x14ac:dyDescent="0.35">
      <c r="A296" s="11">
        <v>16</v>
      </c>
      <c r="B296" s="15">
        <v>1742.75351108</v>
      </c>
      <c r="C296" s="15">
        <v>1743.05742424</v>
      </c>
      <c r="D296" s="15">
        <v>1742.72411857</v>
      </c>
      <c r="E296" s="15">
        <v>1742.2289791999999</v>
      </c>
      <c r="F296" s="15">
        <v>1739.1934472299999</v>
      </c>
      <c r="G296" s="15">
        <v>1726.63921699</v>
      </c>
      <c r="H296" s="15">
        <v>1727.7766637299999</v>
      </c>
      <c r="I296" s="15">
        <v>1721.91644503</v>
      </c>
      <c r="J296" s="15">
        <v>1724.5274927399998</v>
      </c>
      <c r="K296" s="15">
        <v>1725.90146839</v>
      </c>
      <c r="L296" s="15">
        <v>1726.4723774199999</v>
      </c>
      <c r="M296" s="15">
        <v>1730.5362279599999</v>
      </c>
      <c r="N296" s="19">
        <v>1729.33937666</v>
      </c>
      <c r="O296" s="15">
        <v>1730.41415188</v>
      </c>
      <c r="P296" s="15">
        <v>1727.9888974099999</v>
      </c>
      <c r="Q296" s="15">
        <v>1727.4631940699999</v>
      </c>
      <c r="R296" s="15">
        <v>1724.68732004</v>
      </c>
      <c r="S296" s="15">
        <v>1723.8241569100001</v>
      </c>
      <c r="T296" s="15">
        <v>1726.96027944</v>
      </c>
      <c r="U296" s="15">
        <v>1723.63688146</v>
      </c>
      <c r="V296" s="15">
        <v>1736.7387414</v>
      </c>
      <c r="W296" s="15">
        <v>1736.5104323199998</v>
      </c>
      <c r="X296" s="15">
        <v>1745.52828815</v>
      </c>
      <c r="Y296" s="15">
        <v>1741.1769866099999</v>
      </c>
    </row>
    <row r="297" spans="1:25" ht="18" thickBot="1" x14ac:dyDescent="0.35">
      <c r="A297" s="11">
        <v>17</v>
      </c>
      <c r="B297" s="15">
        <v>1742.5917681799999</v>
      </c>
      <c r="C297" s="15">
        <v>1742.9895720499999</v>
      </c>
      <c r="D297" s="15">
        <v>1740.9419656299999</v>
      </c>
      <c r="E297" s="15">
        <v>1741.5271071899999</v>
      </c>
      <c r="F297" s="15">
        <v>1730.12372261</v>
      </c>
      <c r="G297" s="15">
        <v>1733.2732641299999</v>
      </c>
      <c r="H297" s="15">
        <v>1724.07907604</v>
      </c>
      <c r="I297" s="15">
        <v>1724.1428879600001</v>
      </c>
      <c r="J297" s="15">
        <v>1727.80132336</v>
      </c>
      <c r="K297" s="15">
        <v>1732.6584359999999</v>
      </c>
      <c r="L297" s="15">
        <v>1735.9462845599999</v>
      </c>
      <c r="M297" s="15">
        <v>1731.96696038</v>
      </c>
      <c r="N297" s="19">
        <v>1729.71317114</v>
      </c>
      <c r="O297" s="15">
        <v>1733.3344190099999</v>
      </c>
      <c r="P297" s="15">
        <v>1737.3942791499999</v>
      </c>
      <c r="Q297" s="15">
        <v>1731.8786392</v>
      </c>
      <c r="R297" s="15">
        <v>1733.93774358</v>
      </c>
      <c r="S297" s="15">
        <v>1728.5158476699999</v>
      </c>
      <c r="T297" s="15">
        <v>1727.3784095199999</v>
      </c>
      <c r="U297" s="15">
        <v>1727.6222211499999</v>
      </c>
      <c r="V297" s="15">
        <v>1737.7151343199998</v>
      </c>
      <c r="W297" s="15">
        <v>1736.21189243</v>
      </c>
      <c r="X297" s="15">
        <v>1744.0785246999999</v>
      </c>
      <c r="Y297" s="15">
        <v>1742.9032900099999</v>
      </c>
    </row>
    <row r="298" spans="1:25" ht="18" thickBot="1" x14ac:dyDescent="0.35">
      <c r="A298" s="11">
        <v>18</v>
      </c>
      <c r="B298" s="15">
        <v>1744.88142204</v>
      </c>
      <c r="C298" s="15">
        <v>1743.81597876</v>
      </c>
      <c r="D298" s="15">
        <v>1739.95753545</v>
      </c>
      <c r="E298" s="15">
        <v>1735.8538667099999</v>
      </c>
      <c r="F298" s="15">
        <v>1727.5802598099999</v>
      </c>
      <c r="G298" s="15">
        <v>1728.2702598199999</v>
      </c>
      <c r="H298" s="15">
        <v>1726.31302682</v>
      </c>
      <c r="I298" s="15">
        <v>1727.5676295599999</v>
      </c>
      <c r="J298" s="15">
        <v>1728.6533417099999</v>
      </c>
      <c r="K298" s="15">
        <v>1728.57888525</v>
      </c>
      <c r="L298" s="15">
        <v>1728.03953705</v>
      </c>
      <c r="M298" s="15">
        <v>1728.91138675</v>
      </c>
      <c r="N298" s="19">
        <v>1737.8265225099999</v>
      </c>
      <c r="O298" s="15">
        <v>1736.7095647900001</v>
      </c>
      <c r="P298" s="15">
        <v>1733.4583615399999</v>
      </c>
      <c r="Q298" s="15">
        <v>1735.6809274899999</v>
      </c>
      <c r="R298" s="15">
        <v>1737.3665351499999</v>
      </c>
      <c r="S298" s="15">
        <v>1738.97214463</v>
      </c>
      <c r="T298" s="15">
        <v>1741.20824698</v>
      </c>
      <c r="U298" s="15">
        <v>1741.2690153199999</v>
      </c>
      <c r="V298" s="15">
        <v>1732.3470626999999</v>
      </c>
      <c r="W298" s="15">
        <v>1729.9482089000001</v>
      </c>
      <c r="X298" s="15">
        <v>1727.60554594</v>
      </c>
      <c r="Y298" s="15">
        <v>1727.4807914799999</v>
      </c>
    </row>
    <row r="299" spans="1:25" ht="18" thickBot="1" x14ac:dyDescent="0.35">
      <c r="A299" s="11">
        <v>19</v>
      </c>
      <c r="B299" s="15">
        <v>1747.34780922</v>
      </c>
      <c r="C299" s="15">
        <v>1744.5260152199999</v>
      </c>
      <c r="D299" s="15">
        <v>1740.3039145299999</v>
      </c>
      <c r="E299" s="15">
        <v>1739.90577125</v>
      </c>
      <c r="F299" s="15">
        <v>1731.69170244</v>
      </c>
      <c r="G299" s="15">
        <v>1730.1596310299999</v>
      </c>
      <c r="H299" s="15">
        <v>1731.1722312699999</v>
      </c>
      <c r="I299" s="15">
        <v>1728.8329062</v>
      </c>
      <c r="J299" s="15">
        <v>1732.7725144599999</v>
      </c>
      <c r="K299" s="15">
        <v>1727.80769147</v>
      </c>
      <c r="L299" s="15">
        <v>1727.42897834</v>
      </c>
      <c r="M299" s="15">
        <v>1730.3924345</v>
      </c>
      <c r="N299" s="19">
        <v>1737.35093164</v>
      </c>
      <c r="O299" s="15">
        <v>1734.72837443</v>
      </c>
      <c r="P299" s="15">
        <v>1733.83149989</v>
      </c>
      <c r="Q299" s="15">
        <v>1730.11884452</v>
      </c>
      <c r="R299" s="15">
        <v>1729.98640907</v>
      </c>
      <c r="S299" s="15">
        <v>1736.1278924799999</v>
      </c>
      <c r="T299" s="15">
        <v>1736.1574586899999</v>
      </c>
      <c r="U299" s="15">
        <v>1732.3693776</v>
      </c>
      <c r="V299" s="15">
        <v>1732.65738225</v>
      </c>
      <c r="W299" s="15">
        <v>1729.63157022</v>
      </c>
      <c r="X299" s="15">
        <v>1730.5364075299999</v>
      </c>
      <c r="Y299" s="15">
        <v>1728.1603127199999</v>
      </c>
    </row>
    <row r="300" spans="1:25" ht="18" thickBot="1" x14ac:dyDescent="0.35">
      <c r="A300" s="11">
        <v>20</v>
      </c>
      <c r="B300" s="15">
        <v>1722.20959988</v>
      </c>
      <c r="C300" s="15">
        <v>1721.32449103</v>
      </c>
      <c r="D300" s="15">
        <v>1719.2337083699999</v>
      </c>
      <c r="E300" s="15">
        <v>1715.82591265</v>
      </c>
      <c r="F300" s="15">
        <v>1708.3100852299999</v>
      </c>
      <c r="G300" s="15">
        <v>1705.8108428799999</v>
      </c>
      <c r="H300" s="15">
        <v>1705.9216870799999</v>
      </c>
      <c r="I300" s="15">
        <v>1713.5632559000001</v>
      </c>
      <c r="J300" s="15">
        <v>1715.6048056699999</v>
      </c>
      <c r="K300" s="15">
        <v>1716.99524415</v>
      </c>
      <c r="L300" s="15">
        <v>1716.7144578</v>
      </c>
      <c r="M300" s="15">
        <v>1716.3947015899998</v>
      </c>
      <c r="N300" s="19">
        <v>1718.89444284</v>
      </c>
      <c r="O300" s="15">
        <v>1715.91489641</v>
      </c>
      <c r="P300" s="15">
        <v>1711.57143965</v>
      </c>
      <c r="Q300" s="15">
        <v>1719.6530650699999</v>
      </c>
      <c r="R300" s="15">
        <v>1719.82627473</v>
      </c>
      <c r="S300" s="15">
        <v>1720.10687553</v>
      </c>
      <c r="T300" s="15">
        <v>1721.90428468</v>
      </c>
      <c r="U300" s="15">
        <v>1731.49907398</v>
      </c>
      <c r="V300" s="15">
        <v>1731.4361817499998</v>
      </c>
      <c r="W300" s="15">
        <v>1731.8993026799999</v>
      </c>
      <c r="X300" s="15">
        <v>1730.8375764800001</v>
      </c>
      <c r="Y300" s="15">
        <v>1724.44872609</v>
      </c>
    </row>
    <row r="301" spans="1:25" ht="18" thickBot="1" x14ac:dyDescent="0.35">
      <c r="A301" s="11">
        <v>21</v>
      </c>
      <c r="B301" s="15">
        <v>1728.47785793</v>
      </c>
      <c r="C301" s="15">
        <v>1727.8903459999999</v>
      </c>
      <c r="D301" s="15">
        <v>1721.0853560999999</v>
      </c>
      <c r="E301" s="15">
        <v>1718.8677262599999</v>
      </c>
      <c r="F301" s="15">
        <v>1712.11972767</v>
      </c>
      <c r="G301" s="15">
        <v>1708.5250075599999</v>
      </c>
      <c r="H301" s="15">
        <v>1711.6190575399999</v>
      </c>
      <c r="I301" s="15">
        <v>1714.3448589099999</v>
      </c>
      <c r="J301" s="15">
        <v>1721.0260544799999</v>
      </c>
      <c r="K301" s="15">
        <v>1724.35397857</v>
      </c>
      <c r="L301" s="15">
        <v>1724.9772127700001</v>
      </c>
      <c r="M301" s="15">
        <v>1725.41266376</v>
      </c>
      <c r="N301" s="19">
        <v>1725.1279042199999</v>
      </c>
      <c r="O301" s="15">
        <v>1719.7971249299999</v>
      </c>
      <c r="P301" s="15">
        <v>1717.4289163599999</v>
      </c>
      <c r="Q301" s="15">
        <v>1722.6596449599999</v>
      </c>
      <c r="R301" s="15">
        <v>1723.1277317699999</v>
      </c>
      <c r="S301" s="15">
        <v>1721.5439798099999</v>
      </c>
      <c r="T301" s="15">
        <v>1722.88595184</v>
      </c>
      <c r="U301" s="15">
        <v>1731.46672287</v>
      </c>
      <c r="V301" s="15">
        <v>1732.4449057499999</v>
      </c>
      <c r="W301" s="15">
        <v>1731.69011645</v>
      </c>
      <c r="X301" s="15">
        <v>1730.8614519999999</v>
      </c>
      <c r="Y301" s="15">
        <v>1730.8744141499999</v>
      </c>
    </row>
    <row r="302" spans="1:25" ht="18" thickBot="1" x14ac:dyDescent="0.35">
      <c r="A302" s="11">
        <v>22</v>
      </c>
      <c r="B302" s="15">
        <v>1723.09261225</v>
      </c>
      <c r="C302" s="15">
        <v>1711.9919660999999</v>
      </c>
      <c r="D302" s="15">
        <v>1704.49086117</v>
      </c>
      <c r="E302" s="15">
        <v>1705.2682372699999</v>
      </c>
      <c r="F302" s="15">
        <v>1707.5515032799999</v>
      </c>
      <c r="G302" s="15">
        <v>1708.7295644999999</v>
      </c>
      <c r="H302" s="15">
        <v>1699.8940465799999</v>
      </c>
      <c r="I302" s="15">
        <v>1684.9256830100001</v>
      </c>
      <c r="J302" s="15">
        <v>1673.83317274</v>
      </c>
      <c r="K302" s="15">
        <v>1681.0527694699999</v>
      </c>
      <c r="L302" s="15">
        <v>1676.2118809999999</v>
      </c>
      <c r="M302" s="15">
        <v>1688.7840816599999</v>
      </c>
      <c r="N302" s="19">
        <v>1699.8048133099999</v>
      </c>
      <c r="O302" s="15">
        <v>1700.51244307</v>
      </c>
      <c r="P302" s="15">
        <v>1711.3653614699999</v>
      </c>
      <c r="Q302" s="15">
        <v>1710.18903621</v>
      </c>
      <c r="R302" s="15">
        <v>1713.2647682699999</v>
      </c>
      <c r="S302" s="15">
        <v>1717.51267259</v>
      </c>
      <c r="T302" s="15">
        <v>1720.97662524</v>
      </c>
      <c r="U302" s="15">
        <v>1730.28931672</v>
      </c>
      <c r="V302" s="15">
        <v>1735.7359275700001</v>
      </c>
      <c r="W302" s="15">
        <v>1740.9964851899999</v>
      </c>
      <c r="X302" s="15">
        <v>1743.6599220999999</v>
      </c>
      <c r="Y302" s="15">
        <v>1742.15754769</v>
      </c>
    </row>
    <row r="303" spans="1:25" ht="18" thickBot="1" x14ac:dyDescent="0.35">
      <c r="A303" s="11">
        <v>23</v>
      </c>
      <c r="B303" s="15">
        <v>1742.55627263</v>
      </c>
      <c r="C303" s="15">
        <v>1740.01640069</v>
      </c>
      <c r="D303" s="15">
        <v>1741.83797798</v>
      </c>
      <c r="E303" s="15">
        <v>1741.4458127999999</v>
      </c>
      <c r="F303" s="15">
        <v>1740.32089157</v>
      </c>
      <c r="G303" s="15">
        <v>1740.99440964</v>
      </c>
      <c r="H303" s="15">
        <v>1739.18409137</v>
      </c>
      <c r="I303" s="15">
        <v>1743.5401130400001</v>
      </c>
      <c r="J303" s="15">
        <v>1726.3477751299999</v>
      </c>
      <c r="K303" s="15">
        <v>1728.44733428</v>
      </c>
      <c r="L303" s="15">
        <v>1727.27122319</v>
      </c>
      <c r="M303" s="15">
        <v>1729.89644426</v>
      </c>
      <c r="N303" s="19">
        <v>1749.3339579199999</v>
      </c>
      <c r="O303" s="15">
        <v>1747.0113759999999</v>
      </c>
      <c r="P303" s="15">
        <v>1747.4808620599999</v>
      </c>
      <c r="Q303" s="15">
        <v>1747.6541363399999</v>
      </c>
      <c r="R303" s="15">
        <v>1733.6948453</v>
      </c>
      <c r="S303" s="15">
        <v>1733.8587295099999</v>
      </c>
      <c r="T303" s="15">
        <v>1734.8413939299999</v>
      </c>
      <c r="U303" s="15">
        <v>1734.7152362899999</v>
      </c>
      <c r="V303" s="15">
        <v>1734.78108559</v>
      </c>
      <c r="W303" s="15">
        <v>1734.6264049199999</v>
      </c>
      <c r="X303" s="15">
        <v>1733.0675942799999</v>
      </c>
      <c r="Y303" s="15">
        <v>1729.8026151499998</v>
      </c>
    </row>
    <row r="304" spans="1:25" ht="18" thickBot="1" x14ac:dyDescent="0.35">
      <c r="A304" s="11">
        <v>24</v>
      </c>
      <c r="B304" s="15">
        <v>1732.42950898</v>
      </c>
      <c r="C304" s="15">
        <v>1726.4378243799999</v>
      </c>
      <c r="D304" s="15">
        <v>1722.53363345</v>
      </c>
      <c r="E304" s="15">
        <v>1718.9237511899998</v>
      </c>
      <c r="F304" s="15">
        <v>1719.1825339499999</v>
      </c>
      <c r="G304" s="15">
        <v>1712.61236067</v>
      </c>
      <c r="H304" s="15">
        <v>1709.79569442</v>
      </c>
      <c r="I304" s="15">
        <v>1716.2038774099999</v>
      </c>
      <c r="J304" s="15">
        <v>1721.88429028</v>
      </c>
      <c r="K304" s="15">
        <v>1723.51900168</v>
      </c>
      <c r="L304" s="15">
        <v>1722.5925144399998</v>
      </c>
      <c r="M304" s="15">
        <v>1722.9878160599999</v>
      </c>
      <c r="N304" s="19">
        <v>1722.67147608</v>
      </c>
      <c r="O304" s="15">
        <v>1721.3414739999998</v>
      </c>
      <c r="P304" s="15">
        <v>1720.76392833</v>
      </c>
      <c r="Q304" s="15">
        <v>1720.4864717599999</v>
      </c>
      <c r="R304" s="15">
        <v>1723.2798818899998</v>
      </c>
      <c r="S304" s="15">
        <v>1722.7583786299999</v>
      </c>
      <c r="T304" s="15">
        <v>1725.7135826599999</v>
      </c>
      <c r="U304" s="15">
        <v>1726.0540416199999</v>
      </c>
      <c r="V304" s="15">
        <v>1726.1821000699999</v>
      </c>
      <c r="W304" s="15">
        <v>1722.7419162399999</v>
      </c>
      <c r="X304" s="15">
        <v>1722.7415001899999</v>
      </c>
      <c r="Y304" s="15">
        <v>1707.5495100099999</v>
      </c>
    </row>
    <row r="305" spans="1:25" ht="18" thickBot="1" x14ac:dyDescent="0.35">
      <c r="A305" s="11">
        <v>25</v>
      </c>
      <c r="B305" s="15">
        <v>1680.6979658</v>
      </c>
      <c r="C305" s="15">
        <v>1679.0628334199998</v>
      </c>
      <c r="D305" s="15">
        <v>1678.7144627599998</v>
      </c>
      <c r="E305" s="15">
        <v>1671.0895582000001</v>
      </c>
      <c r="F305" s="15">
        <v>1671.1648983600001</v>
      </c>
      <c r="G305" s="15">
        <v>1669.19006227</v>
      </c>
      <c r="H305" s="15">
        <v>1670.8308963299999</v>
      </c>
      <c r="I305" s="15">
        <v>1680.11882644</v>
      </c>
      <c r="J305" s="15">
        <v>1685.8751049799998</v>
      </c>
      <c r="K305" s="15">
        <v>1690.1739174299998</v>
      </c>
      <c r="L305" s="15">
        <v>1688.48211664</v>
      </c>
      <c r="M305" s="15">
        <v>1689.4382508599999</v>
      </c>
      <c r="N305" s="19">
        <v>1689.95148447</v>
      </c>
      <c r="O305" s="15">
        <v>1688.32629589</v>
      </c>
      <c r="P305" s="15">
        <v>1689.37753681</v>
      </c>
      <c r="Q305" s="15">
        <v>1689.8865099499999</v>
      </c>
      <c r="R305" s="15">
        <v>1687.9338667299999</v>
      </c>
      <c r="S305" s="15">
        <v>1688.50482859</v>
      </c>
      <c r="T305" s="15">
        <v>1691.2860900399999</v>
      </c>
      <c r="U305" s="15">
        <v>1689.1130232099999</v>
      </c>
      <c r="V305" s="15">
        <v>1696.3621100999999</v>
      </c>
      <c r="W305" s="15">
        <v>1692.2148187599998</v>
      </c>
      <c r="X305" s="15">
        <v>1692.09131589</v>
      </c>
      <c r="Y305" s="15">
        <v>1691.0398847599999</v>
      </c>
    </row>
    <row r="306" spans="1:25" ht="18" thickBot="1" x14ac:dyDescent="0.35">
      <c r="A306" s="11">
        <v>26</v>
      </c>
      <c r="B306" s="15">
        <v>1685.2909652399999</v>
      </c>
      <c r="C306" s="15">
        <v>1685.3099397399999</v>
      </c>
      <c r="D306" s="15">
        <v>1684.4345457499999</v>
      </c>
      <c r="E306" s="15">
        <v>1675.1643656599999</v>
      </c>
      <c r="F306" s="15">
        <v>1674.8868086299999</v>
      </c>
      <c r="G306" s="15">
        <v>1673.24584557</v>
      </c>
      <c r="H306" s="15">
        <v>1678.8659528399999</v>
      </c>
      <c r="I306" s="15">
        <v>1678.8896754299999</v>
      </c>
      <c r="J306" s="15">
        <v>1677.71467521</v>
      </c>
      <c r="K306" s="15">
        <v>1660.5866310399999</v>
      </c>
      <c r="L306" s="15">
        <v>1659.6427660099998</v>
      </c>
      <c r="M306" s="15">
        <v>1676.36869563</v>
      </c>
      <c r="N306" s="19">
        <v>1685.1686899199999</v>
      </c>
      <c r="O306" s="15">
        <v>1690.64667078</v>
      </c>
      <c r="P306" s="15">
        <v>1686.2550711699998</v>
      </c>
      <c r="Q306" s="15">
        <v>1689.96756504</v>
      </c>
      <c r="R306" s="15">
        <v>1685.9484973199999</v>
      </c>
      <c r="S306" s="15">
        <v>1686.2653593499999</v>
      </c>
      <c r="T306" s="15">
        <v>1687.6566006399999</v>
      </c>
      <c r="U306" s="15">
        <v>1691.9318767499999</v>
      </c>
      <c r="V306" s="15">
        <v>1695.5842421299999</v>
      </c>
      <c r="W306" s="15">
        <v>1692.4032467</v>
      </c>
      <c r="X306" s="15">
        <v>1693.4967217599999</v>
      </c>
      <c r="Y306" s="15">
        <v>1692.1423640799999</v>
      </c>
    </row>
    <row r="307" spans="1:25" ht="18" thickBot="1" x14ac:dyDescent="0.35">
      <c r="A307" s="11">
        <v>27</v>
      </c>
      <c r="B307" s="15">
        <v>1692.0221658799999</v>
      </c>
      <c r="C307" s="15">
        <v>1691.2865304899999</v>
      </c>
      <c r="D307" s="15">
        <v>1690.8895023</v>
      </c>
      <c r="E307" s="15">
        <v>1691.9782764899999</v>
      </c>
      <c r="F307" s="15">
        <v>1687.5681114399999</v>
      </c>
      <c r="G307" s="15">
        <v>1687.7004201</v>
      </c>
      <c r="H307" s="15">
        <v>1686.04400523</v>
      </c>
      <c r="I307" s="15">
        <v>1691.09206144</v>
      </c>
      <c r="J307" s="15">
        <v>1696.12446148</v>
      </c>
      <c r="K307" s="15">
        <v>1700.44335009</v>
      </c>
      <c r="L307" s="15">
        <v>1697.87498454</v>
      </c>
      <c r="M307" s="15">
        <v>1699.5003070400001</v>
      </c>
      <c r="N307" s="19">
        <v>1699.5590093799999</v>
      </c>
      <c r="O307" s="15">
        <v>1692.43577153</v>
      </c>
      <c r="P307" s="15">
        <v>1708.85626946</v>
      </c>
      <c r="Q307" s="15">
        <v>1710.6872180099999</v>
      </c>
      <c r="R307" s="15">
        <v>1713.0721476599999</v>
      </c>
      <c r="S307" s="15">
        <v>1714.1118635999999</v>
      </c>
      <c r="T307" s="15">
        <v>1714.0885476599999</v>
      </c>
      <c r="U307" s="15">
        <v>1714.70543959</v>
      </c>
      <c r="V307" s="15">
        <v>1714.8427759799999</v>
      </c>
      <c r="W307" s="15">
        <v>1712.58897355</v>
      </c>
      <c r="X307" s="15">
        <v>1710.8687953899998</v>
      </c>
      <c r="Y307" s="15">
        <v>1700.5564839899998</v>
      </c>
    </row>
    <row r="308" spans="1:25" ht="18" thickBot="1" x14ac:dyDescent="0.35">
      <c r="A308" s="11">
        <v>28</v>
      </c>
      <c r="B308" s="15">
        <v>1697.97880663</v>
      </c>
      <c r="C308" s="15">
        <v>1695.56945969</v>
      </c>
      <c r="D308" s="15">
        <v>1691.2127259899999</v>
      </c>
      <c r="E308" s="15">
        <v>1690.8808601199999</v>
      </c>
      <c r="F308" s="15">
        <v>1688.9231605800001</v>
      </c>
      <c r="G308" s="15">
        <v>1686.46553094</v>
      </c>
      <c r="H308" s="15">
        <v>1690.48218815</v>
      </c>
      <c r="I308" s="15">
        <v>1697.23541204</v>
      </c>
      <c r="J308" s="15">
        <v>1702.59485546</v>
      </c>
      <c r="K308" s="15">
        <v>1703.6429335</v>
      </c>
      <c r="L308" s="15">
        <v>1699.2244034599998</v>
      </c>
      <c r="M308" s="15">
        <v>1699.7668903799999</v>
      </c>
      <c r="N308" s="19">
        <v>1701.13408856</v>
      </c>
      <c r="O308" s="15">
        <v>1699.4650745399999</v>
      </c>
      <c r="P308" s="15">
        <v>1701.9008655600001</v>
      </c>
      <c r="Q308" s="15">
        <v>1701.6706099399998</v>
      </c>
      <c r="R308" s="15">
        <v>1705.0483263399999</v>
      </c>
      <c r="S308" s="15">
        <v>1705.6546002600001</v>
      </c>
      <c r="T308" s="15">
        <v>1710.68776278</v>
      </c>
      <c r="U308" s="15">
        <v>1709.59032222</v>
      </c>
      <c r="V308" s="15">
        <v>1712.7984300799999</v>
      </c>
      <c r="W308" s="15">
        <v>1711.7574807999999</v>
      </c>
      <c r="X308" s="15">
        <v>1706.5063487800001</v>
      </c>
      <c r="Y308" s="15">
        <v>1702.3722388599999</v>
      </c>
    </row>
    <row r="309" spans="1:25" ht="18" thickBot="1" x14ac:dyDescent="0.35">
      <c r="A309" s="91">
        <v>29</v>
      </c>
      <c r="B309" s="15">
        <v>1698.97208181</v>
      </c>
      <c r="C309" s="15">
        <v>1697.5904181199999</v>
      </c>
      <c r="D309" s="15">
        <v>1691.9025851899999</v>
      </c>
      <c r="E309" s="15">
        <v>1692.49290834</v>
      </c>
      <c r="F309" s="15">
        <v>1694.1875469699999</v>
      </c>
      <c r="G309" s="15">
        <v>1694.57189509</v>
      </c>
      <c r="H309" s="15">
        <v>1693.8687490999998</v>
      </c>
      <c r="I309" s="15">
        <v>1698.7812573199999</v>
      </c>
      <c r="J309" s="15">
        <v>1699.72834579</v>
      </c>
      <c r="K309" s="15">
        <v>1702.60416852</v>
      </c>
      <c r="L309" s="15">
        <v>1701.50573618</v>
      </c>
      <c r="M309" s="15">
        <v>1699.06183362</v>
      </c>
      <c r="N309" s="19">
        <v>1697.62830669</v>
      </c>
      <c r="O309" s="15">
        <v>1701.0209078799999</v>
      </c>
      <c r="P309" s="15">
        <v>1702.8780076599999</v>
      </c>
      <c r="Q309" s="15">
        <v>1706.8129770799999</v>
      </c>
      <c r="R309" s="15">
        <v>1710.4761086599999</v>
      </c>
      <c r="S309" s="15">
        <v>1707.17893994</v>
      </c>
      <c r="T309" s="15">
        <v>1710.8164325400001</v>
      </c>
      <c r="U309" s="15">
        <v>1710.29643644</v>
      </c>
      <c r="V309" s="15">
        <v>1711.2162000399999</v>
      </c>
      <c r="W309" s="15">
        <v>1712.5018803099999</v>
      </c>
      <c r="X309" s="15">
        <v>1708.4490807299999</v>
      </c>
      <c r="Y309" s="15">
        <v>1708.8419832</v>
      </c>
    </row>
    <row r="310" spans="1:25" ht="18" thickBot="1" x14ac:dyDescent="0.35">
      <c r="A310" s="91">
        <v>30</v>
      </c>
      <c r="B310" s="15">
        <v>1695.9999433</v>
      </c>
      <c r="C310" s="15">
        <v>1697.5414440699999</v>
      </c>
      <c r="D310" s="15">
        <v>1698.20757669</v>
      </c>
      <c r="E310" s="15">
        <v>1691.0967251499999</v>
      </c>
      <c r="F310" s="15">
        <v>1693.54160065</v>
      </c>
      <c r="G310" s="15">
        <v>1691.9080557499999</v>
      </c>
      <c r="H310" s="15">
        <v>1691.9707399699998</v>
      </c>
      <c r="I310" s="15">
        <v>1692.88622061</v>
      </c>
      <c r="J310" s="15">
        <v>1694.3866546699999</v>
      </c>
      <c r="K310" s="15">
        <v>1693.43486867</v>
      </c>
      <c r="L310" s="15">
        <v>1686.2813086799999</v>
      </c>
      <c r="M310" s="15">
        <v>1683.64417811</v>
      </c>
      <c r="N310" s="19">
        <v>1668.06030642</v>
      </c>
      <c r="O310" s="15">
        <v>1668.7825397399999</v>
      </c>
      <c r="P310" s="15">
        <v>1687.1604676699999</v>
      </c>
      <c r="Q310" s="15">
        <v>1703.5241637399999</v>
      </c>
      <c r="R310" s="15">
        <v>1707.02693843</v>
      </c>
      <c r="S310" s="15">
        <v>1711.7428522799999</v>
      </c>
      <c r="T310" s="15">
        <v>1708.88884624</v>
      </c>
      <c r="U310" s="15">
        <v>1705.4962490399998</v>
      </c>
      <c r="V310" s="15">
        <v>1700.5466162599998</v>
      </c>
      <c r="W310" s="15">
        <v>1699.6028995199999</v>
      </c>
      <c r="X310" s="15">
        <v>1696.61803693</v>
      </c>
      <c r="Y310" s="15">
        <v>1692.57449421</v>
      </c>
    </row>
    <row r="311" spans="1:25" ht="18" thickBot="1" x14ac:dyDescent="0.35">
      <c r="A311" s="91">
        <v>31</v>
      </c>
      <c r="B311" s="15">
        <v>1680.5092695799999</v>
      </c>
      <c r="C311" s="15">
        <v>1682.89059118</v>
      </c>
      <c r="D311" s="15">
        <v>1681.8967839099998</v>
      </c>
      <c r="E311" s="15">
        <v>1676.11287743</v>
      </c>
      <c r="F311" s="15">
        <v>1681.7081382699998</v>
      </c>
      <c r="G311" s="15">
        <v>1686.6628395799999</v>
      </c>
      <c r="H311" s="15">
        <v>1685.86872541</v>
      </c>
      <c r="I311" s="15">
        <v>1687.84467681</v>
      </c>
      <c r="J311" s="15">
        <v>1693.08694309</v>
      </c>
      <c r="K311" s="15">
        <v>1700.4486119399999</v>
      </c>
      <c r="L311" s="15">
        <v>1700.6794883</v>
      </c>
      <c r="M311" s="15">
        <v>1701.2747748100001</v>
      </c>
      <c r="N311" s="19">
        <v>1701.3224259799999</v>
      </c>
      <c r="O311" s="15">
        <v>1705.4462490799999</v>
      </c>
      <c r="P311" s="15">
        <v>1706.03359226</v>
      </c>
      <c r="Q311" s="15">
        <v>1705.6827038399999</v>
      </c>
      <c r="R311" s="15">
        <v>1708.69135155</v>
      </c>
      <c r="S311" s="15">
        <v>1708.8789460999999</v>
      </c>
      <c r="T311" s="15">
        <v>1706.37746176</v>
      </c>
      <c r="U311" s="15">
        <v>1708.4091486299999</v>
      </c>
      <c r="V311" s="15">
        <v>1702.9114075999998</v>
      </c>
      <c r="W311" s="15">
        <v>1697.9213377799999</v>
      </c>
      <c r="X311" s="15">
        <v>1691.7650912300001</v>
      </c>
      <c r="Y311" s="15">
        <v>1691.6032443300001</v>
      </c>
    </row>
    <row r="312" spans="1:25" ht="18" thickBot="1" x14ac:dyDescent="0.35"/>
    <row r="313" spans="1:25" ht="18" thickBot="1" x14ac:dyDescent="0.35">
      <c r="A313" s="125" t="s">
        <v>0</v>
      </c>
      <c r="B313" s="127" t="s">
        <v>65</v>
      </c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9"/>
    </row>
    <row r="314" spans="1:25" ht="33.75" thickBot="1" x14ac:dyDescent="0.35">
      <c r="A314" s="126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2213.1354968200003</v>
      </c>
      <c r="C315" s="15">
        <v>2212.2991584500005</v>
      </c>
      <c r="D315" s="15">
        <v>2204.3551644899999</v>
      </c>
      <c r="E315" s="15">
        <v>2202.3829217299999</v>
      </c>
      <c r="F315" s="15">
        <v>2202.7274299700002</v>
      </c>
      <c r="G315" s="15">
        <v>2196.3783007500001</v>
      </c>
      <c r="H315" s="15">
        <v>2205.1846202500001</v>
      </c>
      <c r="I315" s="15">
        <v>2206.3275964499999</v>
      </c>
      <c r="J315" s="15">
        <v>2194.8751946400002</v>
      </c>
      <c r="K315" s="15">
        <v>2189.8950454000001</v>
      </c>
      <c r="L315" s="15">
        <v>2184.0139598599999</v>
      </c>
      <c r="M315" s="15">
        <v>2187.9269835800001</v>
      </c>
      <c r="N315" s="17">
        <v>2192.2267865800004</v>
      </c>
      <c r="O315" s="18">
        <v>2192.2175053800001</v>
      </c>
      <c r="P315" s="18">
        <v>2195.3841259400001</v>
      </c>
      <c r="Q315" s="18">
        <v>2192.71693916</v>
      </c>
      <c r="R315" s="18">
        <v>2195.7778673000003</v>
      </c>
      <c r="S315" s="18">
        <v>2199.4592735200004</v>
      </c>
      <c r="T315" s="18">
        <v>2197.45516099</v>
      </c>
      <c r="U315" s="18">
        <v>2202.8009772400001</v>
      </c>
      <c r="V315" s="18">
        <v>2203.1877518500005</v>
      </c>
      <c r="W315" s="18">
        <v>2199.3157949699998</v>
      </c>
      <c r="X315" s="18">
        <v>2218.4941553100002</v>
      </c>
      <c r="Y315" s="18">
        <v>2219.2457909200002</v>
      </c>
    </row>
    <row r="316" spans="1:25" ht="18" thickBot="1" x14ac:dyDescent="0.35">
      <c r="A316" s="11">
        <v>2</v>
      </c>
      <c r="B316" s="15">
        <v>2205.87275211</v>
      </c>
      <c r="C316" s="15">
        <v>2203.3235356499999</v>
      </c>
      <c r="D316" s="15">
        <v>2203.9780651000001</v>
      </c>
      <c r="E316" s="15">
        <v>2201.2792597500002</v>
      </c>
      <c r="F316" s="15">
        <v>2201.3327930000005</v>
      </c>
      <c r="G316" s="15">
        <v>2186.5455474200003</v>
      </c>
      <c r="H316" s="15">
        <v>2188.4716881499999</v>
      </c>
      <c r="I316" s="15">
        <v>2193.3517113100002</v>
      </c>
      <c r="J316" s="15">
        <v>2194.82683937</v>
      </c>
      <c r="K316" s="15">
        <v>2183.2711987600001</v>
      </c>
      <c r="L316" s="15">
        <v>2180.6960053900002</v>
      </c>
      <c r="M316" s="15">
        <v>2180.8742112099999</v>
      </c>
      <c r="N316" s="19">
        <v>2180.7667505200002</v>
      </c>
      <c r="O316" s="15">
        <v>2179.8701449500004</v>
      </c>
      <c r="P316" s="15">
        <v>2184.1385215800001</v>
      </c>
      <c r="Q316" s="15">
        <v>2180.6757842800002</v>
      </c>
      <c r="R316" s="15">
        <v>2190.5828969100003</v>
      </c>
      <c r="S316" s="15">
        <v>2189.5959006800003</v>
      </c>
      <c r="T316" s="15">
        <v>2188.0620991599999</v>
      </c>
      <c r="U316" s="15">
        <v>2188.5676501600001</v>
      </c>
      <c r="V316" s="15">
        <v>2191.7681954400005</v>
      </c>
      <c r="W316" s="15">
        <v>2192.0287240400003</v>
      </c>
      <c r="X316" s="15">
        <v>2201.1786730900003</v>
      </c>
      <c r="Y316" s="15">
        <v>2195.7821889400002</v>
      </c>
    </row>
    <row r="317" spans="1:25" ht="18" thickBot="1" x14ac:dyDescent="0.35">
      <c r="A317" s="11">
        <v>3</v>
      </c>
      <c r="B317" s="15">
        <v>2205.5940056200002</v>
      </c>
      <c r="C317" s="15">
        <v>2203.2389158300002</v>
      </c>
      <c r="D317" s="15">
        <v>2204.5162864000004</v>
      </c>
      <c r="E317" s="15">
        <v>2202.0202082599999</v>
      </c>
      <c r="F317" s="15">
        <v>2205.6283434100001</v>
      </c>
      <c r="G317" s="15">
        <v>2186.6220367000001</v>
      </c>
      <c r="H317" s="15">
        <v>2187.5190876000001</v>
      </c>
      <c r="I317" s="15">
        <v>2185.4011117400005</v>
      </c>
      <c r="J317" s="15">
        <v>2177.7031572599999</v>
      </c>
      <c r="K317" s="15">
        <v>2181.9884737600005</v>
      </c>
      <c r="L317" s="15">
        <v>2178.95492483</v>
      </c>
      <c r="M317" s="15">
        <v>2182.2747026699999</v>
      </c>
      <c r="N317" s="19">
        <v>2182.0892087100001</v>
      </c>
      <c r="O317" s="15">
        <v>2181.3412058800004</v>
      </c>
      <c r="P317" s="15">
        <v>2183.9590976300001</v>
      </c>
      <c r="Q317" s="15">
        <v>2184.7948315800004</v>
      </c>
      <c r="R317" s="15">
        <v>2188.9072654900001</v>
      </c>
      <c r="S317" s="15">
        <v>2188.9892868400002</v>
      </c>
      <c r="T317" s="15">
        <v>2189.4120756800003</v>
      </c>
      <c r="U317" s="15">
        <v>2189.2030098800001</v>
      </c>
      <c r="V317" s="15">
        <v>2191.2751214600003</v>
      </c>
      <c r="W317" s="15">
        <v>2191.4853658400002</v>
      </c>
      <c r="X317" s="15">
        <v>2202.5411907400003</v>
      </c>
      <c r="Y317" s="15">
        <v>2201.5795891000002</v>
      </c>
    </row>
    <row r="318" spans="1:25" ht="18" thickBot="1" x14ac:dyDescent="0.35">
      <c r="A318" s="11">
        <v>4</v>
      </c>
      <c r="B318" s="15">
        <v>2208.3624731800001</v>
      </c>
      <c r="C318" s="15">
        <v>2205.8230017599999</v>
      </c>
      <c r="D318" s="15">
        <v>2206.2416751000001</v>
      </c>
      <c r="E318" s="15">
        <v>2203.9775030300002</v>
      </c>
      <c r="F318" s="15">
        <v>2204.4066009000003</v>
      </c>
      <c r="G318" s="15">
        <v>2184.7408271300001</v>
      </c>
      <c r="H318" s="15">
        <v>2184.9940684000003</v>
      </c>
      <c r="I318" s="15">
        <v>2191.0624185100005</v>
      </c>
      <c r="J318" s="15">
        <v>2186.6646801000002</v>
      </c>
      <c r="K318" s="15">
        <v>2185.1162944000002</v>
      </c>
      <c r="L318" s="15">
        <v>2185.2402332700003</v>
      </c>
      <c r="M318" s="15">
        <v>2179.4709263000004</v>
      </c>
      <c r="N318" s="19">
        <v>2179.6491524200001</v>
      </c>
      <c r="O318" s="15">
        <v>2181.7440643800001</v>
      </c>
      <c r="P318" s="15">
        <v>2186.6987214199999</v>
      </c>
      <c r="Q318" s="15">
        <v>2182.4725065900002</v>
      </c>
      <c r="R318" s="15">
        <v>2189.8055129499999</v>
      </c>
      <c r="S318" s="15">
        <v>2184.9659799700003</v>
      </c>
      <c r="T318" s="15">
        <v>2186.6861895500001</v>
      </c>
      <c r="U318" s="15">
        <v>2191.9279094900003</v>
      </c>
      <c r="V318" s="15">
        <v>2189.704197</v>
      </c>
      <c r="W318" s="15">
        <v>2190.1013474300003</v>
      </c>
      <c r="X318" s="15">
        <v>2198.0969814800001</v>
      </c>
      <c r="Y318" s="15">
        <v>2193.1678060800004</v>
      </c>
    </row>
    <row r="319" spans="1:25" ht="18" thickBot="1" x14ac:dyDescent="0.35">
      <c r="A319" s="11">
        <v>5</v>
      </c>
      <c r="B319" s="15">
        <v>2205.9944370500002</v>
      </c>
      <c r="C319" s="15">
        <v>2202.58793599</v>
      </c>
      <c r="D319" s="15">
        <v>2200.4513400400001</v>
      </c>
      <c r="E319" s="15">
        <v>2200.2164843800001</v>
      </c>
      <c r="F319" s="15">
        <v>2200.8553619300001</v>
      </c>
      <c r="G319" s="15">
        <v>2190.3591433000001</v>
      </c>
      <c r="H319" s="15">
        <v>2200.2005116400001</v>
      </c>
      <c r="I319" s="15">
        <v>2197.8475208400005</v>
      </c>
      <c r="J319" s="15">
        <v>2206.0649043700005</v>
      </c>
      <c r="K319" s="15">
        <v>2197.0975836699999</v>
      </c>
      <c r="L319" s="15">
        <v>2197.6590331699999</v>
      </c>
      <c r="M319" s="15">
        <v>2197.6226097799999</v>
      </c>
      <c r="N319" s="19">
        <v>2196.1429933899999</v>
      </c>
      <c r="O319" s="15">
        <v>2197.0793499600004</v>
      </c>
      <c r="P319" s="15">
        <v>2201.3313690800005</v>
      </c>
      <c r="Q319" s="15">
        <v>2199.8200789400003</v>
      </c>
      <c r="R319" s="15">
        <v>2205.95995614</v>
      </c>
      <c r="S319" s="15">
        <v>2205.2232592800001</v>
      </c>
      <c r="T319" s="15">
        <v>2201.4089827799999</v>
      </c>
      <c r="U319" s="15">
        <v>2197.6368806999999</v>
      </c>
      <c r="V319" s="15">
        <v>2198.8414779499999</v>
      </c>
      <c r="W319" s="15">
        <v>2195.5514017100004</v>
      </c>
      <c r="X319" s="15">
        <v>2211.6350279500002</v>
      </c>
      <c r="Y319" s="15">
        <v>2210.8538713900002</v>
      </c>
    </row>
    <row r="320" spans="1:25" ht="18" thickBot="1" x14ac:dyDescent="0.35">
      <c r="A320" s="11">
        <v>6</v>
      </c>
      <c r="B320" s="15">
        <v>2209.7599126000005</v>
      </c>
      <c r="C320" s="15">
        <v>2202.8821711400001</v>
      </c>
      <c r="D320" s="15">
        <v>2201.38796955</v>
      </c>
      <c r="E320" s="15">
        <v>2200.6359224400003</v>
      </c>
      <c r="F320" s="15">
        <v>2204.29464955</v>
      </c>
      <c r="G320" s="15">
        <v>2194.6426832400002</v>
      </c>
      <c r="H320" s="15">
        <v>2196.6496248500002</v>
      </c>
      <c r="I320" s="15">
        <v>2202.2733997200003</v>
      </c>
      <c r="J320" s="15">
        <v>2203.1305550300003</v>
      </c>
      <c r="K320" s="15">
        <v>2205.2949227500003</v>
      </c>
      <c r="L320" s="15">
        <v>2205.7526564600003</v>
      </c>
      <c r="M320" s="15">
        <v>2203.6853173400004</v>
      </c>
      <c r="N320" s="19">
        <v>2203.77858001</v>
      </c>
      <c r="O320" s="15">
        <v>2202.5683803700003</v>
      </c>
      <c r="P320" s="15">
        <v>2200.7368587000001</v>
      </c>
      <c r="Q320" s="15">
        <v>2200.4819262999999</v>
      </c>
      <c r="R320" s="15">
        <v>2196.4618252</v>
      </c>
      <c r="S320" s="15">
        <v>2197.8783664000002</v>
      </c>
      <c r="T320" s="15">
        <v>2198.7249068800002</v>
      </c>
      <c r="U320" s="15">
        <v>2200.3824082900001</v>
      </c>
      <c r="V320" s="15">
        <v>2201.6442851400002</v>
      </c>
      <c r="W320" s="15">
        <v>2202.3420573000003</v>
      </c>
      <c r="X320" s="15">
        <v>2209.3721526200002</v>
      </c>
      <c r="Y320" s="15">
        <v>2202.9949531800003</v>
      </c>
    </row>
    <row r="321" spans="1:25" ht="18" thickBot="1" x14ac:dyDescent="0.35">
      <c r="A321" s="11">
        <v>7</v>
      </c>
      <c r="B321" s="15">
        <v>2209.83085433</v>
      </c>
      <c r="C321" s="15">
        <v>2208.2482041100002</v>
      </c>
      <c r="D321" s="15">
        <v>2205.4325726000002</v>
      </c>
      <c r="E321" s="15">
        <v>2206.8486691300004</v>
      </c>
      <c r="F321" s="15">
        <v>2203.9458993900002</v>
      </c>
      <c r="G321" s="15">
        <v>2193.1883278000005</v>
      </c>
      <c r="H321" s="15">
        <v>2194.5424319399999</v>
      </c>
      <c r="I321" s="15">
        <v>2194.3839941900001</v>
      </c>
      <c r="J321" s="15">
        <v>2202.1285862200002</v>
      </c>
      <c r="K321" s="15">
        <v>2202.2876188500004</v>
      </c>
      <c r="L321" s="15">
        <v>2202.1412864399999</v>
      </c>
      <c r="M321" s="15">
        <v>2200.04889241</v>
      </c>
      <c r="N321" s="19">
        <v>2199.8699794200002</v>
      </c>
      <c r="O321" s="15">
        <v>2200.0813003700005</v>
      </c>
      <c r="P321" s="15">
        <v>2195.0643417400001</v>
      </c>
      <c r="Q321" s="15">
        <v>2194.7908386100003</v>
      </c>
      <c r="R321" s="15">
        <v>2193.3684304500002</v>
      </c>
      <c r="S321" s="15">
        <v>2192.4682941700003</v>
      </c>
      <c r="T321" s="15">
        <v>2195.4867022300004</v>
      </c>
      <c r="U321" s="15">
        <v>2200.5952692199999</v>
      </c>
      <c r="V321" s="15">
        <v>2201.6145589400003</v>
      </c>
      <c r="W321" s="15">
        <v>2201.2308643100005</v>
      </c>
      <c r="X321" s="15">
        <v>2208.3195364500002</v>
      </c>
      <c r="Y321" s="15">
        <v>2203.5851209600005</v>
      </c>
    </row>
    <row r="322" spans="1:25" ht="18" thickBot="1" x14ac:dyDescent="0.35">
      <c r="A322" s="11">
        <v>8</v>
      </c>
      <c r="B322" s="15">
        <v>2208.6751334500004</v>
      </c>
      <c r="C322" s="15">
        <v>2207.1593714700002</v>
      </c>
      <c r="D322" s="15">
        <v>2205.9785970600001</v>
      </c>
      <c r="E322" s="15">
        <v>2207.5199193100002</v>
      </c>
      <c r="F322" s="15">
        <v>2207.6812788900002</v>
      </c>
      <c r="G322" s="15">
        <v>2193.6084381600003</v>
      </c>
      <c r="H322" s="15">
        <v>2194.4184869000001</v>
      </c>
      <c r="I322" s="15">
        <v>2206.6168373600003</v>
      </c>
      <c r="J322" s="15">
        <v>2217.03527476</v>
      </c>
      <c r="K322" s="15">
        <v>2216.9976029200002</v>
      </c>
      <c r="L322" s="15">
        <v>2214.9408807300001</v>
      </c>
      <c r="M322" s="15">
        <v>2213.4302246000002</v>
      </c>
      <c r="N322" s="19">
        <v>2207.4382645100004</v>
      </c>
      <c r="O322" s="15">
        <v>2205.2203406799999</v>
      </c>
      <c r="P322" s="15">
        <v>2206.9560487700001</v>
      </c>
      <c r="Q322" s="15">
        <v>2206.5717064800001</v>
      </c>
      <c r="R322" s="15">
        <v>2203.0440101600002</v>
      </c>
      <c r="S322" s="15">
        <v>2206.5097773400003</v>
      </c>
      <c r="T322" s="15">
        <v>2202.9517108600003</v>
      </c>
      <c r="U322" s="15">
        <v>2207.7119895900005</v>
      </c>
      <c r="V322" s="15">
        <v>2205.9476490400002</v>
      </c>
      <c r="W322" s="15">
        <v>2205.7767702000001</v>
      </c>
      <c r="X322" s="15">
        <v>2217.8958046000002</v>
      </c>
      <c r="Y322" s="15">
        <v>2213.8689193300002</v>
      </c>
    </row>
    <row r="323" spans="1:25" ht="18" thickBot="1" x14ac:dyDescent="0.35">
      <c r="A323" s="11">
        <v>9</v>
      </c>
      <c r="B323" s="15">
        <v>2222.3152055500004</v>
      </c>
      <c r="C323" s="15">
        <v>2220.5875588400004</v>
      </c>
      <c r="D323" s="15">
        <v>2220.0418057100001</v>
      </c>
      <c r="E323" s="15">
        <v>2216.9008628400002</v>
      </c>
      <c r="F323" s="15">
        <v>2220.66498013</v>
      </c>
      <c r="G323" s="15">
        <v>2215.2263445500002</v>
      </c>
      <c r="H323" s="15">
        <v>2214.9177619700004</v>
      </c>
      <c r="I323" s="15">
        <v>2221.3023972700003</v>
      </c>
      <c r="J323" s="15">
        <v>2225.6291382099998</v>
      </c>
      <c r="K323" s="15">
        <v>2226.8501671900003</v>
      </c>
      <c r="L323" s="15">
        <v>2227.4966321299999</v>
      </c>
      <c r="M323" s="15">
        <v>2227.5939541200005</v>
      </c>
      <c r="N323" s="19">
        <v>2227.0154859100003</v>
      </c>
      <c r="O323" s="15">
        <v>2227.4346898700005</v>
      </c>
      <c r="P323" s="15">
        <v>2221.7340612200005</v>
      </c>
      <c r="Q323" s="15">
        <v>2218.3033759999998</v>
      </c>
      <c r="R323" s="15">
        <v>2216.4276316100004</v>
      </c>
      <c r="S323" s="15">
        <v>2218.7136560200001</v>
      </c>
      <c r="T323" s="15">
        <v>2217.9631266300003</v>
      </c>
      <c r="U323" s="15">
        <v>2216.6923624999999</v>
      </c>
      <c r="V323" s="15">
        <v>2216.3509108300004</v>
      </c>
      <c r="W323" s="15">
        <v>2217.7637216800003</v>
      </c>
      <c r="X323" s="15">
        <v>2215.85055551</v>
      </c>
      <c r="Y323" s="15">
        <v>2212.9281557000004</v>
      </c>
    </row>
    <row r="324" spans="1:25" ht="18" thickBot="1" x14ac:dyDescent="0.35">
      <c r="A324" s="11">
        <v>10</v>
      </c>
      <c r="B324" s="15">
        <v>2213.96123395</v>
      </c>
      <c r="C324" s="15">
        <v>2211.9239654700004</v>
      </c>
      <c r="D324" s="15">
        <v>2211.4220030100005</v>
      </c>
      <c r="E324" s="15">
        <v>2211.1519856300001</v>
      </c>
      <c r="F324" s="15">
        <v>2211.7506929900001</v>
      </c>
      <c r="G324" s="15">
        <v>2198.1173259699999</v>
      </c>
      <c r="H324" s="15">
        <v>2199.7555199200001</v>
      </c>
      <c r="I324" s="15">
        <v>2198.9294823800001</v>
      </c>
      <c r="J324" s="15">
        <v>2190.53182965</v>
      </c>
      <c r="K324" s="15">
        <v>2193.0050383200005</v>
      </c>
      <c r="L324" s="15">
        <v>2192.3546623299999</v>
      </c>
      <c r="M324" s="15">
        <v>2192.8240561500002</v>
      </c>
      <c r="N324" s="19">
        <v>2193.9271916100001</v>
      </c>
      <c r="O324" s="15">
        <v>2193.9623710100004</v>
      </c>
      <c r="P324" s="15">
        <v>2198.4315007200003</v>
      </c>
      <c r="Q324" s="15">
        <v>2201.3873913800003</v>
      </c>
      <c r="R324" s="15">
        <v>2203.1875284100001</v>
      </c>
      <c r="S324" s="15">
        <v>2202.9193906600003</v>
      </c>
      <c r="T324" s="15">
        <v>2202.8660638700003</v>
      </c>
      <c r="U324" s="15">
        <v>2202.3013541</v>
      </c>
      <c r="V324" s="15">
        <v>2202.3093618900002</v>
      </c>
      <c r="W324" s="15">
        <v>2202.3658492499999</v>
      </c>
      <c r="X324" s="15">
        <v>2212.1760433899999</v>
      </c>
      <c r="Y324" s="15">
        <v>2210.16435103</v>
      </c>
    </row>
    <row r="325" spans="1:25" ht="18" thickBot="1" x14ac:dyDescent="0.35">
      <c r="A325" s="11">
        <v>11</v>
      </c>
      <c r="B325" s="15">
        <v>2215.0476230499999</v>
      </c>
      <c r="C325" s="15">
        <v>2210.5784323799999</v>
      </c>
      <c r="D325" s="15">
        <v>2208.93459626</v>
      </c>
      <c r="E325" s="15">
        <v>2207.6553781700004</v>
      </c>
      <c r="F325" s="15">
        <v>2206.2402965600004</v>
      </c>
      <c r="G325" s="15">
        <v>2191.0291234700003</v>
      </c>
      <c r="H325" s="15">
        <v>2193.3258468000004</v>
      </c>
      <c r="I325" s="15">
        <v>2189.9175341500004</v>
      </c>
      <c r="J325" s="15">
        <v>2196.22530345</v>
      </c>
      <c r="K325" s="15">
        <v>2193.3014957000005</v>
      </c>
      <c r="L325" s="15">
        <v>2188.9257927400004</v>
      </c>
      <c r="M325" s="15">
        <v>2189.5990428300001</v>
      </c>
      <c r="N325" s="19">
        <v>2189.6437933300003</v>
      </c>
      <c r="O325" s="15">
        <v>2194.47167756</v>
      </c>
      <c r="P325" s="15">
        <v>2194.6005252700002</v>
      </c>
      <c r="Q325" s="15">
        <v>2196.9981763700002</v>
      </c>
      <c r="R325" s="15">
        <v>2198.8264411099999</v>
      </c>
      <c r="S325" s="15">
        <v>2198.8510128600001</v>
      </c>
      <c r="T325" s="15">
        <v>2196.9416150100001</v>
      </c>
      <c r="U325" s="15">
        <v>2198.8369457200001</v>
      </c>
      <c r="V325" s="15">
        <v>2199.5339410100005</v>
      </c>
      <c r="W325" s="15">
        <v>2201.1924770599999</v>
      </c>
      <c r="X325" s="15">
        <v>2214.3443262800001</v>
      </c>
      <c r="Y325" s="15">
        <v>2212.0500448100001</v>
      </c>
    </row>
    <row r="326" spans="1:25" ht="18" thickBot="1" x14ac:dyDescent="0.35">
      <c r="A326" s="11">
        <v>12</v>
      </c>
      <c r="B326" s="15">
        <v>2217.7371681100003</v>
      </c>
      <c r="C326" s="15">
        <v>2217.4647385600001</v>
      </c>
      <c r="D326" s="15">
        <v>2216.5841183500002</v>
      </c>
      <c r="E326" s="15">
        <v>2216.2167243500003</v>
      </c>
      <c r="F326" s="15">
        <v>2203.2254437300003</v>
      </c>
      <c r="G326" s="15">
        <v>2201.7801096000003</v>
      </c>
      <c r="H326" s="15">
        <v>2192.7532712000002</v>
      </c>
      <c r="I326" s="15">
        <v>2198.36822003</v>
      </c>
      <c r="J326" s="15">
        <v>2194.1810651400001</v>
      </c>
      <c r="K326" s="15">
        <v>2195.9615247199999</v>
      </c>
      <c r="L326" s="15">
        <v>2192.6584127200003</v>
      </c>
      <c r="M326" s="15">
        <v>2195.6825446000003</v>
      </c>
      <c r="N326" s="19">
        <v>2195.5198112200001</v>
      </c>
      <c r="O326" s="15">
        <v>2195.5460127000001</v>
      </c>
      <c r="P326" s="15">
        <v>2192.0634737600003</v>
      </c>
      <c r="Q326" s="15">
        <v>2195.2819239400001</v>
      </c>
      <c r="R326" s="15">
        <v>2195.2172633099999</v>
      </c>
      <c r="S326" s="15">
        <v>2194.7598511200003</v>
      </c>
      <c r="T326" s="15">
        <v>2192.8246923100005</v>
      </c>
      <c r="U326" s="15">
        <v>2193.3816554300001</v>
      </c>
      <c r="V326" s="15">
        <v>2190.4379456000001</v>
      </c>
      <c r="W326" s="15">
        <v>2191.9899892500002</v>
      </c>
      <c r="X326" s="15">
        <v>2203.2301093900005</v>
      </c>
      <c r="Y326" s="15">
        <v>2202.9957775000003</v>
      </c>
    </row>
    <row r="327" spans="1:25" ht="18" thickBot="1" x14ac:dyDescent="0.35">
      <c r="A327" s="11">
        <v>13</v>
      </c>
      <c r="B327" s="15">
        <v>2212.4232171900003</v>
      </c>
      <c r="C327" s="15">
        <v>2208.1556548600001</v>
      </c>
      <c r="D327" s="15">
        <v>2207.0888666500005</v>
      </c>
      <c r="E327" s="15">
        <v>2202.9526631500003</v>
      </c>
      <c r="F327" s="15">
        <v>2203.3851367100001</v>
      </c>
      <c r="G327" s="15">
        <v>2191.1763148999999</v>
      </c>
      <c r="H327" s="15">
        <v>2196.1863294200002</v>
      </c>
      <c r="I327" s="15">
        <v>2201.6401326000005</v>
      </c>
      <c r="J327" s="15">
        <v>2203.7831113600005</v>
      </c>
      <c r="K327" s="15">
        <v>2205.6640988500003</v>
      </c>
      <c r="L327" s="15">
        <v>2206.5772590800002</v>
      </c>
      <c r="M327" s="15">
        <v>2208.43277726</v>
      </c>
      <c r="N327" s="19">
        <v>2210.1510052200001</v>
      </c>
      <c r="O327" s="15">
        <v>2210.2287545899999</v>
      </c>
      <c r="P327" s="15">
        <v>2208.5960295600003</v>
      </c>
      <c r="Q327" s="15">
        <v>2195.7003958300002</v>
      </c>
      <c r="R327" s="15">
        <v>2187.3388054400002</v>
      </c>
      <c r="S327" s="15">
        <v>2194.4832726000004</v>
      </c>
      <c r="T327" s="15">
        <v>2192.0785177400003</v>
      </c>
      <c r="U327" s="15">
        <v>2198.35189507</v>
      </c>
      <c r="V327" s="15">
        <v>2194.8160386600002</v>
      </c>
      <c r="W327" s="15">
        <v>2195.1101340800001</v>
      </c>
      <c r="X327" s="15">
        <v>2201.9589780000001</v>
      </c>
      <c r="Y327" s="15">
        <v>2200.5653244000005</v>
      </c>
    </row>
    <row r="328" spans="1:25" ht="18" thickBot="1" x14ac:dyDescent="0.35">
      <c r="A328" s="11">
        <v>14</v>
      </c>
      <c r="B328" s="15">
        <v>2211.8175674600002</v>
      </c>
      <c r="C328" s="15">
        <v>2210.9889698900001</v>
      </c>
      <c r="D328" s="15">
        <v>2206.5492307700001</v>
      </c>
      <c r="E328" s="15">
        <v>2206.4415359600002</v>
      </c>
      <c r="F328" s="15">
        <v>2202.9442100200004</v>
      </c>
      <c r="G328" s="15">
        <v>2196.5533925700001</v>
      </c>
      <c r="H328" s="15">
        <v>2197.27908768</v>
      </c>
      <c r="I328" s="15">
        <v>2192.6743425100003</v>
      </c>
      <c r="J328" s="15">
        <v>2192.8541586300003</v>
      </c>
      <c r="K328" s="15">
        <v>2200.4757612800004</v>
      </c>
      <c r="L328" s="15">
        <v>2200.1852679399999</v>
      </c>
      <c r="M328" s="15">
        <v>2201.1239885000005</v>
      </c>
      <c r="N328" s="19">
        <v>2200.8983945300001</v>
      </c>
      <c r="O328" s="15">
        <v>2201.0080392099999</v>
      </c>
      <c r="P328" s="15">
        <v>2197.3973102500004</v>
      </c>
      <c r="Q328" s="15">
        <v>2193.9381370300002</v>
      </c>
      <c r="R328" s="15">
        <v>2191.2438186300001</v>
      </c>
      <c r="S328" s="15">
        <v>2190.6739917300001</v>
      </c>
      <c r="T328" s="15">
        <v>2193.7494488400002</v>
      </c>
      <c r="U328" s="15">
        <v>2191.2560449800003</v>
      </c>
      <c r="V328" s="15">
        <v>2192.0912141600002</v>
      </c>
      <c r="W328" s="15">
        <v>2194.9152036800001</v>
      </c>
      <c r="X328" s="15">
        <v>2203.8016588400001</v>
      </c>
      <c r="Y328" s="15">
        <v>2202.3351532400002</v>
      </c>
    </row>
    <row r="329" spans="1:25" ht="18" thickBot="1" x14ac:dyDescent="0.35">
      <c r="A329" s="11">
        <v>15</v>
      </c>
      <c r="B329" s="15">
        <v>2205.59550769</v>
      </c>
      <c r="C329" s="15">
        <v>2204.8417889000002</v>
      </c>
      <c r="D329" s="15">
        <v>2200.1787221100003</v>
      </c>
      <c r="E329" s="15">
        <v>2200.42571434</v>
      </c>
      <c r="F329" s="15">
        <v>2191.51303861</v>
      </c>
      <c r="G329" s="15">
        <v>2188.9685952400005</v>
      </c>
      <c r="H329" s="15">
        <v>2194.5431194299999</v>
      </c>
      <c r="I329" s="15">
        <v>2195.42614564</v>
      </c>
      <c r="J329" s="15">
        <v>2200.9717564800003</v>
      </c>
      <c r="K329" s="15">
        <v>2200.2020724200001</v>
      </c>
      <c r="L329" s="15">
        <v>2202.2065268599999</v>
      </c>
      <c r="M329" s="15">
        <v>2201.7449354400001</v>
      </c>
      <c r="N329" s="19">
        <v>2200.5889688900002</v>
      </c>
      <c r="O329" s="15">
        <v>2202.02248616</v>
      </c>
      <c r="P329" s="15">
        <v>2193.5018399999999</v>
      </c>
      <c r="Q329" s="15">
        <v>2199.22317991</v>
      </c>
      <c r="R329" s="15">
        <v>2197.7945698600001</v>
      </c>
      <c r="S329" s="15">
        <v>2196.6751635300002</v>
      </c>
      <c r="T329" s="15">
        <v>2199.8666474900001</v>
      </c>
      <c r="U329" s="15">
        <v>2191.8962305300001</v>
      </c>
      <c r="V329" s="15">
        <v>2202.2632350700001</v>
      </c>
      <c r="W329" s="15">
        <v>2204.60268679</v>
      </c>
      <c r="X329" s="15">
        <v>2214.7275735700005</v>
      </c>
      <c r="Y329" s="15">
        <v>2214.3366835900001</v>
      </c>
    </row>
    <row r="330" spans="1:25" ht="18" thickBot="1" x14ac:dyDescent="0.35">
      <c r="A330" s="11">
        <v>16</v>
      </c>
      <c r="B330" s="15">
        <v>2218.75351108</v>
      </c>
      <c r="C330" s="15">
        <v>2219.0574242400003</v>
      </c>
      <c r="D330" s="15">
        <v>2218.7241185700004</v>
      </c>
      <c r="E330" s="15">
        <v>2218.2289792000001</v>
      </c>
      <c r="F330" s="15">
        <v>2215.1934472299999</v>
      </c>
      <c r="G330" s="15">
        <v>2202.63921699</v>
      </c>
      <c r="H330" s="15">
        <v>2203.7766637300001</v>
      </c>
      <c r="I330" s="15">
        <v>2197.9164450300004</v>
      </c>
      <c r="J330" s="15">
        <v>2200.5274927400001</v>
      </c>
      <c r="K330" s="15">
        <v>2201.9014683900004</v>
      </c>
      <c r="L330" s="15">
        <v>2202.4723774200002</v>
      </c>
      <c r="M330" s="15">
        <v>2206.5362279600004</v>
      </c>
      <c r="N330" s="19">
        <v>2205.3393766600002</v>
      </c>
      <c r="O330" s="15">
        <v>2206.4141518800002</v>
      </c>
      <c r="P330" s="15">
        <v>2203.9888974100004</v>
      </c>
      <c r="Q330" s="15">
        <v>2203.4631940700001</v>
      </c>
      <c r="R330" s="15">
        <v>2200.6873200400005</v>
      </c>
      <c r="S330" s="15">
        <v>2199.8241569100001</v>
      </c>
      <c r="T330" s="15">
        <v>2202.9602794400002</v>
      </c>
      <c r="U330" s="15">
        <v>2199.63688146</v>
      </c>
      <c r="V330" s="15">
        <v>2212.7387414000004</v>
      </c>
      <c r="W330" s="15">
        <v>2212.5104323200003</v>
      </c>
      <c r="X330" s="15">
        <v>2221.5282881500002</v>
      </c>
      <c r="Y330" s="15">
        <v>2217.1769866100003</v>
      </c>
    </row>
    <row r="331" spans="1:25" ht="18" thickBot="1" x14ac:dyDescent="0.35">
      <c r="A331" s="11">
        <v>17</v>
      </c>
      <c r="B331" s="15">
        <v>2218.5917681800001</v>
      </c>
      <c r="C331" s="15">
        <v>2218.9895720499999</v>
      </c>
      <c r="D331" s="15">
        <v>2216.9419656300001</v>
      </c>
      <c r="E331" s="15">
        <v>2217.5271071900002</v>
      </c>
      <c r="F331" s="15">
        <v>2206.1237226100002</v>
      </c>
      <c r="G331" s="15">
        <v>2209.2732641299999</v>
      </c>
      <c r="H331" s="15">
        <v>2200.0790760400005</v>
      </c>
      <c r="I331" s="15">
        <v>2200.1428879600003</v>
      </c>
      <c r="J331" s="15">
        <v>2203.8013233600004</v>
      </c>
      <c r="K331" s="15">
        <v>2208.6584360000002</v>
      </c>
      <c r="L331" s="15">
        <v>2211.9462845600001</v>
      </c>
      <c r="M331" s="15">
        <v>2207.9669603800003</v>
      </c>
      <c r="N331" s="19">
        <v>2205.7131711400002</v>
      </c>
      <c r="O331" s="15">
        <v>2209.3344190100001</v>
      </c>
      <c r="P331" s="15">
        <v>2213.3942791500003</v>
      </c>
      <c r="Q331" s="15">
        <v>2207.8786392000002</v>
      </c>
      <c r="R331" s="15">
        <v>2209.9377435800002</v>
      </c>
      <c r="S331" s="15">
        <v>2204.5158476699999</v>
      </c>
      <c r="T331" s="15">
        <v>2203.3784095199999</v>
      </c>
      <c r="U331" s="15">
        <v>2203.6222211499999</v>
      </c>
      <c r="V331" s="15">
        <v>2213.7151343200003</v>
      </c>
      <c r="W331" s="15">
        <v>2212.2118924300003</v>
      </c>
      <c r="X331" s="15">
        <v>2220.0785247000003</v>
      </c>
      <c r="Y331" s="15">
        <v>2218.9032900100001</v>
      </c>
    </row>
    <row r="332" spans="1:25" ht="18" thickBot="1" x14ac:dyDescent="0.35">
      <c r="A332" s="11">
        <v>18</v>
      </c>
      <c r="B332" s="15">
        <v>2220.88142204</v>
      </c>
      <c r="C332" s="15">
        <v>2219.8159787600002</v>
      </c>
      <c r="D332" s="15">
        <v>2215.9575354500003</v>
      </c>
      <c r="E332" s="15">
        <v>2211.8538667100001</v>
      </c>
      <c r="F332" s="15">
        <v>2203.5802598099999</v>
      </c>
      <c r="G332" s="15">
        <v>2204.2702598200003</v>
      </c>
      <c r="H332" s="15">
        <v>2202.3130268200002</v>
      </c>
      <c r="I332" s="15">
        <v>2203.5676295600001</v>
      </c>
      <c r="J332" s="15">
        <v>2204.6533417099999</v>
      </c>
      <c r="K332" s="15">
        <v>2204.57888525</v>
      </c>
      <c r="L332" s="15">
        <v>2204.03953705</v>
      </c>
      <c r="M332" s="15">
        <v>2204.91138675</v>
      </c>
      <c r="N332" s="19">
        <v>2213.8265225100004</v>
      </c>
      <c r="O332" s="15">
        <v>2212.7095647900005</v>
      </c>
      <c r="P332" s="15">
        <v>2209.4583615400002</v>
      </c>
      <c r="Q332" s="15">
        <v>2211.6809274900002</v>
      </c>
      <c r="R332" s="15">
        <v>2213.3665351500003</v>
      </c>
      <c r="S332" s="15">
        <v>2214.97214463</v>
      </c>
      <c r="T332" s="15">
        <v>2217.2082469800002</v>
      </c>
      <c r="U332" s="15">
        <v>2217.2690153200001</v>
      </c>
      <c r="V332" s="15">
        <v>2208.3470627000002</v>
      </c>
      <c r="W332" s="15">
        <v>2205.9482089000003</v>
      </c>
      <c r="X332" s="15">
        <v>2203.6055459400004</v>
      </c>
      <c r="Y332" s="15">
        <v>2203.4807914800003</v>
      </c>
    </row>
    <row r="333" spans="1:25" ht="18" thickBot="1" x14ac:dyDescent="0.35">
      <c r="A333" s="11">
        <v>19</v>
      </c>
      <c r="B333" s="15">
        <v>2223.3478092200003</v>
      </c>
      <c r="C333" s="15">
        <v>2220.5260152199999</v>
      </c>
      <c r="D333" s="15">
        <v>2216.3039145299999</v>
      </c>
      <c r="E333" s="15">
        <v>2215.9057712500003</v>
      </c>
      <c r="F333" s="15">
        <v>2207.69170244</v>
      </c>
      <c r="G333" s="15">
        <v>2206.1596310300001</v>
      </c>
      <c r="H333" s="15">
        <v>2207.1722312700003</v>
      </c>
      <c r="I333" s="15">
        <v>2204.8329062000003</v>
      </c>
      <c r="J333" s="15">
        <v>2208.7725144599999</v>
      </c>
      <c r="K333" s="15">
        <v>2203.8076914700005</v>
      </c>
      <c r="L333" s="15">
        <v>2203.42897834</v>
      </c>
      <c r="M333" s="15">
        <v>2206.3924345000005</v>
      </c>
      <c r="N333" s="19">
        <v>2213.3509316400005</v>
      </c>
      <c r="O333" s="15">
        <v>2210.7283744300003</v>
      </c>
      <c r="P333" s="15">
        <v>2209.8314998900005</v>
      </c>
      <c r="Q333" s="15">
        <v>2206.1188445200005</v>
      </c>
      <c r="R333" s="15">
        <v>2205.9864090700003</v>
      </c>
      <c r="S333" s="15">
        <v>2212.1278924799999</v>
      </c>
      <c r="T333" s="15">
        <v>2212.1574586900001</v>
      </c>
      <c r="U333" s="15">
        <v>2208.3693776</v>
      </c>
      <c r="V333" s="15">
        <v>2208.6573822500004</v>
      </c>
      <c r="W333" s="15">
        <v>2205.63157022</v>
      </c>
      <c r="X333" s="15">
        <v>2206.5364075300004</v>
      </c>
      <c r="Y333" s="15">
        <v>2204.1603127200001</v>
      </c>
    </row>
    <row r="334" spans="1:25" ht="18" thickBot="1" x14ac:dyDescent="0.35">
      <c r="A334" s="11">
        <v>20</v>
      </c>
      <c r="B334" s="15">
        <v>2198.2095998800005</v>
      </c>
      <c r="C334" s="15">
        <v>2197.32449103</v>
      </c>
      <c r="D334" s="15">
        <v>2195.2337083700004</v>
      </c>
      <c r="E334" s="15">
        <v>2191.8259126500002</v>
      </c>
      <c r="F334" s="15">
        <v>2184.3100852300004</v>
      </c>
      <c r="G334" s="15">
        <v>2181.8108428800001</v>
      </c>
      <c r="H334" s="15">
        <v>2181.9216870800001</v>
      </c>
      <c r="I334" s="15">
        <v>2189.5632559000005</v>
      </c>
      <c r="J334" s="15">
        <v>2191.6048056700001</v>
      </c>
      <c r="K334" s="15">
        <v>2192.99524415</v>
      </c>
      <c r="L334" s="15">
        <v>2192.7144578000002</v>
      </c>
      <c r="M334" s="15">
        <v>2192.3947015900003</v>
      </c>
      <c r="N334" s="19">
        <v>2194.89444284</v>
      </c>
      <c r="O334" s="15">
        <v>2191.9148964100004</v>
      </c>
      <c r="P334" s="15">
        <v>2187.5714396500002</v>
      </c>
      <c r="Q334" s="15">
        <v>2195.6530650700001</v>
      </c>
      <c r="R334" s="15">
        <v>2195.8262747300005</v>
      </c>
      <c r="S334" s="15">
        <v>2196.1068755300003</v>
      </c>
      <c r="T334" s="15">
        <v>2197.9042846800003</v>
      </c>
      <c r="U334" s="15">
        <v>2207.4990739800005</v>
      </c>
      <c r="V334" s="15">
        <v>2207.4361817500003</v>
      </c>
      <c r="W334" s="15">
        <v>2207.8993026799999</v>
      </c>
      <c r="X334" s="15">
        <v>2206.8375764800003</v>
      </c>
      <c r="Y334" s="15">
        <v>2200.4487260900005</v>
      </c>
    </row>
    <row r="335" spans="1:25" ht="18" thickBot="1" x14ac:dyDescent="0.35">
      <c r="A335" s="11">
        <v>21</v>
      </c>
      <c r="B335" s="15">
        <v>2204.47785793</v>
      </c>
      <c r="C335" s="15">
        <v>2203.8903460000001</v>
      </c>
      <c r="D335" s="15">
        <v>2197.0853561000004</v>
      </c>
      <c r="E335" s="15">
        <v>2194.8677262600004</v>
      </c>
      <c r="F335" s="15">
        <v>2188.1197276700004</v>
      </c>
      <c r="G335" s="15">
        <v>2184.5250075600002</v>
      </c>
      <c r="H335" s="15">
        <v>2187.6190575400001</v>
      </c>
      <c r="I335" s="15">
        <v>2190.3448589099999</v>
      </c>
      <c r="J335" s="15">
        <v>2197.0260544800003</v>
      </c>
      <c r="K335" s="15">
        <v>2200.3539785700004</v>
      </c>
      <c r="L335" s="15">
        <v>2200.9772127700003</v>
      </c>
      <c r="M335" s="15">
        <v>2201.4126637600002</v>
      </c>
      <c r="N335" s="19">
        <v>2201.1279042200003</v>
      </c>
      <c r="O335" s="15">
        <v>2195.7971249299999</v>
      </c>
      <c r="P335" s="15">
        <v>2193.4289163600001</v>
      </c>
      <c r="Q335" s="15">
        <v>2198.6596449600002</v>
      </c>
      <c r="R335" s="15">
        <v>2199.1277317700001</v>
      </c>
      <c r="S335" s="15">
        <v>2197.5439798100001</v>
      </c>
      <c r="T335" s="15">
        <v>2198.8859518400004</v>
      </c>
      <c r="U335" s="15">
        <v>2207.46672287</v>
      </c>
      <c r="V335" s="15">
        <v>2208.4449057500001</v>
      </c>
      <c r="W335" s="15">
        <v>2207.6901164500005</v>
      </c>
      <c r="X335" s="15">
        <v>2206.8614520000001</v>
      </c>
      <c r="Y335" s="15">
        <v>2206.8744141500001</v>
      </c>
    </row>
    <row r="336" spans="1:25" ht="18" thickBot="1" x14ac:dyDescent="0.35">
      <c r="A336" s="11">
        <v>22</v>
      </c>
      <c r="B336" s="15">
        <v>2199.0926122500005</v>
      </c>
      <c r="C336" s="15">
        <v>2187.9919661000004</v>
      </c>
      <c r="D336" s="15">
        <v>2180.4908611700002</v>
      </c>
      <c r="E336" s="15">
        <v>2181.2682372700001</v>
      </c>
      <c r="F336" s="15">
        <v>2183.5515032800004</v>
      </c>
      <c r="G336" s="15">
        <v>2184.7295645000004</v>
      </c>
      <c r="H336" s="15">
        <v>2175.8940465800001</v>
      </c>
      <c r="I336" s="15">
        <v>2160.9256830100003</v>
      </c>
      <c r="J336" s="15">
        <v>2149.83317274</v>
      </c>
      <c r="K336" s="15">
        <v>2157.0527694700004</v>
      </c>
      <c r="L336" s="15">
        <v>2152.2118810000002</v>
      </c>
      <c r="M336" s="15">
        <v>2164.7840816600001</v>
      </c>
      <c r="N336" s="19">
        <v>2175.8048133100001</v>
      </c>
      <c r="O336" s="15">
        <v>2176.5124430700002</v>
      </c>
      <c r="P336" s="15">
        <v>2187.3653614700002</v>
      </c>
      <c r="Q336" s="15">
        <v>2186.1890362100003</v>
      </c>
      <c r="R336" s="15">
        <v>2189.2647682699999</v>
      </c>
      <c r="S336" s="15">
        <v>2193.51267259</v>
      </c>
      <c r="T336" s="15">
        <v>2196.9766252400004</v>
      </c>
      <c r="U336" s="15">
        <v>2206.28931672</v>
      </c>
      <c r="V336" s="15">
        <v>2211.7359275700001</v>
      </c>
      <c r="W336" s="15">
        <v>2216.9964851900004</v>
      </c>
      <c r="X336" s="15">
        <v>2219.6599221000001</v>
      </c>
      <c r="Y336" s="15">
        <v>2218.1575476900002</v>
      </c>
    </row>
    <row r="337" spans="1:25" ht="18" thickBot="1" x14ac:dyDescent="0.35">
      <c r="A337" s="11">
        <v>23</v>
      </c>
      <c r="B337" s="15">
        <v>2218.5562726300004</v>
      </c>
      <c r="C337" s="15">
        <v>2216.0164006900004</v>
      </c>
      <c r="D337" s="15">
        <v>2217.8379779800002</v>
      </c>
      <c r="E337" s="15">
        <v>2217.4458128000001</v>
      </c>
      <c r="F337" s="15">
        <v>2216.3208915700002</v>
      </c>
      <c r="G337" s="15">
        <v>2216.9944096400004</v>
      </c>
      <c r="H337" s="15">
        <v>2215.1840913700003</v>
      </c>
      <c r="I337" s="15">
        <v>2219.5401130400005</v>
      </c>
      <c r="J337" s="15">
        <v>2202.3477751300002</v>
      </c>
      <c r="K337" s="15">
        <v>2204.4473342800002</v>
      </c>
      <c r="L337" s="15">
        <v>2203.2712231900005</v>
      </c>
      <c r="M337" s="15">
        <v>2205.89644426</v>
      </c>
      <c r="N337" s="19">
        <v>2225.3339579200001</v>
      </c>
      <c r="O337" s="15">
        <v>2223.0113760000004</v>
      </c>
      <c r="P337" s="15">
        <v>2223.4808620600002</v>
      </c>
      <c r="Q337" s="15">
        <v>2223.6541363400002</v>
      </c>
      <c r="R337" s="15">
        <v>2209.6948453000005</v>
      </c>
      <c r="S337" s="15">
        <v>2209.8587295100001</v>
      </c>
      <c r="T337" s="15">
        <v>2210.8413939299999</v>
      </c>
      <c r="U337" s="15">
        <v>2210.7152362900001</v>
      </c>
      <c r="V337" s="15">
        <v>2210.7810855900002</v>
      </c>
      <c r="W337" s="15">
        <v>2210.6264049199999</v>
      </c>
      <c r="X337" s="15">
        <v>2209.0675942799999</v>
      </c>
      <c r="Y337" s="15">
        <v>2205.8026151499998</v>
      </c>
    </row>
    <row r="338" spans="1:25" ht="18" thickBot="1" x14ac:dyDescent="0.35">
      <c r="A338" s="11">
        <v>24</v>
      </c>
      <c r="B338" s="15">
        <v>2208.4295089800003</v>
      </c>
      <c r="C338" s="15">
        <v>2202.4378243800002</v>
      </c>
      <c r="D338" s="15">
        <v>2198.5336334500003</v>
      </c>
      <c r="E338" s="15">
        <v>2194.9237511900001</v>
      </c>
      <c r="F338" s="15">
        <v>2195.1825339500001</v>
      </c>
      <c r="G338" s="15">
        <v>2188.6123606700003</v>
      </c>
      <c r="H338" s="15">
        <v>2185.7956944200005</v>
      </c>
      <c r="I338" s="15">
        <v>2192.2038774100001</v>
      </c>
      <c r="J338" s="15">
        <v>2197.8842902800002</v>
      </c>
      <c r="K338" s="15">
        <v>2199.5190016800002</v>
      </c>
      <c r="L338" s="15">
        <v>2198.5925144399998</v>
      </c>
      <c r="M338" s="15">
        <v>2198.9878160600001</v>
      </c>
      <c r="N338" s="19">
        <v>2198.6714760800005</v>
      </c>
      <c r="O338" s="15">
        <v>2197.3414739999998</v>
      </c>
      <c r="P338" s="15">
        <v>2196.7639283300005</v>
      </c>
      <c r="Q338" s="15">
        <v>2196.4864717600003</v>
      </c>
      <c r="R338" s="15">
        <v>2199.2798818900001</v>
      </c>
      <c r="S338" s="15">
        <v>2198.7583786300002</v>
      </c>
      <c r="T338" s="15">
        <v>2201.7135826600002</v>
      </c>
      <c r="U338" s="15">
        <v>2202.0540416200001</v>
      </c>
      <c r="V338" s="15">
        <v>2202.1821000700002</v>
      </c>
      <c r="W338" s="15">
        <v>2198.7419162400001</v>
      </c>
      <c r="X338" s="15">
        <v>2198.7415001899999</v>
      </c>
      <c r="Y338" s="15">
        <v>2183.5495100100002</v>
      </c>
    </row>
    <row r="339" spans="1:25" ht="18" thickBot="1" x14ac:dyDescent="0.35">
      <c r="A339" s="11">
        <v>25</v>
      </c>
      <c r="B339" s="15">
        <v>2156.6979658</v>
      </c>
      <c r="C339" s="15">
        <v>2155.0628334200001</v>
      </c>
      <c r="D339" s="15">
        <v>2154.7144627600001</v>
      </c>
      <c r="E339" s="15">
        <v>2147.0895582000003</v>
      </c>
      <c r="F339" s="15">
        <v>2147.1648983600003</v>
      </c>
      <c r="G339" s="15">
        <v>2145.1900622700005</v>
      </c>
      <c r="H339" s="15">
        <v>2146.8308963300001</v>
      </c>
      <c r="I339" s="15">
        <v>2156.1188264400002</v>
      </c>
      <c r="J339" s="15">
        <v>2161.8751049800003</v>
      </c>
      <c r="K339" s="15">
        <v>2166.1739174300001</v>
      </c>
      <c r="L339" s="15">
        <v>2164.4821166400002</v>
      </c>
      <c r="M339" s="15">
        <v>2165.4382508600002</v>
      </c>
      <c r="N339" s="19">
        <v>2165.9514844700002</v>
      </c>
      <c r="O339" s="15">
        <v>2164.3262958900004</v>
      </c>
      <c r="P339" s="15">
        <v>2165.3775368100005</v>
      </c>
      <c r="Q339" s="15">
        <v>2165.8865099499999</v>
      </c>
      <c r="R339" s="15">
        <v>2163.9338667299999</v>
      </c>
      <c r="S339" s="15">
        <v>2164.5048285900002</v>
      </c>
      <c r="T339" s="15">
        <v>2167.2860900400001</v>
      </c>
      <c r="U339" s="15">
        <v>2165.1130232100004</v>
      </c>
      <c r="V339" s="15">
        <v>2172.3621100999999</v>
      </c>
      <c r="W339" s="15">
        <v>2168.2148187600001</v>
      </c>
      <c r="X339" s="15">
        <v>2168.0913158900003</v>
      </c>
      <c r="Y339" s="15">
        <v>2167.0398847599999</v>
      </c>
    </row>
    <row r="340" spans="1:25" ht="18" thickBot="1" x14ac:dyDescent="0.35">
      <c r="A340" s="11">
        <v>26</v>
      </c>
      <c r="B340" s="15">
        <v>2161.2909652400003</v>
      </c>
      <c r="C340" s="15">
        <v>2161.3099397400001</v>
      </c>
      <c r="D340" s="15">
        <v>2160.4345457500003</v>
      </c>
      <c r="E340" s="15">
        <v>2151.1643656599999</v>
      </c>
      <c r="F340" s="15">
        <v>2150.8868086299999</v>
      </c>
      <c r="G340" s="15">
        <v>2149.2458455700003</v>
      </c>
      <c r="H340" s="15">
        <v>2154.8659528400003</v>
      </c>
      <c r="I340" s="15">
        <v>2154.8896754300004</v>
      </c>
      <c r="J340" s="15">
        <v>2153.7146752100002</v>
      </c>
      <c r="K340" s="15">
        <v>2136.5866310400002</v>
      </c>
      <c r="L340" s="15">
        <v>2135.6427660099998</v>
      </c>
      <c r="M340" s="15">
        <v>2152.3686956300003</v>
      </c>
      <c r="N340" s="19">
        <v>2161.1686899200004</v>
      </c>
      <c r="O340" s="15">
        <v>2166.64667078</v>
      </c>
      <c r="P340" s="15">
        <v>2162.2550711700001</v>
      </c>
      <c r="Q340" s="15">
        <v>2165.9675650400004</v>
      </c>
      <c r="R340" s="15">
        <v>2161.9484973200001</v>
      </c>
      <c r="S340" s="15">
        <v>2162.2653593499999</v>
      </c>
      <c r="T340" s="15">
        <v>2163.6566006399999</v>
      </c>
      <c r="U340" s="15">
        <v>2167.9318767499999</v>
      </c>
      <c r="V340" s="15">
        <v>2171.5842421300003</v>
      </c>
      <c r="W340" s="15">
        <v>2168.4032467000002</v>
      </c>
      <c r="X340" s="15">
        <v>2169.4967217600001</v>
      </c>
      <c r="Y340" s="15">
        <v>2168.1423640800003</v>
      </c>
    </row>
    <row r="341" spans="1:25" ht="18" thickBot="1" x14ac:dyDescent="0.35">
      <c r="A341" s="11">
        <v>27</v>
      </c>
      <c r="B341" s="15">
        <v>2168.0221658800001</v>
      </c>
      <c r="C341" s="15">
        <v>2167.2865304900001</v>
      </c>
      <c r="D341" s="15">
        <v>2166.8895023000005</v>
      </c>
      <c r="E341" s="15">
        <v>2167.9782764900001</v>
      </c>
      <c r="F341" s="15">
        <v>2163.5681114400004</v>
      </c>
      <c r="G341" s="15">
        <v>2163.7004201</v>
      </c>
      <c r="H341" s="15">
        <v>2162.04400523</v>
      </c>
      <c r="I341" s="15">
        <v>2167.0920614400002</v>
      </c>
      <c r="J341" s="15">
        <v>2172.1244614800003</v>
      </c>
      <c r="K341" s="15">
        <v>2176.4433500900004</v>
      </c>
      <c r="L341" s="15">
        <v>2173.8749845400002</v>
      </c>
      <c r="M341" s="15">
        <v>2175.5003070400003</v>
      </c>
      <c r="N341" s="19">
        <v>2175.5590093800001</v>
      </c>
      <c r="O341" s="15">
        <v>2168.4357715300002</v>
      </c>
      <c r="P341" s="15">
        <v>2184.8562694600005</v>
      </c>
      <c r="Q341" s="15">
        <v>2186.6872180099999</v>
      </c>
      <c r="R341" s="15">
        <v>2189.0721476600002</v>
      </c>
      <c r="S341" s="15">
        <v>2190.1118636000001</v>
      </c>
      <c r="T341" s="15">
        <v>2190.0885476600001</v>
      </c>
      <c r="U341" s="15">
        <v>2190.7054395900004</v>
      </c>
      <c r="V341" s="15">
        <v>2190.8427759800002</v>
      </c>
      <c r="W341" s="15">
        <v>2188.5889735500004</v>
      </c>
      <c r="X341" s="15">
        <v>2186.8687953899998</v>
      </c>
      <c r="Y341" s="15">
        <v>2176.5564839899998</v>
      </c>
    </row>
    <row r="342" spans="1:25" ht="18" thickBot="1" x14ac:dyDescent="0.35">
      <c r="A342" s="11">
        <v>28</v>
      </c>
      <c r="B342" s="15">
        <v>2173.9788066300002</v>
      </c>
      <c r="C342" s="15">
        <v>2171.5694596900003</v>
      </c>
      <c r="D342" s="15">
        <v>2167.2127259899999</v>
      </c>
      <c r="E342" s="15">
        <v>2166.8808601199999</v>
      </c>
      <c r="F342" s="15">
        <v>2164.9231605800005</v>
      </c>
      <c r="G342" s="15">
        <v>2162.4655309400005</v>
      </c>
      <c r="H342" s="15">
        <v>2166.4821881500002</v>
      </c>
      <c r="I342" s="15">
        <v>2173.2354120400005</v>
      </c>
      <c r="J342" s="15">
        <v>2178.59485546</v>
      </c>
      <c r="K342" s="15">
        <v>2179.6429335000003</v>
      </c>
      <c r="L342" s="15">
        <v>2175.2244034599998</v>
      </c>
      <c r="M342" s="15">
        <v>2175.7668903800004</v>
      </c>
      <c r="N342" s="19">
        <v>2177.1340885600002</v>
      </c>
      <c r="O342" s="15">
        <v>2175.4650745400004</v>
      </c>
      <c r="P342" s="15">
        <v>2177.9008655600001</v>
      </c>
      <c r="Q342" s="15">
        <v>2177.6706099399998</v>
      </c>
      <c r="R342" s="15">
        <v>2181.0483263400001</v>
      </c>
      <c r="S342" s="15">
        <v>2181.6546002600003</v>
      </c>
      <c r="T342" s="15">
        <v>2186.6877627800004</v>
      </c>
      <c r="U342" s="15">
        <v>2185.5903222200004</v>
      </c>
      <c r="V342" s="15">
        <v>2188.7984300799999</v>
      </c>
      <c r="W342" s="15">
        <v>2187.7574807999999</v>
      </c>
      <c r="X342" s="15">
        <v>2182.5063487800003</v>
      </c>
      <c r="Y342" s="15">
        <v>2178.3722388599999</v>
      </c>
    </row>
    <row r="343" spans="1:25" ht="18" thickBot="1" x14ac:dyDescent="0.35">
      <c r="A343" s="91">
        <v>29</v>
      </c>
      <c r="B343" s="15">
        <v>2174.9720818100004</v>
      </c>
      <c r="C343" s="15">
        <v>2173.5904181200003</v>
      </c>
      <c r="D343" s="15">
        <v>2167.9025851900001</v>
      </c>
      <c r="E343" s="15">
        <v>2168.4929083400002</v>
      </c>
      <c r="F343" s="15">
        <v>2170.1875469699999</v>
      </c>
      <c r="G343" s="15">
        <v>2170.57189509</v>
      </c>
      <c r="H343" s="15">
        <v>2169.8687491000001</v>
      </c>
      <c r="I343" s="15">
        <v>2174.7812573199999</v>
      </c>
      <c r="J343" s="15">
        <v>2175.7283457900003</v>
      </c>
      <c r="K343" s="15">
        <v>2178.6041685200003</v>
      </c>
      <c r="L343" s="15">
        <v>2177.50573618</v>
      </c>
      <c r="M343" s="15">
        <v>2175.0618336200005</v>
      </c>
      <c r="N343" s="19">
        <v>2173.6283066900005</v>
      </c>
      <c r="O343" s="15">
        <v>2177.0209078799999</v>
      </c>
      <c r="P343" s="15">
        <v>2178.8780076600001</v>
      </c>
      <c r="Q343" s="15">
        <v>2182.8129770800001</v>
      </c>
      <c r="R343" s="15">
        <v>2186.4761086600001</v>
      </c>
      <c r="S343" s="15">
        <v>2183.1789399400004</v>
      </c>
      <c r="T343" s="15">
        <v>2186.8164325400003</v>
      </c>
      <c r="U343" s="15">
        <v>2186.2964364400004</v>
      </c>
      <c r="V343" s="15">
        <v>2187.2162000400003</v>
      </c>
      <c r="W343" s="15">
        <v>2188.5018803100002</v>
      </c>
      <c r="X343" s="15">
        <v>2184.4490807299999</v>
      </c>
      <c r="Y343" s="15">
        <v>2184.8419832</v>
      </c>
    </row>
    <row r="344" spans="1:25" ht="18" thickBot="1" x14ac:dyDescent="0.35">
      <c r="A344" s="91">
        <v>30</v>
      </c>
      <c r="B344" s="15">
        <v>2171.9999433000003</v>
      </c>
      <c r="C344" s="15">
        <v>2173.5414440700001</v>
      </c>
      <c r="D344" s="15">
        <v>2174.2075766900002</v>
      </c>
      <c r="E344" s="15">
        <v>2167.0967251500001</v>
      </c>
      <c r="F344" s="15">
        <v>2169.54160065</v>
      </c>
      <c r="G344" s="15">
        <v>2167.9080557500001</v>
      </c>
      <c r="H344" s="15">
        <v>2167.9707399700001</v>
      </c>
      <c r="I344" s="15">
        <v>2168.8862206100002</v>
      </c>
      <c r="J344" s="15">
        <v>2170.3866546700001</v>
      </c>
      <c r="K344" s="15">
        <v>2169.4348686700005</v>
      </c>
      <c r="L344" s="15">
        <v>2162.2813086800002</v>
      </c>
      <c r="M344" s="15">
        <v>2159.6441781100002</v>
      </c>
      <c r="N344" s="19">
        <v>2144.0603064200004</v>
      </c>
      <c r="O344" s="15">
        <v>2144.7825397400002</v>
      </c>
      <c r="P344" s="15">
        <v>2163.1604676699999</v>
      </c>
      <c r="Q344" s="15">
        <v>2179.5241637400004</v>
      </c>
      <c r="R344" s="15">
        <v>2183.02693843</v>
      </c>
      <c r="S344" s="15">
        <v>2187.7428522800001</v>
      </c>
      <c r="T344" s="15">
        <v>2184.88884624</v>
      </c>
      <c r="U344" s="15">
        <v>2181.4962490400003</v>
      </c>
      <c r="V344" s="15">
        <v>2176.5466162600001</v>
      </c>
      <c r="W344" s="15">
        <v>2175.6028995200004</v>
      </c>
      <c r="X344" s="15">
        <v>2172.61803693</v>
      </c>
      <c r="Y344" s="15">
        <v>2168.57449421</v>
      </c>
    </row>
    <row r="345" spans="1:25" ht="18" thickBot="1" x14ac:dyDescent="0.35">
      <c r="A345" s="91">
        <v>31</v>
      </c>
      <c r="B345" s="15">
        <v>2156.5092695800004</v>
      </c>
      <c r="C345" s="15">
        <v>2158.8905911800002</v>
      </c>
      <c r="D345" s="15">
        <v>2157.8967839100001</v>
      </c>
      <c r="E345" s="15">
        <v>2152.1128774300005</v>
      </c>
      <c r="F345" s="15">
        <v>2157.7081382699998</v>
      </c>
      <c r="G345" s="15">
        <v>2162.6628395799999</v>
      </c>
      <c r="H345" s="15">
        <v>2161.8687254100005</v>
      </c>
      <c r="I345" s="15">
        <v>2163.8446768100002</v>
      </c>
      <c r="J345" s="15">
        <v>2169.0869430900002</v>
      </c>
      <c r="K345" s="15">
        <v>2176.4486119399999</v>
      </c>
      <c r="L345" s="15">
        <v>2176.6794883000002</v>
      </c>
      <c r="M345" s="15">
        <v>2177.2747748100001</v>
      </c>
      <c r="N345" s="19">
        <v>2177.3224259799999</v>
      </c>
      <c r="O345" s="15">
        <v>2181.4462490800001</v>
      </c>
      <c r="P345" s="15">
        <v>2182.0335922600002</v>
      </c>
      <c r="Q345" s="15">
        <v>2181.6827038400002</v>
      </c>
      <c r="R345" s="15">
        <v>2184.69135155</v>
      </c>
      <c r="S345" s="15">
        <v>2184.8789461000001</v>
      </c>
      <c r="T345" s="15">
        <v>2182.3774617600002</v>
      </c>
      <c r="U345" s="15">
        <v>2184.4091486300003</v>
      </c>
      <c r="V345" s="15">
        <v>2178.9114076000001</v>
      </c>
      <c r="W345" s="15">
        <v>2173.9213377800002</v>
      </c>
      <c r="X345" s="15">
        <v>2167.7650912300005</v>
      </c>
      <c r="Y345" s="15">
        <v>2167.6032443300001</v>
      </c>
    </row>
    <row r="347" spans="1:25" x14ac:dyDescent="0.3">
      <c r="A347" s="99" t="s">
        <v>92</v>
      </c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R347" s="78">
        <f>R205</f>
        <v>716146.64717918704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98" t="s">
        <v>51</v>
      </c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</row>
    <row r="350" spans="1:25" ht="16.5" customHeight="1" thickBot="1" x14ac:dyDescent="0.35">
      <c r="A350" s="114"/>
      <c r="B350" s="115"/>
      <c r="C350" s="115"/>
      <c r="D350" s="115"/>
      <c r="E350" s="115"/>
      <c r="F350" s="115"/>
      <c r="G350" s="115"/>
      <c r="H350" s="115"/>
      <c r="I350" s="115"/>
      <c r="J350" s="115"/>
      <c r="K350" s="116"/>
      <c r="L350" s="120" t="s">
        <v>31</v>
      </c>
      <c r="M350" s="120"/>
      <c r="N350" s="120"/>
      <c r="O350" s="121"/>
    </row>
    <row r="351" spans="1:25" ht="18" thickBot="1" x14ac:dyDescent="0.35">
      <c r="A351" s="117"/>
      <c r="B351" s="118"/>
      <c r="C351" s="118"/>
      <c r="D351" s="118"/>
      <c r="E351" s="118"/>
      <c r="F351" s="118"/>
      <c r="G351" s="118"/>
      <c r="H351" s="118"/>
      <c r="I351" s="118"/>
      <c r="J351" s="118"/>
      <c r="K351" s="119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122" t="s">
        <v>93</v>
      </c>
      <c r="B352" s="123"/>
      <c r="C352" s="123"/>
      <c r="D352" s="123"/>
      <c r="E352" s="123"/>
      <c r="F352" s="123"/>
      <c r="G352" s="123"/>
      <c r="H352" s="123"/>
      <c r="I352" s="123"/>
      <c r="J352" s="123"/>
      <c r="K352" s="124"/>
      <c r="L352" s="81">
        <v>1088489</v>
      </c>
      <c r="M352" s="82">
        <v>1369739</v>
      </c>
      <c r="N352" s="81">
        <v>1599255</v>
      </c>
      <c r="O352" s="82">
        <v>1358591</v>
      </c>
    </row>
    <row r="354" spans="1:25" x14ac:dyDescent="0.3">
      <c r="A354" s="104" t="s">
        <v>52</v>
      </c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1:25" ht="42.75" customHeight="1" x14ac:dyDescent="0.3">
      <c r="A355" s="102" t="s">
        <v>53</v>
      </c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1:25" x14ac:dyDescent="0.3">
      <c r="A356" s="3"/>
    </row>
    <row r="357" spans="1:25" ht="18" thickBot="1" x14ac:dyDescent="0.35">
      <c r="A357" s="99" t="s">
        <v>54</v>
      </c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</row>
    <row r="358" spans="1:25" ht="18" thickBot="1" x14ac:dyDescent="0.35">
      <c r="A358" s="125" t="s">
        <v>0</v>
      </c>
      <c r="B358" s="127" t="s">
        <v>62</v>
      </c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9"/>
    </row>
    <row r="359" spans="1:25" ht="33.75" thickBot="1" x14ac:dyDescent="0.35">
      <c r="A359" s="126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3376.2829365900002</v>
      </c>
      <c r="C360" s="15">
        <v>3376.1420650099999</v>
      </c>
      <c r="D360" s="15">
        <v>3365.3718028500002</v>
      </c>
      <c r="E360" s="15">
        <v>3363.3364409800001</v>
      </c>
      <c r="F360" s="15">
        <v>3363.6852055400004</v>
      </c>
      <c r="G360" s="15">
        <v>3360.3010185000003</v>
      </c>
      <c r="H360" s="15">
        <v>3366.8299884000003</v>
      </c>
      <c r="I360" s="15">
        <v>3367.2953633400002</v>
      </c>
      <c r="J360" s="15">
        <v>3358.0402531099999</v>
      </c>
      <c r="K360" s="15">
        <v>3350.7948381900001</v>
      </c>
      <c r="L360" s="15">
        <v>3348.4543545900001</v>
      </c>
      <c r="M360" s="15">
        <v>3351.0210681500002</v>
      </c>
      <c r="N360" s="17">
        <v>3353.2802819799999</v>
      </c>
      <c r="O360" s="18">
        <v>3353.3116587100003</v>
      </c>
      <c r="P360" s="18">
        <v>3357.4598090300001</v>
      </c>
      <c r="Q360" s="18">
        <v>3357.1991134700002</v>
      </c>
      <c r="R360" s="18">
        <v>3357.2882496900002</v>
      </c>
      <c r="S360" s="18">
        <v>3361.0649788800001</v>
      </c>
      <c r="T360" s="18">
        <v>3361.2468191500002</v>
      </c>
      <c r="U360" s="18">
        <v>3363.61063147</v>
      </c>
      <c r="V360" s="18">
        <v>3364.1317478600004</v>
      </c>
      <c r="W360" s="18">
        <v>3364.1695792300002</v>
      </c>
      <c r="X360" s="18">
        <v>3383.0623098300002</v>
      </c>
      <c r="Y360" s="18">
        <v>3380.6519776499999</v>
      </c>
    </row>
    <row r="361" spans="1:25" ht="18" thickBot="1" x14ac:dyDescent="0.35">
      <c r="A361" s="11">
        <v>2</v>
      </c>
      <c r="B361" s="15">
        <v>3367.4199940600001</v>
      </c>
      <c r="C361" s="15">
        <v>3366.6319119</v>
      </c>
      <c r="D361" s="15">
        <v>3366.1520927800002</v>
      </c>
      <c r="E361" s="15">
        <v>3365.8339055800002</v>
      </c>
      <c r="F361" s="15">
        <v>3366.1648938300004</v>
      </c>
      <c r="G361" s="15">
        <v>3349.4558705500003</v>
      </c>
      <c r="H361" s="15">
        <v>3349.9836408000001</v>
      </c>
      <c r="I361" s="15">
        <v>3355.0702832500001</v>
      </c>
      <c r="J361" s="15">
        <v>3358.3659421500001</v>
      </c>
      <c r="K361" s="15">
        <v>3343.8319711000004</v>
      </c>
      <c r="L361" s="15">
        <v>3341.6731199400001</v>
      </c>
      <c r="M361" s="15">
        <v>3341.9329960200002</v>
      </c>
      <c r="N361" s="19">
        <v>3341.6691847600005</v>
      </c>
      <c r="O361" s="15">
        <v>3341.66700588</v>
      </c>
      <c r="P361" s="15">
        <v>3345.8489922400004</v>
      </c>
      <c r="Q361" s="15">
        <v>3345.4865820700002</v>
      </c>
      <c r="R361" s="15">
        <v>3352.1069274300003</v>
      </c>
      <c r="S361" s="15">
        <v>3352.0485621900002</v>
      </c>
      <c r="T361" s="15">
        <v>3352.0002848900003</v>
      </c>
      <c r="U361" s="15">
        <v>3351.7040898100004</v>
      </c>
      <c r="V361" s="15">
        <v>3354.0075201899999</v>
      </c>
      <c r="W361" s="15">
        <v>3354.3171539700002</v>
      </c>
      <c r="X361" s="15">
        <v>3362.0412308000004</v>
      </c>
      <c r="Y361" s="15">
        <v>3360.5855398900003</v>
      </c>
    </row>
    <row r="362" spans="1:25" ht="18" thickBot="1" x14ac:dyDescent="0.35">
      <c r="A362" s="11">
        <v>3</v>
      </c>
      <c r="B362" s="15">
        <v>3367.26007407</v>
      </c>
      <c r="C362" s="15">
        <v>3366.6863704000002</v>
      </c>
      <c r="D362" s="15">
        <v>3366.0735330900002</v>
      </c>
      <c r="E362" s="15">
        <v>3366.5861189000002</v>
      </c>
      <c r="F362" s="15">
        <v>3367.1556542100002</v>
      </c>
      <c r="G362" s="15">
        <v>3348.2686447000001</v>
      </c>
      <c r="H362" s="15">
        <v>3349.0812555600005</v>
      </c>
      <c r="I362" s="15">
        <v>3346.9142311400001</v>
      </c>
      <c r="J362" s="15">
        <v>3342.1783903100004</v>
      </c>
      <c r="K362" s="15">
        <v>3342.82685064</v>
      </c>
      <c r="L362" s="15">
        <v>3343.2045474699999</v>
      </c>
      <c r="M362" s="15">
        <v>3343.1568029200002</v>
      </c>
      <c r="N362" s="19">
        <v>3342.9119286300001</v>
      </c>
      <c r="O362" s="15">
        <v>3342.8202166400001</v>
      </c>
      <c r="P362" s="15">
        <v>3346.8589527499998</v>
      </c>
      <c r="Q362" s="15">
        <v>3346.7224925700002</v>
      </c>
      <c r="R362" s="15">
        <v>3350.9664482500002</v>
      </c>
      <c r="S362" s="15">
        <v>3350.6777412900001</v>
      </c>
      <c r="T362" s="15">
        <v>3350.9473922300003</v>
      </c>
      <c r="U362" s="15">
        <v>3350.9662093400002</v>
      </c>
      <c r="V362" s="15">
        <v>3353.2842623200004</v>
      </c>
      <c r="W362" s="15">
        <v>3353.3199974200002</v>
      </c>
      <c r="X362" s="15">
        <v>3365.2778464500002</v>
      </c>
      <c r="Y362" s="15">
        <v>3363.3197431400004</v>
      </c>
    </row>
    <row r="363" spans="1:25" ht="18" thickBot="1" x14ac:dyDescent="0.35">
      <c r="A363" s="11">
        <v>4</v>
      </c>
      <c r="B363" s="15">
        <v>3371.2381746400001</v>
      </c>
      <c r="C363" s="15">
        <v>3370.1710285100003</v>
      </c>
      <c r="D363" s="15">
        <v>3369.8143611400001</v>
      </c>
      <c r="E363" s="15">
        <v>3365.90612839</v>
      </c>
      <c r="F363" s="15">
        <v>3366.03242503</v>
      </c>
      <c r="G363" s="15">
        <v>3347.1788907999999</v>
      </c>
      <c r="H363" s="15">
        <v>3346.2433561600001</v>
      </c>
      <c r="I363" s="15">
        <v>3351.7183480600002</v>
      </c>
      <c r="J363" s="15">
        <v>3347.55103057</v>
      </c>
      <c r="K363" s="15">
        <v>3345.8980959400001</v>
      </c>
      <c r="L363" s="15">
        <v>3346.2311467</v>
      </c>
      <c r="M363" s="15">
        <v>3343.79319244</v>
      </c>
      <c r="N363" s="19">
        <v>3343.6604739200002</v>
      </c>
      <c r="O363" s="15">
        <v>3343.6172689900004</v>
      </c>
      <c r="P363" s="15">
        <v>3347.7501570700001</v>
      </c>
      <c r="Q363" s="15">
        <v>3347.3976108000002</v>
      </c>
      <c r="R363" s="15">
        <v>3351.3694582400003</v>
      </c>
      <c r="S363" s="15">
        <v>3349.1407887000005</v>
      </c>
      <c r="T363" s="15">
        <v>3349.2404678900002</v>
      </c>
      <c r="U363" s="15">
        <v>3353.6003532100003</v>
      </c>
      <c r="V363" s="15">
        <v>3351.3867167300004</v>
      </c>
      <c r="W363" s="15">
        <v>3351.1070571099999</v>
      </c>
      <c r="X363" s="15">
        <v>3362.6345586300004</v>
      </c>
      <c r="Y363" s="15">
        <v>3356.7256354700003</v>
      </c>
    </row>
    <row r="364" spans="1:25" ht="18" thickBot="1" x14ac:dyDescent="0.35">
      <c r="A364" s="11">
        <v>5</v>
      </c>
      <c r="B364" s="15">
        <v>3367.4748709400001</v>
      </c>
      <c r="C364" s="15">
        <v>3366.1962317100001</v>
      </c>
      <c r="D364" s="15">
        <v>3361.9916200900002</v>
      </c>
      <c r="E364" s="15">
        <v>3361.8514938100002</v>
      </c>
      <c r="F364" s="15">
        <v>3362.3553621300002</v>
      </c>
      <c r="G364" s="15">
        <v>3355.1047724200002</v>
      </c>
      <c r="H364" s="15">
        <v>3360.9873103500004</v>
      </c>
      <c r="I364" s="15">
        <v>3362.0072938200001</v>
      </c>
      <c r="J364" s="15">
        <v>3367.5589858800004</v>
      </c>
      <c r="K364" s="15">
        <v>3358.5827110800001</v>
      </c>
      <c r="L364" s="15">
        <v>3359.1310714600004</v>
      </c>
      <c r="M364" s="15">
        <v>3359.0799216200003</v>
      </c>
      <c r="N364" s="19">
        <v>3359.3257497200002</v>
      </c>
      <c r="O364" s="15">
        <v>3359.1278681500003</v>
      </c>
      <c r="P364" s="15">
        <v>3363.3129840400002</v>
      </c>
      <c r="Q364" s="15">
        <v>3363.0584724600003</v>
      </c>
      <c r="R364" s="15">
        <v>3367.0019751</v>
      </c>
      <c r="S364" s="15">
        <v>3366.1890119300001</v>
      </c>
      <c r="T364" s="15">
        <v>3363.1882801700003</v>
      </c>
      <c r="U364" s="15">
        <v>3362.4625598600005</v>
      </c>
      <c r="V364" s="15">
        <v>3362.7812159200002</v>
      </c>
      <c r="W364" s="15">
        <v>3360.1583592900001</v>
      </c>
      <c r="X364" s="15">
        <v>3374.6372913499999</v>
      </c>
      <c r="Y364" s="15">
        <v>3371.8844393099998</v>
      </c>
    </row>
    <row r="365" spans="1:25" ht="18" thickBot="1" x14ac:dyDescent="0.35">
      <c r="A365" s="11">
        <v>6</v>
      </c>
      <c r="B365" s="15">
        <v>3370.6709366499999</v>
      </c>
      <c r="C365" s="15">
        <v>3366.0662716699999</v>
      </c>
      <c r="D365" s="15">
        <v>3365.7192955700002</v>
      </c>
      <c r="E365" s="15">
        <v>3365.4044139400003</v>
      </c>
      <c r="F365" s="15">
        <v>3365.7783251700002</v>
      </c>
      <c r="G365" s="15">
        <v>3357.5728600400003</v>
      </c>
      <c r="H365" s="15">
        <v>3358.0424278200003</v>
      </c>
      <c r="I365" s="15">
        <v>3363.2511063900001</v>
      </c>
      <c r="J365" s="15">
        <v>3366.0263948700003</v>
      </c>
      <c r="K365" s="15">
        <v>3367.0977295700004</v>
      </c>
      <c r="L365" s="15">
        <v>3367.35869284</v>
      </c>
      <c r="M365" s="15">
        <v>3367.2022340000003</v>
      </c>
      <c r="N365" s="19">
        <v>3367.0290837100001</v>
      </c>
      <c r="O365" s="15">
        <v>3367.42407929</v>
      </c>
      <c r="P365" s="15">
        <v>3361.6922087100002</v>
      </c>
      <c r="Q365" s="15">
        <v>3361.3884310900003</v>
      </c>
      <c r="R365" s="15">
        <v>3361.3912023100002</v>
      </c>
      <c r="S365" s="15">
        <v>3361.5398768600003</v>
      </c>
      <c r="T365" s="15">
        <v>3361.5803323500004</v>
      </c>
      <c r="U365" s="15">
        <v>3361.2026518700004</v>
      </c>
      <c r="V365" s="15">
        <v>3363.8307503000001</v>
      </c>
      <c r="W365" s="15">
        <v>3363.8363043300001</v>
      </c>
      <c r="X365" s="15">
        <v>3371.0382931900003</v>
      </c>
      <c r="Y365" s="15">
        <v>3366.0339381800004</v>
      </c>
    </row>
    <row r="366" spans="1:25" ht="18" thickBot="1" x14ac:dyDescent="0.35">
      <c r="A366" s="11">
        <v>7</v>
      </c>
      <c r="B366" s="15">
        <v>3373.1888465500001</v>
      </c>
      <c r="C366" s="15">
        <v>3372.4020199000001</v>
      </c>
      <c r="D366" s="15">
        <v>3368.1273196299999</v>
      </c>
      <c r="E366" s="15">
        <v>3367.85112312</v>
      </c>
      <c r="F366" s="15">
        <v>3367.9845270200003</v>
      </c>
      <c r="G366" s="15">
        <v>3355.4003899400004</v>
      </c>
      <c r="H366" s="15">
        <v>3355.5681343300002</v>
      </c>
      <c r="I366" s="15">
        <v>3356.2490623000003</v>
      </c>
      <c r="J366" s="15">
        <v>3364.1071279900002</v>
      </c>
      <c r="K366" s="15">
        <v>3364.17223431</v>
      </c>
      <c r="L366" s="15">
        <v>3364.4525255799999</v>
      </c>
      <c r="M366" s="15">
        <v>3361.7458689900004</v>
      </c>
      <c r="N366" s="19">
        <v>3361.7061028000003</v>
      </c>
      <c r="O366" s="15">
        <v>3362.1278625000004</v>
      </c>
      <c r="P366" s="15">
        <v>3356.6688436300001</v>
      </c>
      <c r="Q366" s="15">
        <v>3356.7570550200003</v>
      </c>
      <c r="R366" s="15">
        <v>3356.8496639200002</v>
      </c>
      <c r="S366" s="15">
        <v>3356.8711379200004</v>
      </c>
      <c r="T366" s="15">
        <v>3356.9833014200003</v>
      </c>
      <c r="U366" s="15">
        <v>3362.1541581300003</v>
      </c>
      <c r="V366" s="15">
        <v>3362.1461855100001</v>
      </c>
      <c r="W366" s="15">
        <v>3362.0515786000001</v>
      </c>
      <c r="X366" s="15">
        <v>3369.2348846499999</v>
      </c>
      <c r="Y366" s="15">
        <v>3364.0416768200002</v>
      </c>
    </row>
    <row r="367" spans="1:25" ht="18" thickBot="1" x14ac:dyDescent="0.35">
      <c r="A367" s="11">
        <v>8</v>
      </c>
      <c r="B367" s="15">
        <v>3370.6016501499998</v>
      </c>
      <c r="C367" s="15">
        <v>3369.8603180099999</v>
      </c>
      <c r="D367" s="15">
        <v>3369.5528953000003</v>
      </c>
      <c r="E367" s="15">
        <v>3369.0147651300003</v>
      </c>
      <c r="F367" s="15">
        <v>3369.23920258</v>
      </c>
      <c r="G367" s="15">
        <v>3357.9879955599999</v>
      </c>
      <c r="H367" s="15">
        <v>3359.13486999</v>
      </c>
      <c r="I367" s="15">
        <v>3368.1200483000002</v>
      </c>
      <c r="J367" s="15">
        <v>3378.5680531100002</v>
      </c>
      <c r="K367" s="15">
        <v>3378.7541781400005</v>
      </c>
      <c r="L367" s="15">
        <v>3376.4891277200004</v>
      </c>
      <c r="M367" s="15">
        <v>3376.39478031</v>
      </c>
      <c r="N367" s="19">
        <v>3368.8828380100003</v>
      </c>
      <c r="O367" s="15">
        <v>3366.7280074500004</v>
      </c>
      <c r="P367" s="15">
        <v>3368.4781382400001</v>
      </c>
      <c r="Q367" s="15">
        <v>3368.0181226300001</v>
      </c>
      <c r="R367" s="15">
        <v>3367.9289589600003</v>
      </c>
      <c r="S367" s="15">
        <v>3367.84561003</v>
      </c>
      <c r="T367" s="15">
        <v>3367.5976003200003</v>
      </c>
      <c r="U367" s="15">
        <v>3372.7051646400005</v>
      </c>
      <c r="V367" s="15">
        <v>3367.4095825600002</v>
      </c>
      <c r="W367" s="15">
        <v>3367.55044155</v>
      </c>
      <c r="X367" s="15">
        <v>3379.4799769500005</v>
      </c>
      <c r="Y367" s="15">
        <v>3378.3929121700003</v>
      </c>
    </row>
    <row r="368" spans="1:25" ht="18" thickBot="1" x14ac:dyDescent="0.35">
      <c r="A368" s="11">
        <v>9</v>
      </c>
      <c r="B368" s="15">
        <v>3383.7924864400002</v>
      </c>
      <c r="C368" s="15">
        <v>3382.4053019500002</v>
      </c>
      <c r="D368" s="15">
        <v>3381.79009752</v>
      </c>
      <c r="E368" s="15">
        <v>3381.5976597300005</v>
      </c>
      <c r="F368" s="15">
        <v>3382.0653999400001</v>
      </c>
      <c r="G368" s="15">
        <v>3376.2437413799998</v>
      </c>
      <c r="H368" s="15">
        <v>3377.5308489300005</v>
      </c>
      <c r="I368" s="15">
        <v>3384.8199477000003</v>
      </c>
      <c r="J368" s="15">
        <v>3387.1875900200002</v>
      </c>
      <c r="K368" s="15">
        <v>3388.4200057500002</v>
      </c>
      <c r="L368" s="15">
        <v>3389.0191713600002</v>
      </c>
      <c r="M368" s="15">
        <v>3389.1031676299999</v>
      </c>
      <c r="N368" s="19">
        <v>3388.4950959400003</v>
      </c>
      <c r="O368" s="15">
        <v>3389.2556518500005</v>
      </c>
      <c r="P368" s="15">
        <v>3383.3407291500002</v>
      </c>
      <c r="Q368" s="15">
        <v>3380.3738039099999</v>
      </c>
      <c r="R368" s="15">
        <v>3380.2876224000001</v>
      </c>
      <c r="S368" s="15">
        <v>3379.7161742400003</v>
      </c>
      <c r="T368" s="15">
        <v>3379.4256290900003</v>
      </c>
      <c r="U368" s="15">
        <v>3379.0021572000005</v>
      </c>
      <c r="V368" s="15">
        <v>3379.0715889900002</v>
      </c>
      <c r="W368" s="15">
        <v>3379.2584304800002</v>
      </c>
      <c r="X368" s="15">
        <v>3377.6495546900001</v>
      </c>
      <c r="Y368" s="15">
        <v>3375.8734968200001</v>
      </c>
    </row>
    <row r="369" spans="1:25" ht="18" thickBot="1" x14ac:dyDescent="0.35">
      <c r="A369" s="11">
        <v>10</v>
      </c>
      <c r="B369" s="15">
        <v>3376.70151566</v>
      </c>
      <c r="C369" s="15">
        <v>3375.6522831700004</v>
      </c>
      <c r="D369" s="15">
        <v>3372.9920809400001</v>
      </c>
      <c r="E369" s="15">
        <v>3372.7644882200002</v>
      </c>
      <c r="F369" s="15">
        <v>3373.3792753100001</v>
      </c>
      <c r="G369" s="15">
        <v>3359.17218005</v>
      </c>
      <c r="H369" s="15">
        <v>3360.8217498100003</v>
      </c>
      <c r="I369" s="15">
        <v>3362.6087564300001</v>
      </c>
      <c r="J369" s="15">
        <v>3355.5164743000005</v>
      </c>
      <c r="K369" s="15">
        <v>3355.9670614400002</v>
      </c>
      <c r="L369" s="15">
        <v>3356.2543426000002</v>
      </c>
      <c r="M369" s="15">
        <v>3356.0576042800003</v>
      </c>
      <c r="N369" s="19">
        <v>3355.7641889500001</v>
      </c>
      <c r="O369" s="15">
        <v>3355.7580428800002</v>
      </c>
      <c r="P369" s="15">
        <v>3360.1014020400003</v>
      </c>
      <c r="Q369" s="15">
        <v>3364.5426299999999</v>
      </c>
      <c r="R369" s="15">
        <v>3364.6814025700005</v>
      </c>
      <c r="S369" s="15">
        <v>3364.56523982</v>
      </c>
      <c r="T369" s="15">
        <v>3364.42936138</v>
      </c>
      <c r="U369" s="15">
        <v>3363.8369700399999</v>
      </c>
      <c r="V369" s="15">
        <v>3363.7671052800001</v>
      </c>
      <c r="W369" s="15">
        <v>3363.8134083600003</v>
      </c>
      <c r="X369" s="15">
        <v>3373.8198200400002</v>
      </c>
      <c r="Y369" s="15">
        <v>3371.8364446599999</v>
      </c>
    </row>
    <row r="370" spans="1:25" ht="18" thickBot="1" x14ac:dyDescent="0.35">
      <c r="A370" s="11">
        <v>11</v>
      </c>
      <c r="B370" s="15">
        <v>3376.53504247</v>
      </c>
      <c r="C370" s="15">
        <v>3375.30122261</v>
      </c>
      <c r="D370" s="15">
        <v>3370.3956356500003</v>
      </c>
      <c r="E370" s="15">
        <v>3370.19803237</v>
      </c>
      <c r="F370" s="15">
        <v>3370.7761044600002</v>
      </c>
      <c r="G370" s="15">
        <v>3354.7808897800005</v>
      </c>
      <c r="H370" s="15">
        <v>3356.0751797000003</v>
      </c>
      <c r="I370" s="15">
        <v>3351.5032353699999</v>
      </c>
      <c r="J370" s="15">
        <v>3357.7133491700001</v>
      </c>
      <c r="K370" s="15">
        <v>3358.2924764700001</v>
      </c>
      <c r="L370" s="15">
        <v>3352.3154033800001</v>
      </c>
      <c r="M370" s="15">
        <v>3352.2884729300004</v>
      </c>
      <c r="N370" s="19">
        <v>3352.0871011200002</v>
      </c>
      <c r="O370" s="15">
        <v>3356.1384203500002</v>
      </c>
      <c r="P370" s="15">
        <v>3356.2237773699999</v>
      </c>
      <c r="Q370" s="15">
        <v>3360.67199145</v>
      </c>
      <c r="R370" s="15">
        <v>3360.3284905099999</v>
      </c>
      <c r="S370" s="15">
        <v>3360.3966491400001</v>
      </c>
      <c r="T370" s="15">
        <v>3360.1983503199999</v>
      </c>
      <c r="U370" s="15">
        <v>3360.3799376100001</v>
      </c>
      <c r="V370" s="15">
        <v>3362.7490410200003</v>
      </c>
      <c r="W370" s="15">
        <v>3362.8036880400005</v>
      </c>
      <c r="X370" s="15">
        <v>3375.7835700300002</v>
      </c>
      <c r="Y370" s="15">
        <v>3374.0848114600003</v>
      </c>
    </row>
    <row r="371" spans="1:25" ht="18" thickBot="1" x14ac:dyDescent="0.35">
      <c r="A371" s="11">
        <v>12</v>
      </c>
      <c r="B371" s="15">
        <v>3379.1751921499999</v>
      </c>
      <c r="C371" s="15">
        <v>3378.9335742500002</v>
      </c>
      <c r="D371" s="15">
        <v>3378.1613498300003</v>
      </c>
      <c r="E371" s="15">
        <v>3377.9716873400002</v>
      </c>
      <c r="F371" s="15">
        <v>3364.7501190200001</v>
      </c>
      <c r="G371" s="15">
        <v>3364.6310349400001</v>
      </c>
      <c r="H371" s="15">
        <v>3357.6124559099999</v>
      </c>
      <c r="I371" s="15">
        <v>3359.9744650400003</v>
      </c>
      <c r="J371" s="15">
        <v>3355.9867579800002</v>
      </c>
      <c r="K371" s="15">
        <v>3356.9441973000003</v>
      </c>
      <c r="L371" s="15">
        <v>3357.3893692300003</v>
      </c>
      <c r="M371" s="15">
        <v>3357.2167978000002</v>
      </c>
      <c r="N371" s="19">
        <v>3357.13218237</v>
      </c>
      <c r="O371" s="15">
        <v>3357.0658915100003</v>
      </c>
      <c r="P371" s="15">
        <v>3356.7406354300001</v>
      </c>
      <c r="Q371" s="15">
        <v>3356.8192096100001</v>
      </c>
      <c r="R371" s="15">
        <v>3356.79614614</v>
      </c>
      <c r="S371" s="15">
        <v>3356.6969232600004</v>
      </c>
      <c r="T371" s="15">
        <v>3355.3644055000004</v>
      </c>
      <c r="U371" s="15">
        <v>3354.9676771300001</v>
      </c>
      <c r="V371" s="15">
        <v>3355.0798337599999</v>
      </c>
      <c r="W371" s="15">
        <v>3355.0283054199999</v>
      </c>
      <c r="X371" s="15">
        <v>3366.7292564500003</v>
      </c>
      <c r="Y371" s="15">
        <v>3364.5926791800002</v>
      </c>
    </row>
    <row r="372" spans="1:25" ht="18" thickBot="1" x14ac:dyDescent="0.35">
      <c r="A372" s="11">
        <v>13</v>
      </c>
      <c r="B372" s="15">
        <v>3373.96741036</v>
      </c>
      <c r="C372" s="15">
        <v>3369.7199720900003</v>
      </c>
      <c r="D372" s="15">
        <v>3368.76900578</v>
      </c>
      <c r="E372" s="15">
        <v>3364.5905216700003</v>
      </c>
      <c r="F372" s="15">
        <v>3364.8641502400001</v>
      </c>
      <c r="G372" s="15">
        <v>3352.7934719900004</v>
      </c>
      <c r="H372" s="15">
        <v>3357.8128118499999</v>
      </c>
      <c r="I372" s="15">
        <v>3363.2973302999999</v>
      </c>
      <c r="J372" s="15">
        <v>3365.5831022900002</v>
      </c>
      <c r="K372" s="15">
        <v>3367.4153453200001</v>
      </c>
      <c r="L372" s="15">
        <v>3370.4815010600005</v>
      </c>
      <c r="M372" s="15">
        <v>3371.2225330800002</v>
      </c>
      <c r="N372" s="19">
        <v>3371.5883718300001</v>
      </c>
      <c r="O372" s="15">
        <v>3371.8908537000002</v>
      </c>
      <c r="P372" s="15">
        <v>3372.1696482900002</v>
      </c>
      <c r="Q372" s="15">
        <v>3357.2056949300004</v>
      </c>
      <c r="R372" s="15">
        <v>3351.0694896600003</v>
      </c>
      <c r="S372" s="15">
        <v>3355.99489094</v>
      </c>
      <c r="T372" s="15">
        <v>3354.7747047900002</v>
      </c>
      <c r="U372" s="15">
        <v>3360.0170924100003</v>
      </c>
      <c r="V372" s="15">
        <v>3359.1107042900003</v>
      </c>
      <c r="W372" s="15">
        <v>3359.13732944</v>
      </c>
      <c r="X372" s="15">
        <v>3366.4897062300001</v>
      </c>
      <c r="Y372" s="15">
        <v>3364.8877504600005</v>
      </c>
    </row>
    <row r="373" spans="1:25" ht="18" thickBot="1" x14ac:dyDescent="0.35">
      <c r="A373" s="11">
        <v>14</v>
      </c>
      <c r="B373" s="15">
        <v>3373.2583452100002</v>
      </c>
      <c r="C373" s="15">
        <v>3372.5699980600002</v>
      </c>
      <c r="D373" s="15">
        <v>3368.2166080400002</v>
      </c>
      <c r="E373" s="15">
        <v>3367.9079559800002</v>
      </c>
      <c r="F373" s="15">
        <v>3364.4057395500004</v>
      </c>
      <c r="G373" s="15">
        <v>3358.1180886500001</v>
      </c>
      <c r="H373" s="15">
        <v>3358.9161558400001</v>
      </c>
      <c r="I373" s="15">
        <v>3356.5729602700003</v>
      </c>
      <c r="J373" s="15">
        <v>3356.3204611700003</v>
      </c>
      <c r="K373" s="15">
        <v>3361.4043372700003</v>
      </c>
      <c r="L373" s="15">
        <v>3361.9529089500002</v>
      </c>
      <c r="M373" s="15">
        <v>3362.1466082200004</v>
      </c>
      <c r="N373" s="19">
        <v>3361.8916265900002</v>
      </c>
      <c r="O373" s="15">
        <v>3361.7450714900001</v>
      </c>
      <c r="P373" s="15">
        <v>3361.4080676700005</v>
      </c>
      <c r="Q373" s="15">
        <v>3355.4332177700003</v>
      </c>
      <c r="R373" s="15">
        <v>3355.0671236600001</v>
      </c>
      <c r="S373" s="15">
        <v>3355.2460651800002</v>
      </c>
      <c r="T373" s="15">
        <v>3355.2600314800002</v>
      </c>
      <c r="U373" s="15">
        <v>3355.5113891600004</v>
      </c>
      <c r="V373" s="15">
        <v>3355.2468758499999</v>
      </c>
      <c r="W373" s="15">
        <v>3358.8271211000001</v>
      </c>
      <c r="X373" s="15">
        <v>3366.0127502300002</v>
      </c>
      <c r="Y373" s="15">
        <v>3363.9159074600002</v>
      </c>
    </row>
    <row r="374" spans="1:25" ht="18" thickBot="1" x14ac:dyDescent="0.35">
      <c r="A374" s="11">
        <v>15</v>
      </c>
      <c r="B374" s="15">
        <v>3367.0959520300003</v>
      </c>
      <c r="C374" s="15">
        <v>3366.4532620300001</v>
      </c>
      <c r="D374" s="15">
        <v>3361.8150300100001</v>
      </c>
      <c r="E374" s="15">
        <v>3361.9459714499999</v>
      </c>
      <c r="F374" s="15">
        <v>3354.2924424600001</v>
      </c>
      <c r="G374" s="15">
        <v>3350.5862535599999</v>
      </c>
      <c r="H374" s="15">
        <v>3356.2157618500005</v>
      </c>
      <c r="I374" s="15">
        <v>3356.9059656700001</v>
      </c>
      <c r="J374" s="15">
        <v>3362.4984955300001</v>
      </c>
      <c r="K374" s="15">
        <v>3363.3763004900002</v>
      </c>
      <c r="L374" s="15">
        <v>3363.6992729000003</v>
      </c>
      <c r="M374" s="15">
        <v>3363.7955832000002</v>
      </c>
      <c r="N374" s="19">
        <v>3363.45437115</v>
      </c>
      <c r="O374" s="15">
        <v>3363.3096545200001</v>
      </c>
      <c r="P374" s="15">
        <v>3357.5216658500003</v>
      </c>
      <c r="Q374" s="15">
        <v>3361.4924121900003</v>
      </c>
      <c r="R374" s="15">
        <v>3361.2680741700001</v>
      </c>
      <c r="S374" s="15">
        <v>3361.2572110300002</v>
      </c>
      <c r="T374" s="15">
        <v>3361.3623481900004</v>
      </c>
      <c r="U374" s="15">
        <v>3356.6168553300004</v>
      </c>
      <c r="V374" s="15">
        <v>3366.8427643499999</v>
      </c>
      <c r="W374" s="15">
        <v>3366.6088731700002</v>
      </c>
      <c r="X374" s="15">
        <v>3379.6077800399999</v>
      </c>
      <c r="Y374" s="15">
        <v>3377.6714201000004</v>
      </c>
    </row>
    <row r="375" spans="1:25" ht="18" thickBot="1" x14ac:dyDescent="0.35">
      <c r="A375" s="11">
        <v>16</v>
      </c>
      <c r="B375" s="15">
        <v>3381.1783841300003</v>
      </c>
      <c r="C375" s="15">
        <v>3380.5858438300002</v>
      </c>
      <c r="D375" s="15">
        <v>3380.1584601499999</v>
      </c>
      <c r="E375" s="15">
        <v>3379.7791807600001</v>
      </c>
      <c r="F375" s="15">
        <v>3376.78614191</v>
      </c>
      <c r="G375" s="15">
        <v>3364.3077328600002</v>
      </c>
      <c r="H375" s="15">
        <v>3365.4235650199998</v>
      </c>
      <c r="I375" s="15">
        <v>3359.5773468699999</v>
      </c>
      <c r="J375" s="15">
        <v>3362.0594421000001</v>
      </c>
      <c r="K375" s="15">
        <v>3363.5776893700004</v>
      </c>
      <c r="L375" s="15">
        <v>3364.0596676700002</v>
      </c>
      <c r="M375" s="15">
        <v>3367.97897612</v>
      </c>
      <c r="N375" s="19">
        <v>3368.4323724800001</v>
      </c>
      <c r="O375" s="15">
        <v>3368.1724994100005</v>
      </c>
      <c r="P375" s="15">
        <v>3368.8807410300001</v>
      </c>
      <c r="Q375" s="15">
        <v>3365.4931009900001</v>
      </c>
      <c r="R375" s="15">
        <v>3365.1201872199999</v>
      </c>
      <c r="S375" s="15">
        <v>3364.6338101400002</v>
      </c>
      <c r="T375" s="15">
        <v>3364.7654363300003</v>
      </c>
      <c r="U375" s="15">
        <v>3364.3176020000001</v>
      </c>
      <c r="V375" s="15">
        <v>3374.2053071600003</v>
      </c>
      <c r="W375" s="15">
        <v>3373.9774942399999</v>
      </c>
      <c r="X375" s="15">
        <v>3384.0489540500002</v>
      </c>
      <c r="Y375" s="15">
        <v>3381.8171440700003</v>
      </c>
    </row>
    <row r="376" spans="1:25" ht="18" thickBot="1" x14ac:dyDescent="0.35">
      <c r="A376" s="11">
        <v>17</v>
      </c>
      <c r="B376" s="15">
        <v>3383.4861178400001</v>
      </c>
      <c r="C376" s="15">
        <v>3383.0708141100004</v>
      </c>
      <c r="D376" s="15">
        <v>3378.9475497100002</v>
      </c>
      <c r="E376" s="15">
        <v>3378.5547664800001</v>
      </c>
      <c r="F376" s="15">
        <v>3370.5168571499999</v>
      </c>
      <c r="G376" s="15">
        <v>3371.1313645600003</v>
      </c>
      <c r="H376" s="15">
        <v>3365.0161102600005</v>
      </c>
      <c r="I376" s="15">
        <v>3364.6245462200004</v>
      </c>
      <c r="J376" s="15">
        <v>3367.7000897000003</v>
      </c>
      <c r="K376" s="15">
        <v>3373.2707048600005</v>
      </c>
      <c r="L376" s="15">
        <v>3373.4693258300003</v>
      </c>
      <c r="M376" s="15">
        <v>3370.3815515800002</v>
      </c>
      <c r="N376" s="19">
        <v>3370.1865784000001</v>
      </c>
      <c r="O376" s="15">
        <v>3370.1706657700001</v>
      </c>
      <c r="P376" s="15">
        <v>3374.3987180200002</v>
      </c>
      <c r="Q376" s="15">
        <v>3370.9353012199999</v>
      </c>
      <c r="R376" s="15">
        <v>3370.9109896700002</v>
      </c>
      <c r="S376" s="15">
        <v>3365.1199457700004</v>
      </c>
      <c r="T376" s="15">
        <v>3365.2047214900003</v>
      </c>
      <c r="U376" s="15">
        <v>3365.1208269899998</v>
      </c>
      <c r="V376" s="15">
        <v>3375.1869541700003</v>
      </c>
      <c r="W376" s="15">
        <v>3374.80823048</v>
      </c>
      <c r="X376" s="15">
        <v>3380.9647548800003</v>
      </c>
      <c r="Y376" s="15">
        <v>3379.4701530900002</v>
      </c>
    </row>
    <row r="377" spans="1:25" ht="18" thickBot="1" x14ac:dyDescent="0.35">
      <c r="A377" s="11">
        <v>18</v>
      </c>
      <c r="B377" s="15">
        <v>3381.0200905600004</v>
      </c>
      <c r="C377" s="15">
        <v>3380.1515313400005</v>
      </c>
      <c r="D377" s="15">
        <v>3375.8869624500003</v>
      </c>
      <c r="E377" s="15">
        <v>3372.1904316099999</v>
      </c>
      <c r="F377" s="15">
        <v>3364.4118721800005</v>
      </c>
      <c r="G377" s="15">
        <v>3365.0635158499999</v>
      </c>
      <c r="H377" s="15">
        <v>3363.1641415200002</v>
      </c>
      <c r="I377" s="15">
        <v>3365.9698716800003</v>
      </c>
      <c r="J377" s="15">
        <v>3367.8898848400004</v>
      </c>
      <c r="K377" s="15">
        <v>3366.4203332699999</v>
      </c>
      <c r="L377" s="15">
        <v>3366.8533923900004</v>
      </c>
      <c r="M377" s="15">
        <v>3366.3771030400003</v>
      </c>
      <c r="N377" s="19">
        <v>3374.7373181100002</v>
      </c>
      <c r="O377" s="15">
        <v>3374.6594185700001</v>
      </c>
      <c r="P377" s="15">
        <v>3371.5356130999999</v>
      </c>
      <c r="Q377" s="15">
        <v>3373.7429681399999</v>
      </c>
      <c r="R377" s="15">
        <v>3375.9271298900003</v>
      </c>
      <c r="S377" s="15">
        <v>3375.8363025200001</v>
      </c>
      <c r="T377" s="15">
        <v>3378.1718492</v>
      </c>
      <c r="U377" s="15">
        <v>3378.0546191399999</v>
      </c>
      <c r="V377" s="15">
        <v>3372.8028388700004</v>
      </c>
      <c r="W377" s="15">
        <v>3367.9553490799999</v>
      </c>
      <c r="X377" s="15">
        <v>3367.1945856500001</v>
      </c>
      <c r="Y377" s="15">
        <v>3365.5526159500005</v>
      </c>
    </row>
    <row r="378" spans="1:25" ht="18" thickBot="1" x14ac:dyDescent="0.35">
      <c r="A378" s="11">
        <v>19</v>
      </c>
      <c r="B378" s="15">
        <v>3383.74277179</v>
      </c>
      <c r="C378" s="15">
        <v>3381.1797148100004</v>
      </c>
      <c r="D378" s="15">
        <v>3377.1839397600002</v>
      </c>
      <c r="E378" s="15">
        <v>3376.9301692400004</v>
      </c>
      <c r="F378" s="15">
        <v>3368.4278399900004</v>
      </c>
      <c r="G378" s="15">
        <v>3367.0305884700001</v>
      </c>
      <c r="H378" s="15">
        <v>3368.0788550400002</v>
      </c>
      <c r="I378" s="15">
        <v>3368.6418379400002</v>
      </c>
      <c r="J378" s="15">
        <v>3370.5801525200004</v>
      </c>
      <c r="K378" s="15">
        <v>3366.6925599400001</v>
      </c>
      <c r="L378" s="15">
        <v>3366.8093559200001</v>
      </c>
      <c r="M378" s="15">
        <v>3368.8250315700002</v>
      </c>
      <c r="N378" s="19">
        <v>3374.1729361000002</v>
      </c>
      <c r="O378" s="15">
        <v>3371.1178914400002</v>
      </c>
      <c r="P378" s="15">
        <v>3370.7630035700004</v>
      </c>
      <c r="Q378" s="15">
        <v>3367.0371539200005</v>
      </c>
      <c r="R378" s="15">
        <v>3366.8853427399999</v>
      </c>
      <c r="S378" s="15">
        <v>3373.0426741400001</v>
      </c>
      <c r="T378" s="15">
        <v>3373.1409249799999</v>
      </c>
      <c r="U378" s="15">
        <v>3373.0131437</v>
      </c>
      <c r="V378" s="15">
        <v>3370.9317002200005</v>
      </c>
      <c r="W378" s="15">
        <v>3370.3331600900001</v>
      </c>
      <c r="X378" s="15">
        <v>3368.5850399999999</v>
      </c>
      <c r="Y378" s="15">
        <v>3366.1804327899999</v>
      </c>
    </row>
    <row r="379" spans="1:25" ht="18" thickBot="1" x14ac:dyDescent="0.35">
      <c r="A379" s="11">
        <v>20</v>
      </c>
      <c r="B379" s="15">
        <v>3359.7817611300002</v>
      </c>
      <c r="C379" s="15">
        <v>3358.8741700400001</v>
      </c>
      <c r="D379" s="15">
        <v>3359.0283504300005</v>
      </c>
      <c r="E379" s="15">
        <v>3355.0800374200003</v>
      </c>
      <c r="F379" s="15">
        <v>3347.1313016800004</v>
      </c>
      <c r="G379" s="15">
        <v>3346.3576887899999</v>
      </c>
      <c r="H379" s="15">
        <v>3346.1731129200002</v>
      </c>
      <c r="I379" s="15">
        <v>3351.5459873600003</v>
      </c>
      <c r="J379" s="15">
        <v>3353.4179991999999</v>
      </c>
      <c r="K379" s="15">
        <v>3354.0739804200002</v>
      </c>
      <c r="L379" s="15">
        <v>3355.32315432</v>
      </c>
      <c r="M379" s="15">
        <v>3355.2408620300002</v>
      </c>
      <c r="N379" s="19">
        <v>3356.7675827100002</v>
      </c>
      <c r="O379" s="15">
        <v>3353.5820388400002</v>
      </c>
      <c r="P379" s="15">
        <v>3350.6409283800003</v>
      </c>
      <c r="Q379" s="15">
        <v>3356.6978036099999</v>
      </c>
      <c r="R379" s="15">
        <v>3356.56466894</v>
      </c>
      <c r="S379" s="15">
        <v>3356.7270958899999</v>
      </c>
      <c r="T379" s="15">
        <v>3362.6436594400002</v>
      </c>
      <c r="U379" s="15">
        <v>3369.2788981399999</v>
      </c>
      <c r="V379" s="15">
        <v>3370.0091278500004</v>
      </c>
      <c r="W379" s="15">
        <v>3369.5170544800003</v>
      </c>
      <c r="X379" s="15">
        <v>3368.3466101600002</v>
      </c>
      <c r="Y379" s="15">
        <v>3364.6639882300001</v>
      </c>
    </row>
    <row r="380" spans="1:25" ht="18" thickBot="1" x14ac:dyDescent="0.35">
      <c r="A380" s="11">
        <v>21</v>
      </c>
      <c r="B380" s="15">
        <v>3365.9407109000003</v>
      </c>
      <c r="C380" s="15">
        <v>3365.3801519300005</v>
      </c>
      <c r="D380" s="15">
        <v>3361.12915015</v>
      </c>
      <c r="E380" s="15">
        <v>3359.2646676700001</v>
      </c>
      <c r="F380" s="15">
        <v>3351.3995583300002</v>
      </c>
      <c r="G380" s="15">
        <v>3349.1699158500005</v>
      </c>
      <c r="H380" s="15">
        <v>3349.5914562900002</v>
      </c>
      <c r="I380" s="15">
        <v>3354.2207349099999</v>
      </c>
      <c r="J380" s="15">
        <v>3361.8860631900002</v>
      </c>
      <c r="K380" s="15">
        <v>3363.1572873300001</v>
      </c>
      <c r="L380" s="15">
        <v>3363.7977345200002</v>
      </c>
      <c r="M380" s="15">
        <v>3363.77676961</v>
      </c>
      <c r="N380" s="19">
        <v>3363.7300977100003</v>
      </c>
      <c r="O380" s="15">
        <v>3358.1492744200004</v>
      </c>
      <c r="P380" s="15">
        <v>3358.2941788000003</v>
      </c>
      <c r="Q380" s="15">
        <v>3361.9689001000002</v>
      </c>
      <c r="R380" s="15">
        <v>3361.8835733300002</v>
      </c>
      <c r="S380" s="15">
        <v>3361.9391409600003</v>
      </c>
      <c r="T380" s="15">
        <v>3362.1560408300002</v>
      </c>
      <c r="U380" s="15">
        <v>3368.9324604800004</v>
      </c>
      <c r="V380" s="15">
        <v>3369.9800229299999</v>
      </c>
      <c r="W380" s="15">
        <v>3369.2889734200003</v>
      </c>
      <c r="X380" s="15">
        <v>3368.3745515099999</v>
      </c>
      <c r="Y380" s="15">
        <v>3369.56905001</v>
      </c>
    </row>
    <row r="381" spans="1:25" ht="18" thickBot="1" x14ac:dyDescent="0.35">
      <c r="A381" s="11">
        <v>22</v>
      </c>
      <c r="B381" s="15">
        <v>3361.5096113500003</v>
      </c>
      <c r="C381" s="15">
        <v>3351.6638639600001</v>
      </c>
      <c r="D381" s="15">
        <v>3345.0750611100002</v>
      </c>
      <c r="E381" s="15">
        <v>3344.7792829500004</v>
      </c>
      <c r="F381" s="15">
        <v>3344.9876181899999</v>
      </c>
      <c r="G381" s="15">
        <v>3349.2673201600001</v>
      </c>
      <c r="H381" s="15">
        <v>3337.5561553200005</v>
      </c>
      <c r="I381" s="15">
        <v>3323.8433528200003</v>
      </c>
      <c r="J381" s="15">
        <v>3313.5907151199999</v>
      </c>
      <c r="K381" s="15">
        <v>3319.0505349600003</v>
      </c>
      <c r="L381" s="15">
        <v>3316.63452504</v>
      </c>
      <c r="M381" s="15">
        <v>3328.3368635699999</v>
      </c>
      <c r="N381" s="19">
        <v>3336.7766099200003</v>
      </c>
      <c r="O381" s="15">
        <v>3336.5759619</v>
      </c>
      <c r="P381" s="15">
        <v>3347.7059742700003</v>
      </c>
      <c r="Q381" s="15">
        <v>3347.1890710799998</v>
      </c>
      <c r="R381" s="15">
        <v>3351.1867072800001</v>
      </c>
      <c r="S381" s="15">
        <v>3358.0432242000002</v>
      </c>
      <c r="T381" s="15">
        <v>3357.9273909100002</v>
      </c>
      <c r="U381" s="15">
        <v>3366.8072669000003</v>
      </c>
      <c r="V381" s="15">
        <v>3372.6293171400002</v>
      </c>
      <c r="W381" s="15">
        <v>3378.4249551100002</v>
      </c>
      <c r="X381" s="15">
        <v>3383.3712149399998</v>
      </c>
      <c r="Y381" s="15">
        <v>3380.8593103800004</v>
      </c>
    </row>
    <row r="382" spans="1:25" ht="18" thickBot="1" x14ac:dyDescent="0.35">
      <c r="A382" s="11">
        <v>23</v>
      </c>
      <c r="B382" s="15">
        <v>3379.9916812900001</v>
      </c>
      <c r="C382" s="15">
        <v>3379.2734503199999</v>
      </c>
      <c r="D382" s="15">
        <v>3378.5751544700001</v>
      </c>
      <c r="E382" s="15">
        <v>3378.3159658499999</v>
      </c>
      <c r="F382" s="15">
        <v>3378.6904281200004</v>
      </c>
      <c r="G382" s="15">
        <v>3378.6057090600002</v>
      </c>
      <c r="H382" s="15">
        <v>3380.0297668800004</v>
      </c>
      <c r="I382" s="15">
        <v>3381.1259148899999</v>
      </c>
      <c r="J382" s="15">
        <v>3364.1965155100002</v>
      </c>
      <c r="K382" s="15">
        <v>3366.03649305</v>
      </c>
      <c r="L382" s="15">
        <v>3366.85906221</v>
      </c>
      <c r="M382" s="15">
        <v>3366.8551959400002</v>
      </c>
      <c r="N382" s="19">
        <v>3386.7627130800001</v>
      </c>
      <c r="O382" s="15">
        <v>3386.4142889300001</v>
      </c>
      <c r="P382" s="15">
        <v>3385.7318080900004</v>
      </c>
      <c r="Q382" s="15">
        <v>3385.0606629900003</v>
      </c>
      <c r="R382" s="15">
        <v>3373.4065579799999</v>
      </c>
      <c r="S382" s="15">
        <v>3373.0759511900001</v>
      </c>
      <c r="T382" s="15">
        <v>3372.6649081300002</v>
      </c>
      <c r="U382" s="15">
        <v>3372.2309825800003</v>
      </c>
      <c r="V382" s="15">
        <v>3372.3120437799998</v>
      </c>
      <c r="W382" s="15">
        <v>3372.1116406700003</v>
      </c>
      <c r="X382" s="15">
        <v>3371.3647603400004</v>
      </c>
      <c r="Y382" s="15">
        <v>3369.7671889900002</v>
      </c>
    </row>
    <row r="383" spans="1:25" ht="18" thickBot="1" x14ac:dyDescent="0.35">
      <c r="A383" s="11">
        <v>24</v>
      </c>
      <c r="B383" s="15">
        <v>3369.3473484300002</v>
      </c>
      <c r="C383" s="15">
        <v>3363.5022755099999</v>
      </c>
      <c r="D383" s="15">
        <v>3363.3017300600004</v>
      </c>
      <c r="E383" s="15">
        <v>3359.4470247200002</v>
      </c>
      <c r="F383" s="15">
        <v>3359.4053979700002</v>
      </c>
      <c r="G383" s="15">
        <v>3351.7131465000002</v>
      </c>
      <c r="H383" s="15">
        <v>3348.2970361100001</v>
      </c>
      <c r="I383" s="15">
        <v>3354.1937601899999</v>
      </c>
      <c r="J383" s="15">
        <v>3358.9248685299999</v>
      </c>
      <c r="K383" s="15">
        <v>3360.4733992300003</v>
      </c>
      <c r="L383" s="15">
        <v>3362.1437055699998</v>
      </c>
      <c r="M383" s="15">
        <v>3362.53004573</v>
      </c>
      <c r="N383" s="19">
        <v>3362.9421283000001</v>
      </c>
      <c r="O383" s="15">
        <v>3360.6990988300004</v>
      </c>
      <c r="P383" s="15">
        <v>3358.0226243900001</v>
      </c>
      <c r="Q383" s="15">
        <v>3361.3084307200002</v>
      </c>
      <c r="R383" s="15">
        <v>3360.8725168300002</v>
      </c>
      <c r="S383" s="15">
        <v>3360.2250754300003</v>
      </c>
      <c r="T383" s="15">
        <v>3363.55591938</v>
      </c>
      <c r="U383" s="15">
        <v>3363.5782987600005</v>
      </c>
      <c r="V383" s="15">
        <v>3363.6671230100001</v>
      </c>
      <c r="W383" s="15">
        <v>3362.6582397600005</v>
      </c>
      <c r="X383" s="15">
        <v>3360.81118522</v>
      </c>
      <c r="Y383" s="15">
        <v>3345.0934191300003</v>
      </c>
    </row>
    <row r="384" spans="1:25" ht="18" thickBot="1" x14ac:dyDescent="0.35">
      <c r="A384" s="11">
        <v>25</v>
      </c>
      <c r="B384" s="15">
        <v>3320.7926076000003</v>
      </c>
      <c r="C384" s="15">
        <v>3316.2037877900002</v>
      </c>
      <c r="D384" s="15">
        <v>3315.8878412200002</v>
      </c>
      <c r="E384" s="15">
        <v>3311.0691107500002</v>
      </c>
      <c r="F384" s="15">
        <v>3311.24208722</v>
      </c>
      <c r="G384" s="15">
        <v>3307.5889274900001</v>
      </c>
      <c r="H384" s="15">
        <v>3307.7577396300003</v>
      </c>
      <c r="I384" s="15">
        <v>3317.1236730300002</v>
      </c>
      <c r="J384" s="15">
        <v>3323.0020138999998</v>
      </c>
      <c r="K384" s="15">
        <v>3327.89456419</v>
      </c>
      <c r="L384" s="15">
        <v>3328.02130038</v>
      </c>
      <c r="M384" s="15">
        <v>3327.8070102700003</v>
      </c>
      <c r="N384" s="19">
        <v>3327.8308189899999</v>
      </c>
      <c r="O384" s="15">
        <v>3327.6177198700002</v>
      </c>
      <c r="P384" s="15">
        <v>3327.8577876700001</v>
      </c>
      <c r="Q384" s="15">
        <v>3327.66907876</v>
      </c>
      <c r="R384" s="15">
        <v>3325.0921712899999</v>
      </c>
      <c r="S384" s="15">
        <v>3328.6318068500004</v>
      </c>
      <c r="T384" s="15">
        <v>3328.9035493700003</v>
      </c>
      <c r="U384" s="15">
        <v>3329.1405078000003</v>
      </c>
      <c r="V384" s="15">
        <v>3333.4672826000001</v>
      </c>
      <c r="W384" s="15">
        <v>3329.0960654400001</v>
      </c>
      <c r="X384" s="15">
        <v>3328.7582255400002</v>
      </c>
      <c r="Y384" s="15">
        <v>3327.2237883400003</v>
      </c>
    </row>
    <row r="385" spans="1:25" ht="18" thickBot="1" x14ac:dyDescent="0.35">
      <c r="A385" s="11">
        <v>26</v>
      </c>
      <c r="B385" s="15">
        <v>3321.1811333300002</v>
      </c>
      <c r="C385" s="15">
        <v>3321.0765547700003</v>
      </c>
      <c r="D385" s="15">
        <v>3320.8638078000004</v>
      </c>
      <c r="E385" s="15">
        <v>3311.8490185400001</v>
      </c>
      <c r="F385" s="15">
        <v>3311.8262105200001</v>
      </c>
      <c r="G385" s="15">
        <v>3311.9454108700002</v>
      </c>
      <c r="H385" s="15">
        <v>3316.5650366600003</v>
      </c>
      <c r="I385" s="15">
        <v>3316.8704265400002</v>
      </c>
      <c r="J385" s="15">
        <v>3317.7890240500001</v>
      </c>
      <c r="K385" s="15">
        <v>3298.19114472</v>
      </c>
      <c r="L385" s="15">
        <v>3298.5413505900001</v>
      </c>
      <c r="M385" s="15">
        <v>3316.4260943300001</v>
      </c>
      <c r="N385" s="19">
        <v>3325.6128103300002</v>
      </c>
      <c r="O385" s="15">
        <v>3327.5096509600003</v>
      </c>
      <c r="P385" s="15">
        <v>3322.7584446600004</v>
      </c>
      <c r="Q385" s="15">
        <v>3326.7759375100004</v>
      </c>
      <c r="R385" s="15">
        <v>3323.04247872</v>
      </c>
      <c r="S385" s="15">
        <v>3324.89103737</v>
      </c>
      <c r="T385" s="15">
        <v>3324.8159182300001</v>
      </c>
      <c r="U385" s="15">
        <v>3328.9735071499999</v>
      </c>
      <c r="V385" s="15">
        <v>3332.6447939700001</v>
      </c>
      <c r="W385" s="15">
        <v>3330.4480681100003</v>
      </c>
      <c r="X385" s="15">
        <v>3334.2058953599999</v>
      </c>
      <c r="Y385" s="15">
        <v>3329.6713746100004</v>
      </c>
    </row>
    <row r="386" spans="1:25" ht="18" thickBot="1" x14ac:dyDescent="0.35">
      <c r="A386" s="11">
        <v>27</v>
      </c>
      <c r="B386" s="15">
        <v>3330.1555797400001</v>
      </c>
      <c r="C386" s="15">
        <v>3330.0503701200005</v>
      </c>
      <c r="D386" s="15">
        <v>3329.85816264</v>
      </c>
      <c r="E386" s="15">
        <v>3329.5562116000001</v>
      </c>
      <c r="F386" s="15">
        <v>3325.2915189599998</v>
      </c>
      <c r="G386" s="15">
        <v>3325.2476137100002</v>
      </c>
      <c r="H386" s="15">
        <v>3325.2083270900002</v>
      </c>
      <c r="I386" s="15">
        <v>3330.3184400600003</v>
      </c>
      <c r="J386" s="15">
        <v>3336.1102220900002</v>
      </c>
      <c r="K386" s="15">
        <v>3337.4326644000002</v>
      </c>
      <c r="L386" s="15">
        <v>3338.54750745</v>
      </c>
      <c r="M386" s="15">
        <v>3339.2405441000001</v>
      </c>
      <c r="N386" s="19">
        <v>3337.4174443400002</v>
      </c>
      <c r="O386" s="15">
        <v>3331.9475133900005</v>
      </c>
      <c r="P386" s="15">
        <v>3346.5137487000002</v>
      </c>
      <c r="Q386" s="15">
        <v>3351.3216979200001</v>
      </c>
      <c r="R386" s="15">
        <v>3352.1996997900001</v>
      </c>
      <c r="S386" s="15">
        <v>3352.1655658600002</v>
      </c>
      <c r="T386" s="15">
        <v>3352.2344841700001</v>
      </c>
      <c r="U386" s="15">
        <v>3352.1467828900004</v>
      </c>
      <c r="V386" s="15">
        <v>3352.4860674500001</v>
      </c>
      <c r="W386" s="15">
        <v>3352.10298212</v>
      </c>
      <c r="X386" s="15">
        <v>3351.4821110600001</v>
      </c>
      <c r="Y386" s="15">
        <v>3340.5711125400003</v>
      </c>
    </row>
    <row r="387" spans="1:25" ht="18" thickBot="1" x14ac:dyDescent="0.35">
      <c r="A387" s="11">
        <v>28</v>
      </c>
      <c r="B387" s="15">
        <v>3336.4599566900001</v>
      </c>
      <c r="C387" s="15">
        <v>3336.21781018</v>
      </c>
      <c r="D387" s="15">
        <v>3332.0616973200003</v>
      </c>
      <c r="E387" s="15">
        <v>3331.8041632800005</v>
      </c>
      <c r="F387" s="15">
        <v>3327.4502171600002</v>
      </c>
      <c r="G387" s="15">
        <v>3327.4529846900004</v>
      </c>
      <c r="H387" s="15">
        <v>3327.4581340300001</v>
      </c>
      <c r="I387" s="15">
        <v>3334.0573842100002</v>
      </c>
      <c r="J387" s="15">
        <v>3339.4442504600001</v>
      </c>
      <c r="K387" s="15">
        <v>3340.3152694800001</v>
      </c>
      <c r="L387" s="15">
        <v>3338.2282745800003</v>
      </c>
      <c r="M387" s="15">
        <v>3338.2882610200004</v>
      </c>
      <c r="N387" s="19">
        <v>3338.2120250600001</v>
      </c>
      <c r="O387" s="15">
        <v>3335.8966869300002</v>
      </c>
      <c r="P387" s="15">
        <v>3339.9153396299998</v>
      </c>
      <c r="Q387" s="15">
        <v>3341.7579967299998</v>
      </c>
      <c r="R387" s="15">
        <v>3345.9486473900001</v>
      </c>
      <c r="S387" s="15">
        <v>3345.9326359100005</v>
      </c>
      <c r="T387" s="15">
        <v>3347.7854040900002</v>
      </c>
      <c r="U387" s="15">
        <v>3349.9807831000003</v>
      </c>
      <c r="V387" s="15">
        <v>3350.3255354399998</v>
      </c>
      <c r="W387" s="15">
        <v>3350.0812115899998</v>
      </c>
      <c r="X387" s="15">
        <v>3346.0874778500001</v>
      </c>
      <c r="Y387" s="15">
        <v>3340.9900826700004</v>
      </c>
    </row>
    <row r="388" spans="1:25" ht="18" thickBot="1" x14ac:dyDescent="0.35">
      <c r="A388" s="91">
        <v>29</v>
      </c>
      <c r="B388" s="15">
        <v>3336.7160489100002</v>
      </c>
      <c r="C388" s="15">
        <v>3336.6343441400004</v>
      </c>
      <c r="D388" s="15">
        <v>3332.3367842900002</v>
      </c>
      <c r="E388" s="15">
        <v>3332.0163307600001</v>
      </c>
      <c r="F388" s="15">
        <v>3331.9921966600004</v>
      </c>
      <c r="G388" s="15">
        <v>3332.1739528100002</v>
      </c>
      <c r="H388" s="15">
        <v>3334.0174747600004</v>
      </c>
      <c r="I388" s="15">
        <v>3336.3023801300001</v>
      </c>
      <c r="J388" s="15">
        <v>3340.0282692600003</v>
      </c>
      <c r="K388" s="15">
        <v>3340.5510354500002</v>
      </c>
      <c r="L388" s="15">
        <v>3338.59893792</v>
      </c>
      <c r="M388" s="15">
        <v>3338.6332400800002</v>
      </c>
      <c r="N388" s="19">
        <v>3338.3163559499999</v>
      </c>
      <c r="O388" s="15">
        <v>3338.0771168900001</v>
      </c>
      <c r="P388" s="15">
        <v>3342.0367776800003</v>
      </c>
      <c r="Q388" s="15">
        <v>3344.4568794500001</v>
      </c>
      <c r="R388" s="15">
        <v>3348.4516577900004</v>
      </c>
      <c r="S388" s="15">
        <v>3348.14127276</v>
      </c>
      <c r="T388" s="15">
        <v>3347.9943171800005</v>
      </c>
      <c r="U388" s="15">
        <v>3350.3856278800004</v>
      </c>
      <c r="V388" s="15">
        <v>3350.4844958700005</v>
      </c>
      <c r="W388" s="15">
        <v>3350.0861126700001</v>
      </c>
      <c r="X388" s="15">
        <v>3348.95633886</v>
      </c>
      <c r="Y388" s="15">
        <v>3347.0525619</v>
      </c>
    </row>
    <row r="389" spans="1:25" ht="18" thickBot="1" x14ac:dyDescent="0.35">
      <c r="A389" s="91">
        <v>30</v>
      </c>
      <c r="B389" s="15">
        <v>3336.2636175300004</v>
      </c>
      <c r="C389" s="15">
        <v>3335.9715677200002</v>
      </c>
      <c r="D389" s="15">
        <v>3335.7197566499999</v>
      </c>
      <c r="E389" s="15">
        <v>3331.2888018700005</v>
      </c>
      <c r="F389" s="15">
        <v>3331.0847028400003</v>
      </c>
      <c r="G389" s="15">
        <v>3331.4166361000002</v>
      </c>
      <c r="H389" s="15">
        <v>3332.0301147600003</v>
      </c>
      <c r="I389" s="15">
        <v>3332.9582611200003</v>
      </c>
      <c r="J389" s="15">
        <v>3334.4827559100004</v>
      </c>
      <c r="K389" s="15">
        <v>3330.5113201900003</v>
      </c>
      <c r="L389" s="15">
        <v>3325.9739358300003</v>
      </c>
      <c r="M389" s="15">
        <v>3321.2206600400004</v>
      </c>
      <c r="N389" s="19">
        <v>3308.84425457</v>
      </c>
      <c r="O389" s="15">
        <v>3308.6343992500001</v>
      </c>
      <c r="P389" s="15">
        <v>3327.9075167400001</v>
      </c>
      <c r="Q389" s="15">
        <v>3341.0947188500004</v>
      </c>
      <c r="R389" s="15">
        <v>3345.23861046</v>
      </c>
      <c r="S389" s="15">
        <v>3349.2976295600001</v>
      </c>
      <c r="T389" s="15">
        <v>3349.2192973700003</v>
      </c>
      <c r="U389" s="15">
        <v>3345.0460799299999</v>
      </c>
      <c r="V389" s="15">
        <v>3340.7852435300001</v>
      </c>
      <c r="W389" s="15">
        <v>3338.2669107500001</v>
      </c>
      <c r="X389" s="15">
        <v>3333.6711203000004</v>
      </c>
      <c r="Y389" s="15">
        <v>3328.8883599400001</v>
      </c>
    </row>
    <row r="390" spans="1:25" ht="18" thickBot="1" x14ac:dyDescent="0.35">
      <c r="A390" s="91">
        <v>31</v>
      </c>
      <c r="B390" s="15">
        <v>3316.5183767600001</v>
      </c>
      <c r="C390" s="15">
        <v>3319.1990074300002</v>
      </c>
      <c r="D390" s="15">
        <v>3319.0476103999999</v>
      </c>
      <c r="E390" s="15">
        <v>3316.5060467000003</v>
      </c>
      <c r="F390" s="15">
        <v>3318.72410924</v>
      </c>
      <c r="G390" s="15">
        <v>3323.3675222000002</v>
      </c>
      <c r="H390" s="15">
        <v>3323.7640694600004</v>
      </c>
      <c r="I390" s="15">
        <v>3328.6765779900002</v>
      </c>
      <c r="J390" s="15">
        <v>3333.8938635800005</v>
      </c>
      <c r="K390" s="15">
        <v>3338.6450131000001</v>
      </c>
      <c r="L390" s="15">
        <v>3338.7502378899999</v>
      </c>
      <c r="M390" s="15">
        <v>3339.0514585300002</v>
      </c>
      <c r="N390" s="19">
        <v>3338.8543079300002</v>
      </c>
      <c r="O390" s="15">
        <v>3343.0995065699999</v>
      </c>
      <c r="P390" s="15">
        <v>3342.94300896</v>
      </c>
      <c r="Q390" s="15">
        <v>3342.7325163300002</v>
      </c>
      <c r="R390" s="15">
        <v>3346.8858416100002</v>
      </c>
      <c r="S390" s="15">
        <v>3346.7355114000002</v>
      </c>
      <c r="T390" s="15">
        <v>3346.7767150300001</v>
      </c>
      <c r="U390" s="15">
        <v>3346.77450443</v>
      </c>
      <c r="V390" s="15">
        <v>3342.3653060200004</v>
      </c>
      <c r="W390" s="15">
        <v>3337.8575469900002</v>
      </c>
      <c r="X390" s="15">
        <v>3328.8369186099999</v>
      </c>
      <c r="Y390" s="15">
        <v>3328.4436308700001</v>
      </c>
    </row>
    <row r="391" spans="1:25" ht="18" thickBot="1" x14ac:dyDescent="0.35"/>
    <row r="392" spans="1:25" ht="18" thickBot="1" x14ac:dyDescent="0.35">
      <c r="A392" s="125" t="s">
        <v>0</v>
      </c>
      <c r="B392" s="127" t="s">
        <v>63</v>
      </c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9"/>
    </row>
    <row r="393" spans="1:25" ht="33.75" thickBot="1" x14ac:dyDescent="0.35">
      <c r="A393" s="126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3574.2829365900002</v>
      </c>
      <c r="C394" s="15">
        <v>3574.1420650099999</v>
      </c>
      <c r="D394" s="15">
        <v>3563.3718028500002</v>
      </c>
      <c r="E394" s="15">
        <v>3561.3364409800001</v>
      </c>
      <c r="F394" s="15">
        <v>3561.6852055400004</v>
      </c>
      <c r="G394" s="15">
        <v>3558.3010185000003</v>
      </c>
      <c r="H394" s="15">
        <v>3564.8299884000003</v>
      </c>
      <c r="I394" s="15">
        <v>3565.2953633400002</v>
      </c>
      <c r="J394" s="15">
        <v>3556.0402531099999</v>
      </c>
      <c r="K394" s="15">
        <v>3548.7948381900001</v>
      </c>
      <c r="L394" s="15">
        <v>3546.4543545900001</v>
      </c>
      <c r="M394" s="15">
        <v>3549.0210681500002</v>
      </c>
      <c r="N394" s="17">
        <v>3551.2802819799999</v>
      </c>
      <c r="O394" s="18">
        <v>3551.3116587100003</v>
      </c>
      <c r="P394" s="18">
        <v>3555.4598090300001</v>
      </c>
      <c r="Q394" s="18">
        <v>3555.1991134700002</v>
      </c>
      <c r="R394" s="18">
        <v>3555.2882496900002</v>
      </c>
      <c r="S394" s="18">
        <v>3559.0649788800001</v>
      </c>
      <c r="T394" s="18">
        <v>3559.2468191500002</v>
      </c>
      <c r="U394" s="18">
        <v>3561.61063147</v>
      </c>
      <c r="V394" s="18">
        <v>3562.1317478600004</v>
      </c>
      <c r="W394" s="18">
        <v>3562.1695792300002</v>
      </c>
      <c r="X394" s="18">
        <v>3581.0623098300002</v>
      </c>
      <c r="Y394" s="18">
        <v>3578.6519776499999</v>
      </c>
    </row>
    <row r="395" spans="1:25" ht="18" thickBot="1" x14ac:dyDescent="0.35">
      <c r="A395" s="11">
        <v>2</v>
      </c>
      <c r="B395" s="15">
        <v>3565.4199940600001</v>
      </c>
      <c r="C395" s="15">
        <v>3564.6319119</v>
      </c>
      <c r="D395" s="15">
        <v>3564.1520927800002</v>
      </c>
      <c r="E395" s="15">
        <v>3563.8339055800002</v>
      </c>
      <c r="F395" s="15">
        <v>3564.1648938300004</v>
      </c>
      <c r="G395" s="15">
        <v>3547.4558705500003</v>
      </c>
      <c r="H395" s="15">
        <v>3547.9836408000001</v>
      </c>
      <c r="I395" s="15">
        <v>3553.0702832500001</v>
      </c>
      <c r="J395" s="15">
        <v>3556.3659421500001</v>
      </c>
      <c r="K395" s="15">
        <v>3541.8319711000004</v>
      </c>
      <c r="L395" s="15">
        <v>3539.6731199400001</v>
      </c>
      <c r="M395" s="15">
        <v>3539.9329960200002</v>
      </c>
      <c r="N395" s="19">
        <v>3539.6691847600005</v>
      </c>
      <c r="O395" s="15">
        <v>3539.66700588</v>
      </c>
      <c r="P395" s="15">
        <v>3543.8489922400004</v>
      </c>
      <c r="Q395" s="15">
        <v>3543.4865820700002</v>
      </c>
      <c r="R395" s="15">
        <v>3550.1069274300003</v>
      </c>
      <c r="S395" s="15">
        <v>3550.0485621900002</v>
      </c>
      <c r="T395" s="15">
        <v>3550.0002848900003</v>
      </c>
      <c r="U395" s="15">
        <v>3549.7040898100004</v>
      </c>
      <c r="V395" s="15">
        <v>3552.0075201899999</v>
      </c>
      <c r="W395" s="15">
        <v>3552.3171539700002</v>
      </c>
      <c r="X395" s="15">
        <v>3560.0412308000004</v>
      </c>
      <c r="Y395" s="15">
        <v>3558.5855398900003</v>
      </c>
    </row>
    <row r="396" spans="1:25" ht="18" thickBot="1" x14ac:dyDescent="0.35">
      <c r="A396" s="11">
        <v>3</v>
      </c>
      <c r="B396" s="15">
        <v>3565.26007407</v>
      </c>
      <c r="C396" s="15">
        <v>3564.6863704000002</v>
      </c>
      <c r="D396" s="15">
        <v>3564.0735330900002</v>
      </c>
      <c r="E396" s="15">
        <v>3564.5861189000002</v>
      </c>
      <c r="F396" s="15">
        <v>3565.1556542100002</v>
      </c>
      <c r="G396" s="15">
        <v>3546.2686447000001</v>
      </c>
      <c r="H396" s="15">
        <v>3547.0812555600005</v>
      </c>
      <c r="I396" s="15">
        <v>3544.9142311400001</v>
      </c>
      <c r="J396" s="15">
        <v>3540.1783903100004</v>
      </c>
      <c r="K396" s="15">
        <v>3540.82685064</v>
      </c>
      <c r="L396" s="15">
        <v>3541.2045474699999</v>
      </c>
      <c r="M396" s="15">
        <v>3541.1568029200002</v>
      </c>
      <c r="N396" s="19">
        <v>3540.9119286300001</v>
      </c>
      <c r="O396" s="15">
        <v>3540.8202166400001</v>
      </c>
      <c r="P396" s="15">
        <v>3544.8589527499998</v>
      </c>
      <c r="Q396" s="15">
        <v>3544.7224925700002</v>
      </c>
      <c r="R396" s="15">
        <v>3548.9664482500002</v>
      </c>
      <c r="S396" s="15">
        <v>3548.6777412900001</v>
      </c>
      <c r="T396" s="15">
        <v>3548.9473922300003</v>
      </c>
      <c r="U396" s="15">
        <v>3548.9662093400002</v>
      </c>
      <c r="V396" s="15">
        <v>3551.2842623200004</v>
      </c>
      <c r="W396" s="15">
        <v>3551.3199974200002</v>
      </c>
      <c r="X396" s="15">
        <v>3563.2778464500002</v>
      </c>
      <c r="Y396" s="15">
        <v>3561.3197431400004</v>
      </c>
    </row>
    <row r="397" spans="1:25" ht="18" thickBot="1" x14ac:dyDescent="0.35">
      <c r="A397" s="11">
        <v>4</v>
      </c>
      <c r="B397" s="15">
        <v>3569.2381746400001</v>
      </c>
      <c r="C397" s="15">
        <v>3568.1710285100003</v>
      </c>
      <c r="D397" s="15">
        <v>3567.8143611400001</v>
      </c>
      <c r="E397" s="15">
        <v>3563.90612839</v>
      </c>
      <c r="F397" s="15">
        <v>3564.03242503</v>
      </c>
      <c r="G397" s="15">
        <v>3545.1788907999999</v>
      </c>
      <c r="H397" s="15">
        <v>3544.2433561600001</v>
      </c>
      <c r="I397" s="15">
        <v>3549.7183480600002</v>
      </c>
      <c r="J397" s="15">
        <v>3545.55103057</v>
      </c>
      <c r="K397" s="15">
        <v>3543.8980959400001</v>
      </c>
      <c r="L397" s="15">
        <v>3544.2311467</v>
      </c>
      <c r="M397" s="15">
        <v>3541.79319244</v>
      </c>
      <c r="N397" s="19">
        <v>3541.6604739200002</v>
      </c>
      <c r="O397" s="15">
        <v>3541.6172689900004</v>
      </c>
      <c r="P397" s="15">
        <v>3545.7501570700001</v>
      </c>
      <c r="Q397" s="15">
        <v>3545.3976108000002</v>
      </c>
      <c r="R397" s="15">
        <v>3549.3694582400003</v>
      </c>
      <c r="S397" s="15">
        <v>3547.1407887000005</v>
      </c>
      <c r="T397" s="15">
        <v>3547.2404678900002</v>
      </c>
      <c r="U397" s="15">
        <v>3551.6003532100003</v>
      </c>
      <c r="V397" s="15">
        <v>3549.3867167300004</v>
      </c>
      <c r="W397" s="15">
        <v>3549.1070571099999</v>
      </c>
      <c r="X397" s="15">
        <v>3560.6345586300004</v>
      </c>
      <c r="Y397" s="15">
        <v>3554.7256354700003</v>
      </c>
    </row>
    <row r="398" spans="1:25" ht="18" thickBot="1" x14ac:dyDescent="0.35">
      <c r="A398" s="11">
        <v>5</v>
      </c>
      <c r="B398" s="15">
        <v>3565.4748709400001</v>
      </c>
      <c r="C398" s="15">
        <v>3564.1962317100001</v>
      </c>
      <c r="D398" s="15">
        <v>3559.9916200900002</v>
      </c>
      <c r="E398" s="15">
        <v>3559.8514938100002</v>
      </c>
      <c r="F398" s="15">
        <v>3560.3553621300002</v>
      </c>
      <c r="G398" s="15">
        <v>3553.1047724200002</v>
      </c>
      <c r="H398" s="15">
        <v>3558.9873103500004</v>
      </c>
      <c r="I398" s="15">
        <v>3560.0072938200001</v>
      </c>
      <c r="J398" s="15">
        <v>3565.5589858800004</v>
      </c>
      <c r="K398" s="15">
        <v>3556.5827110800001</v>
      </c>
      <c r="L398" s="15">
        <v>3557.1310714600004</v>
      </c>
      <c r="M398" s="15">
        <v>3557.0799216200003</v>
      </c>
      <c r="N398" s="19">
        <v>3557.3257497200002</v>
      </c>
      <c r="O398" s="15">
        <v>3557.1278681500003</v>
      </c>
      <c r="P398" s="15">
        <v>3561.3129840400002</v>
      </c>
      <c r="Q398" s="15">
        <v>3561.0584724600003</v>
      </c>
      <c r="R398" s="15">
        <v>3565.0019751</v>
      </c>
      <c r="S398" s="15">
        <v>3564.1890119300001</v>
      </c>
      <c r="T398" s="15">
        <v>3561.1882801700003</v>
      </c>
      <c r="U398" s="15">
        <v>3560.4625598600005</v>
      </c>
      <c r="V398" s="15">
        <v>3560.7812159200002</v>
      </c>
      <c r="W398" s="15">
        <v>3558.1583592900001</v>
      </c>
      <c r="X398" s="15">
        <v>3572.6372913499999</v>
      </c>
      <c r="Y398" s="15">
        <v>3569.8844393099998</v>
      </c>
    </row>
    <row r="399" spans="1:25" ht="18" thickBot="1" x14ac:dyDescent="0.35">
      <c r="A399" s="11">
        <v>6</v>
      </c>
      <c r="B399" s="15">
        <v>3568.6709366499999</v>
      </c>
      <c r="C399" s="15">
        <v>3564.0662716699999</v>
      </c>
      <c r="D399" s="15">
        <v>3563.7192955700002</v>
      </c>
      <c r="E399" s="15">
        <v>3563.4044139400003</v>
      </c>
      <c r="F399" s="15">
        <v>3563.7783251700002</v>
      </c>
      <c r="G399" s="15">
        <v>3555.5728600400003</v>
      </c>
      <c r="H399" s="15">
        <v>3556.0424278200003</v>
      </c>
      <c r="I399" s="15">
        <v>3561.2511063900001</v>
      </c>
      <c r="J399" s="15">
        <v>3564.0263948700003</v>
      </c>
      <c r="K399" s="15">
        <v>3565.0977295700004</v>
      </c>
      <c r="L399" s="15">
        <v>3565.35869284</v>
      </c>
      <c r="M399" s="15">
        <v>3565.2022340000003</v>
      </c>
      <c r="N399" s="19">
        <v>3565.0290837100001</v>
      </c>
      <c r="O399" s="15">
        <v>3565.42407929</v>
      </c>
      <c r="P399" s="15">
        <v>3559.6922087100002</v>
      </c>
      <c r="Q399" s="15">
        <v>3559.3884310900003</v>
      </c>
      <c r="R399" s="15">
        <v>3559.3912023100002</v>
      </c>
      <c r="S399" s="15">
        <v>3559.5398768600003</v>
      </c>
      <c r="T399" s="15">
        <v>3559.5803323500004</v>
      </c>
      <c r="U399" s="15">
        <v>3559.2026518700004</v>
      </c>
      <c r="V399" s="15">
        <v>3561.8307503000001</v>
      </c>
      <c r="W399" s="15">
        <v>3561.8363043300001</v>
      </c>
      <c r="X399" s="15">
        <v>3569.0382931900003</v>
      </c>
      <c r="Y399" s="15">
        <v>3564.0339381800004</v>
      </c>
    </row>
    <row r="400" spans="1:25" ht="18" thickBot="1" x14ac:dyDescent="0.35">
      <c r="A400" s="11">
        <v>7</v>
      </c>
      <c r="B400" s="15">
        <v>3571.1888465500001</v>
      </c>
      <c r="C400" s="15">
        <v>3570.4020199000001</v>
      </c>
      <c r="D400" s="15">
        <v>3566.1273196299999</v>
      </c>
      <c r="E400" s="15">
        <v>3565.85112312</v>
      </c>
      <c r="F400" s="15">
        <v>3565.9845270200003</v>
      </c>
      <c r="G400" s="15">
        <v>3553.4003899400004</v>
      </c>
      <c r="H400" s="15">
        <v>3553.5681343300002</v>
      </c>
      <c r="I400" s="15">
        <v>3554.2490623000003</v>
      </c>
      <c r="J400" s="15">
        <v>3562.1071279900002</v>
      </c>
      <c r="K400" s="15">
        <v>3562.17223431</v>
      </c>
      <c r="L400" s="15">
        <v>3562.4525255799999</v>
      </c>
      <c r="M400" s="15">
        <v>3559.7458689900004</v>
      </c>
      <c r="N400" s="19">
        <v>3559.7061028000003</v>
      </c>
      <c r="O400" s="15">
        <v>3560.1278625000004</v>
      </c>
      <c r="P400" s="15">
        <v>3554.6688436300001</v>
      </c>
      <c r="Q400" s="15">
        <v>3554.7570550200003</v>
      </c>
      <c r="R400" s="15">
        <v>3554.8496639200002</v>
      </c>
      <c r="S400" s="15">
        <v>3554.8711379200004</v>
      </c>
      <c r="T400" s="15">
        <v>3554.9833014200003</v>
      </c>
      <c r="U400" s="15">
        <v>3560.1541581300003</v>
      </c>
      <c r="V400" s="15">
        <v>3560.1461855100001</v>
      </c>
      <c r="W400" s="15">
        <v>3560.0515786000001</v>
      </c>
      <c r="X400" s="15">
        <v>3567.2348846499999</v>
      </c>
      <c r="Y400" s="15">
        <v>3562.0416768200002</v>
      </c>
    </row>
    <row r="401" spans="1:25" ht="18" thickBot="1" x14ac:dyDescent="0.35">
      <c r="A401" s="11">
        <v>8</v>
      </c>
      <c r="B401" s="15">
        <v>3568.6016501499998</v>
      </c>
      <c r="C401" s="15">
        <v>3567.8603180099999</v>
      </c>
      <c r="D401" s="15">
        <v>3567.5528953000003</v>
      </c>
      <c r="E401" s="15">
        <v>3567.0147651300003</v>
      </c>
      <c r="F401" s="15">
        <v>3567.23920258</v>
      </c>
      <c r="G401" s="15">
        <v>3555.9879955599999</v>
      </c>
      <c r="H401" s="15">
        <v>3557.13486999</v>
      </c>
      <c r="I401" s="15">
        <v>3566.1200483000002</v>
      </c>
      <c r="J401" s="15">
        <v>3576.5680531100002</v>
      </c>
      <c r="K401" s="15">
        <v>3576.7541781400005</v>
      </c>
      <c r="L401" s="15">
        <v>3574.4891277200004</v>
      </c>
      <c r="M401" s="15">
        <v>3574.39478031</v>
      </c>
      <c r="N401" s="19">
        <v>3566.8828380100003</v>
      </c>
      <c r="O401" s="15">
        <v>3564.7280074500004</v>
      </c>
      <c r="P401" s="15">
        <v>3566.4781382400001</v>
      </c>
      <c r="Q401" s="15">
        <v>3566.0181226300001</v>
      </c>
      <c r="R401" s="15">
        <v>3565.9289589600003</v>
      </c>
      <c r="S401" s="15">
        <v>3565.84561003</v>
      </c>
      <c r="T401" s="15">
        <v>3565.5976003200003</v>
      </c>
      <c r="U401" s="15">
        <v>3570.7051646400005</v>
      </c>
      <c r="V401" s="15">
        <v>3565.4095825600002</v>
      </c>
      <c r="W401" s="15">
        <v>3565.55044155</v>
      </c>
      <c r="X401" s="15">
        <v>3577.4799769500005</v>
      </c>
      <c r="Y401" s="15">
        <v>3576.3929121700003</v>
      </c>
    </row>
    <row r="402" spans="1:25" ht="18" thickBot="1" x14ac:dyDescent="0.35">
      <c r="A402" s="11">
        <v>9</v>
      </c>
      <c r="B402" s="15">
        <v>3581.7924864400002</v>
      </c>
      <c r="C402" s="15">
        <v>3580.4053019500002</v>
      </c>
      <c r="D402" s="15">
        <v>3579.79009752</v>
      </c>
      <c r="E402" s="15">
        <v>3579.5976597300005</v>
      </c>
      <c r="F402" s="15">
        <v>3580.0653999400001</v>
      </c>
      <c r="G402" s="15">
        <v>3574.2437413799998</v>
      </c>
      <c r="H402" s="15">
        <v>3575.5308489300005</v>
      </c>
      <c r="I402" s="15">
        <v>3582.8199477000003</v>
      </c>
      <c r="J402" s="15">
        <v>3585.1875900200002</v>
      </c>
      <c r="K402" s="15">
        <v>3586.4200057500002</v>
      </c>
      <c r="L402" s="15">
        <v>3587.0191713600002</v>
      </c>
      <c r="M402" s="15">
        <v>3587.1031676299999</v>
      </c>
      <c r="N402" s="19">
        <v>3586.4950959400003</v>
      </c>
      <c r="O402" s="15">
        <v>3587.2556518500005</v>
      </c>
      <c r="P402" s="15">
        <v>3581.3407291500002</v>
      </c>
      <c r="Q402" s="15">
        <v>3578.3738039099999</v>
      </c>
      <c r="R402" s="15">
        <v>3578.2876224000001</v>
      </c>
      <c r="S402" s="15">
        <v>3577.7161742400003</v>
      </c>
      <c r="T402" s="15">
        <v>3577.4256290900003</v>
      </c>
      <c r="U402" s="15">
        <v>3577.0021572000005</v>
      </c>
      <c r="V402" s="15">
        <v>3577.0715889900002</v>
      </c>
      <c r="W402" s="15">
        <v>3577.2584304800002</v>
      </c>
      <c r="X402" s="15">
        <v>3575.6495546900001</v>
      </c>
      <c r="Y402" s="15">
        <v>3573.8734968200001</v>
      </c>
    </row>
    <row r="403" spans="1:25" ht="18" thickBot="1" x14ac:dyDescent="0.35">
      <c r="A403" s="11">
        <v>10</v>
      </c>
      <c r="B403" s="15">
        <v>3574.70151566</v>
      </c>
      <c r="C403" s="15">
        <v>3573.6522831700004</v>
      </c>
      <c r="D403" s="15">
        <v>3570.9920809400001</v>
      </c>
      <c r="E403" s="15">
        <v>3570.7644882200002</v>
      </c>
      <c r="F403" s="15">
        <v>3571.3792753100001</v>
      </c>
      <c r="G403" s="15">
        <v>3557.17218005</v>
      </c>
      <c r="H403" s="15">
        <v>3558.8217498100003</v>
      </c>
      <c r="I403" s="15">
        <v>3560.6087564300001</v>
      </c>
      <c r="J403" s="15">
        <v>3553.5164743000005</v>
      </c>
      <c r="K403" s="15">
        <v>3553.9670614400002</v>
      </c>
      <c r="L403" s="15">
        <v>3554.2543426000002</v>
      </c>
      <c r="M403" s="15">
        <v>3554.0576042800003</v>
      </c>
      <c r="N403" s="19">
        <v>3553.7641889500001</v>
      </c>
      <c r="O403" s="15">
        <v>3553.7580428800002</v>
      </c>
      <c r="P403" s="15">
        <v>3558.1014020400003</v>
      </c>
      <c r="Q403" s="15">
        <v>3562.5426299999999</v>
      </c>
      <c r="R403" s="15">
        <v>3562.6814025700005</v>
      </c>
      <c r="S403" s="15">
        <v>3562.56523982</v>
      </c>
      <c r="T403" s="15">
        <v>3562.42936138</v>
      </c>
      <c r="U403" s="15">
        <v>3561.8369700399999</v>
      </c>
      <c r="V403" s="15">
        <v>3561.7671052800001</v>
      </c>
      <c r="W403" s="15">
        <v>3561.8134083600003</v>
      </c>
      <c r="X403" s="15">
        <v>3571.8198200400002</v>
      </c>
      <c r="Y403" s="15">
        <v>3569.8364446599999</v>
      </c>
    </row>
    <row r="404" spans="1:25" ht="18" thickBot="1" x14ac:dyDescent="0.35">
      <c r="A404" s="11">
        <v>11</v>
      </c>
      <c r="B404" s="15">
        <v>3574.53504247</v>
      </c>
      <c r="C404" s="15">
        <v>3573.30122261</v>
      </c>
      <c r="D404" s="15">
        <v>3568.3956356500003</v>
      </c>
      <c r="E404" s="15">
        <v>3568.19803237</v>
      </c>
      <c r="F404" s="15">
        <v>3568.7761044600002</v>
      </c>
      <c r="G404" s="15">
        <v>3552.7808897800005</v>
      </c>
      <c r="H404" s="15">
        <v>3554.0751797000003</v>
      </c>
      <c r="I404" s="15">
        <v>3549.5032353699999</v>
      </c>
      <c r="J404" s="15">
        <v>3555.7133491700001</v>
      </c>
      <c r="K404" s="15">
        <v>3556.2924764700001</v>
      </c>
      <c r="L404" s="15">
        <v>3550.3154033800001</v>
      </c>
      <c r="M404" s="15">
        <v>3550.2884729300004</v>
      </c>
      <c r="N404" s="19">
        <v>3550.0871011200002</v>
      </c>
      <c r="O404" s="15">
        <v>3554.1384203500002</v>
      </c>
      <c r="P404" s="15">
        <v>3554.2237773699999</v>
      </c>
      <c r="Q404" s="15">
        <v>3558.67199145</v>
      </c>
      <c r="R404" s="15">
        <v>3558.3284905099999</v>
      </c>
      <c r="S404" s="15">
        <v>3558.3966491400001</v>
      </c>
      <c r="T404" s="15">
        <v>3558.1983503199999</v>
      </c>
      <c r="U404" s="15">
        <v>3558.3799376100001</v>
      </c>
      <c r="V404" s="15">
        <v>3560.7490410200003</v>
      </c>
      <c r="W404" s="15">
        <v>3560.8036880400005</v>
      </c>
      <c r="X404" s="15">
        <v>3573.7835700300002</v>
      </c>
      <c r="Y404" s="15">
        <v>3572.0848114600003</v>
      </c>
    </row>
    <row r="405" spans="1:25" ht="18" thickBot="1" x14ac:dyDescent="0.35">
      <c r="A405" s="11">
        <v>12</v>
      </c>
      <c r="B405" s="15">
        <v>3577.1751921499999</v>
      </c>
      <c r="C405" s="15">
        <v>3576.9335742500002</v>
      </c>
      <c r="D405" s="15">
        <v>3576.1613498300003</v>
      </c>
      <c r="E405" s="15">
        <v>3575.9716873400002</v>
      </c>
      <c r="F405" s="15">
        <v>3562.7501190200001</v>
      </c>
      <c r="G405" s="15">
        <v>3562.6310349400001</v>
      </c>
      <c r="H405" s="15">
        <v>3555.6124559099999</v>
      </c>
      <c r="I405" s="15">
        <v>3557.9744650400003</v>
      </c>
      <c r="J405" s="15">
        <v>3553.9867579800002</v>
      </c>
      <c r="K405" s="15">
        <v>3554.9441973000003</v>
      </c>
      <c r="L405" s="15">
        <v>3555.3893692300003</v>
      </c>
      <c r="M405" s="15">
        <v>3555.2167978000002</v>
      </c>
      <c r="N405" s="19">
        <v>3555.13218237</v>
      </c>
      <c r="O405" s="15">
        <v>3555.0658915100003</v>
      </c>
      <c r="P405" s="15">
        <v>3554.7406354300001</v>
      </c>
      <c r="Q405" s="15">
        <v>3554.8192096100001</v>
      </c>
      <c r="R405" s="15">
        <v>3554.79614614</v>
      </c>
      <c r="S405" s="15">
        <v>3554.6969232600004</v>
      </c>
      <c r="T405" s="15">
        <v>3553.3644055000004</v>
      </c>
      <c r="U405" s="15">
        <v>3552.9676771300001</v>
      </c>
      <c r="V405" s="15">
        <v>3553.0798337599999</v>
      </c>
      <c r="W405" s="15">
        <v>3553.0283054199999</v>
      </c>
      <c r="X405" s="15">
        <v>3564.7292564500003</v>
      </c>
      <c r="Y405" s="15">
        <v>3562.5926791800002</v>
      </c>
    </row>
    <row r="406" spans="1:25" ht="18" thickBot="1" x14ac:dyDescent="0.35">
      <c r="A406" s="11">
        <v>13</v>
      </c>
      <c r="B406" s="15">
        <v>3571.96741036</v>
      </c>
      <c r="C406" s="15">
        <v>3567.7199720900003</v>
      </c>
      <c r="D406" s="15">
        <v>3566.76900578</v>
      </c>
      <c r="E406" s="15">
        <v>3562.5905216700003</v>
      </c>
      <c r="F406" s="15">
        <v>3562.8641502400001</v>
      </c>
      <c r="G406" s="15">
        <v>3550.7934719900004</v>
      </c>
      <c r="H406" s="15">
        <v>3555.8128118499999</v>
      </c>
      <c r="I406" s="15">
        <v>3561.2973302999999</v>
      </c>
      <c r="J406" s="15">
        <v>3563.5831022900002</v>
      </c>
      <c r="K406" s="15">
        <v>3565.4153453200001</v>
      </c>
      <c r="L406" s="15">
        <v>3568.4815010600005</v>
      </c>
      <c r="M406" s="15">
        <v>3569.2225330800002</v>
      </c>
      <c r="N406" s="19">
        <v>3569.5883718300001</v>
      </c>
      <c r="O406" s="15">
        <v>3569.8908537000002</v>
      </c>
      <c r="P406" s="15">
        <v>3570.1696482900002</v>
      </c>
      <c r="Q406" s="15">
        <v>3555.2056949300004</v>
      </c>
      <c r="R406" s="15">
        <v>3549.0694896600003</v>
      </c>
      <c r="S406" s="15">
        <v>3553.99489094</v>
      </c>
      <c r="T406" s="15">
        <v>3552.7747047900002</v>
      </c>
      <c r="U406" s="15">
        <v>3558.0170924100003</v>
      </c>
      <c r="V406" s="15">
        <v>3557.1107042900003</v>
      </c>
      <c r="W406" s="15">
        <v>3557.13732944</v>
      </c>
      <c r="X406" s="15">
        <v>3564.4897062300001</v>
      </c>
      <c r="Y406" s="15">
        <v>3562.8877504600005</v>
      </c>
    </row>
    <row r="407" spans="1:25" ht="18" thickBot="1" x14ac:dyDescent="0.35">
      <c r="A407" s="11">
        <v>14</v>
      </c>
      <c r="B407" s="15">
        <v>3571.2583452100002</v>
      </c>
      <c r="C407" s="15">
        <v>3570.5699980600002</v>
      </c>
      <c r="D407" s="15">
        <v>3566.2166080400002</v>
      </c>
      <c r="E407" s="15">
        <v>3565.9079559800002</v>
      </c>
      <c r="F407" s="15">
        <v>3562.4057395500004</v>
      </c>
      <c r="G407" s="15">
        <v>3556.1180886500001</v>
      </c>
      <c r="H407" s="15">
        <v>3556.9161558400001</v>
      </c>
      <c r="I407" s="15">
        <v>3554.5729602700003</v>
      </c>
      <c r="J407" s="15">
        <v>3554.3204611700003</v>
      </c>
      <c r="K407" s="15">
        <v>3559.4043372700003</v>
      </c>
      <c r="L407" s="15">
        <v>3559.9529089500002</v>
      </c>
      <c r="M407" s="15">
        <v>3560.1466082200004</v>
      </c>
      <c r="N407" s="19">
        <v>3559.8916265900002</v>
      </c>
      <c r="O407" s="15">
        <v>3559.7450714900001</v>
      </c>
      <c r="P407" s="15">
        <v>3559.4080676700005</v>
      </c>
      <c r="Q407" s="15">
        <v>3553.4332177700003</v>
      </c>
      <c r="R407" s="15">
        <v>3553.0671236600001</v>
      </c>
      <c r="S407" s="15">
        <v>3553.2460651800002</v>
      </c>
      <c r="T407" s="15">
        <v>3553.2600314800002</v>
      </c>
      <c r="U407" s="15">
        <v>3553.5113891600004</v>
      </c>
      <c r="V407" s="15">
        <v>3553.2468758499999</v>
      </c>
      <c r="W407" s="15">
        <v>3556.8271211000001</v>
      </c>
      <c r="X407" s="15">
        <v>3564.0127502300002</v>
      </c>
      <c r="Y407" s="15">
        <v>3561.9159074600002</v>
      </c>
    </row>
    <row r="408" spans="1:25" ht="18" thickBot="1" x14ac:dyDescent="0.35">
      <c r="A408" s="11">
        <v>15</v>
      </c>
      <c r="B408" s="15">
        <v>3565.0959520300003</v>
      </c>
      <c r="C408" s="15">
        <v>3564.4532620300001</v>
      </c>
      <c r="D408" s="15">
        <v>3559.8150300100001</v>
      </c>
      <c r="E408" s="15">
        <v>3559.9459714499999</v>
      </c>
      <c r="F408" s="15">
        <v>3552.2924424600001</v>
      </c>
      <c r="G408" s="15">
        <v>3548.5862535599999</v>
      </c>
      <c r="H408" s="15">
        <v>3554.2157618500005</v>
      </c>
      <c r="I408" s="15">
        <v>3554.9059656700001</v>
      </c>
      <c r="J408" s="15">
        <v>3560.4984955300001</v>
      </c>
      <c r="K408" s="15">
        <v>3561.3763004900002</v>
      </c>
      <c r="L408" s="15">
        <v>3561.6992729000003</v>
      </c>
      <c r="M408" s="15">
        <v>3561.7955832000002</v>
      </c>
      <c r="N408" s="19">
        <v>3561.45437115</v>
      </c>
      <c r="O408" s="15">
        <v>3561.3096545200001</v>
      </c>
      <c r="P408" s="15">
        <v>3555.5216658500003</v>
      </c>
      <c r="Q408" s="15">
        <v>3559.4924121900003</v>
      </c>
      <c r="R408" s="15">
        <v>3559.2680741700001</v>
      </c>
      <c r="S408" s="15">
        <v>3559.2572110300002</v>
      </c>
      <c r="T408" s="15">
        <v>3559.3623481900004</v>
      </c>
      <c r="U408" s="15">
        <v>3554.6168553300004</v>
      </c>
      <c r="V408" s="15">
        <v>3564.8427643499999</v>
      </c>
      <c r="W408" s="15">
        <v>3564.6088731700002</v>
      </c>
      <c r="X408" s="15">
        <v>3577.6077800399999</v>
      </c>
      <c r="Y408" s="15">
        <v>3575.6714201000004</v>
      </c>
    </row>
    <row r="409" spans="1:25" ht="18" thickBot="1" x14ac:dyDescent="0.35">
      <c r="A409" s="11">
        <v>16</v>
      </c>
      <c r="B409" s="15">
        <v>3579.1783841300003</v>
      </c>
      <c r="C409" s="15">
        <v>3578.5858438300002</v>
      </c>
      <c r="D409" s="15">
        <v>3578.1584601499999</v>
      </c>
      <c r="E409" s="15">
        <v>3577.7791807600001</v>
      </c>
      <c r="F409" s="15">
        <v>3574.78614191</v>
      </c>
      <c r="G409" s="15">
        <v>3562.3077328600002</v>
      </c>
      <c r="H409" s="15">
        <v>3563.4235650199998</v>
      </c>
      <c r="I409" s="15">
        <v>3557.5773468699999</v>
      </c>
      <c r="J409" s="15">
        <v>3560.0594421000001</v>
      </c>
      <c r="K409" s="15">
        <v>3561.5776893700004</v>
      </c>
      <c r="L409" s="15">
        <v>3562.0596676700002</v>
      </c>
      <c r="M409" s="15">
        <v>3565.97897612</v>
      </c>
      <c r="N409" s="19">
        <v>3566.4323724800001</v>
      </c>
      <c r="O409" s="15">
        <v>3566.1724994100005</v>
      </c>
      <c r="P409" s="15">
        <v>3566.8807410300001</v>
      </c>
      <c r="Q409" s="15">
        <v>3563.4931009900001</v>
      </c>
      <c r="R409" s="15">
        <v>3563.1201872199999</v>
      </c>
      <c r="S409" s="15">
        <v>3562.6338101400002</v>
      </c>
      <c r="T409" s="15">
        <v>3562.7654363300003</v>
      </c>
      <c r="U409" s="15">
        <v>3562.3176020000001</v>
      </c>
      <c r="V409" s="15">
        <v>3572.2053071600003</v>
      </c>
      <c r="W409" s="15">
        <v>3571.9774942399999</v>
      </c>
      <c r="X409" s="15">
        <v>3582.0489540500002</v>
      </c>
      <c r="Y409" s="15">
        <v>3579.8171440700003</v>
      </c>
    </row>
    <row r="410" spans="1:25" ht="18" thickBot="1" x14ac:dyDescent="0.35">
      <c r="A410" s="11">
        <v>17</v>
      </c>
      <c r="B410" s="15">
        <v>3581.4861178400001</v>
      </c>
      <c r="C410" s="15">
        <v>3581.0708141100004</v>
      </c>
      <c r="D410" s="15">
        <v>3576.9475497100002</v>
      </c>
      <c r="E410" s="15">
        <v>3576.5547664800001</v>
      </c>
      <c r="F410" s="15">
        <v>3568.5168571499999</v>
      </c>
      <c r="G410" s="15">
        <v>3569.1313645600003</v>
      </c>
      <c r="H410" s="15">
        <v>3563.0161102600005</v>
      </c>
      <c r="I410" s="15">
        <v>3562.6245462200004</v>
      </c>
      <c r="J410" s="15">
        <v>3565.7000897000003</v>
      </c>
      <c r="K410" s="15">
        <v>3571.2707048600005</v>
      </c>
      <c r="L410" s="15">
        <v>3571.4693258300003</v>
      </c>
      <c r="M410" s="15">
        <v>3568.3815515800002</v>
      </c>
      <c r="N410" s="19">
        <v>3568.1865784000001</v>
      </c>
      <c r="O410" s="15">
        <v>3568.1706657700001</v>
      </c>
      <c r="P410" s="15">
        <v>3572.3987180200002</v>
      </c>
      <c r="Q410" s="15">
        <v>3568.9353012199999</v>
      </c>
      <c r="R410" s="15">
        <v>3568.9109896700002</v>
      </c>
      <c r="S410" s="15">
        <v>3563.1199457700004</v>
      </c>
      <c r="T410" s="15">
        <v>3563.2047214900003</v>
      </c>
      <c r="U410" s="15">
        <v>3563.1208269899998</v>
      </c>
      <c r="V410" s="15">
        <v>3573.1869541700003</v>
      </c>
      <c r="W410" s="15">
        <v>3572.80823048</v>
      </c>
      <c r="X410" s="15">
        <v>3578.9647548800003</v>
      </c>
      <c r="Y410" s="15">
        <v>3577.4701530900002</v>
      </c>
    </row>
    <row r="411" spans="1:25" ht="18" thickBot="1" x14ac:dyDescent="0.35">
      <c r="A411" s="11">
        <v>18</v>
      </c>
      <c r="B411" s="15">
        <v>3579.0200905600004</v>
      </c>
      <c r="C411" s="15">
        <v>3578.1515313400005</v>
      </c>
      <c r="D411" s="15">
        <v>3573.8869624500003</v>
      </c>
      <c r="E411" s="15">
        <v>3570.1904316099999</v>
      </c>
      <c r="F411" s="15">
        <v>3562.4118721800005</v>
      </c>
      <c r="G411" s="15">
        <v>3563.0635158499999</v>
      </c>
      <c r="H411" s="15">
        <v>3561.1641415200002</v>
      </c>
      <c r="I411" s="15">
        <v>3563.9698716800003</v>
      </c>
      <c r="J411" s="15">
        <v>3565.8898848400004</v>
      </c>
      <c r="K411" s="15">
        <v>3564.4203332699999</v>
      </c>
      <c r="L411" s="15">
        <v>3564.8533923900004</v>
      </c>
      <c r="M411" s="15">
        <v>3564.3771030400003</v>
      </c>
      <c r="N411" s="19">
        <v>3572.7373181100002</v>
      </c>
      <c r="O411" s="15">
        <v>3572.6594185700001</v>
      </c>
      <c r="P411" s="15">
        <v>3569.5356130999999</v>
      </c>
      <c r="Q411" s="15">
        <v>3571.7429681399999</v>
      </c>
      <c r="R411" s="15">
        <v>3573.9271298900003</v>
      </c>
      <c r="S411" s="15">
        <v>3573.8363025200001</v>
      </c>
      <c r="T411" s="15">
        <v>3576.1718492</v>
      </c>
      <c r="U411" s="15">
        <v>3576.0546191399999</v>
      </c>
      <c r="V411" s="15">
        <v>3570.8028388700004</v>
      </c>
      <c r="W411" s="15">
        <v>3565.9553490799999</v>
      </c>
      <c r="X411" s="15">
        <v>3565.1945856500001</v>
      </c>
      <c r="Y411" s="15">
        <v>3563.5526159500005</v>
      </c>
    </row>
    <row r="412" spans="1:25" ht="18" thickBot="1" x14ac:dyDescent="0.35">
      <c r="A412" s="11">
        <v>19</v>
      </c>
      <c r="B412" s="15">
        <v>3581.74277179</v>
      </c>
      <c r="C412" s="15">
        <v>3579.1797148100004</v>
      </c>
      <c r="D412" s="15">
        <v>3575.1839397600002</v>
      </c>
      <c r="E412" s="15">
        <v>3574.9301692400004</v>
      </c>
      <c r="F412" s="15">
        <v>3566.4278399900004</v>
      </c>
      <c r="G412" s="15">
        <v>3565.0305884700001</v>
      </c>
      <c r="H412" s="15">
        <v>3566.0788550400002</v>
      </c>
      <c r="I412" s="15">
        <v>3566.6418379400002</v>
      </c>
      <c r="J412" s="15">
        <v>3568.5801525200004</v>
      </c>
      <c r="K412" s="15">
        <v>3564.6925599400001</v>
      </c>
      <c r="L412" s="15">
        <v>3564.8093559200001</v>
      </c>
      <c r="M412" s="15">
        <v>3566.8250315700002</v>
      </c>
      <c r="N412" s="19">
        <v>3572.1729361000002</v>
      </c>
      <c r="O412" s="15">
        <v>3569.1178914400002</v>
      </c>
      <c r="P412" s="15">
        <v>3568.7630035700004</v>
      </c>
      <c r="Q412" s="15">
        <v>3565.0371539200005</v>
      </c>
      <c r="R412" s="15">
        <v>3564.8853427399999</v>
      </c>
      <c r="S412" s="15">
        <v>3571.0426741400001</v>
      </c>
      <c r="T412" s="15">
        <v>3571.1409249799999</v>
      </c>
      <c r="U412" s="15">
        <v>3571.0131437</v>
      </c>
      <c r="V412" s="15">
        <v>3568.9317002200005</v>
      </c>
      <c r="W412" s="15">
        <v>3568.3331600900001</v>
      </c>
      <c r="X412" s="15">
        <v>3566.5850399999999</v>
      </c>
      <c r="Y412" s="15">
        <v>3564.1804327899999</v>
      </c>
    </row>
    <row r="413" spans="1:25" ht="18" thickBot="1" x14ac:dyDescent="0.35">
      <c r="A413" s="11">
        <v>20</v>
      </c>
      <c r="B413" s="15">
        <v>3557.7817611300002</v>
      </c>
      <c r="C413" s="15">
        <v>3556.8741700400001</v>
      </c>
      <c r="D413" s="15">
        <v>3557.0283504300005</v>
      </c>
      <c r="E413" s="15">
        <v>3553.0800374200003</v>
      </c>
      <c r="F413" s="15">
        <v>3545.1313016800004</v>
      </c>
      <c r="G413" s="15">
        <v>3544.3576887899999</v>
      </c>
      <c r="H413" s="15">
        <v>3544.1731129200002</v>
      </c>
      <c r="I413" s="15">
        <v>3549.5459873600003</v>
      </c>
      <c r="J413" s="15">
        <v>3551.4179991999999</v>
      </c>
      <c r="K413" s="15">
        <v>3552.0739804200002</v>
      </c>
      <c r="L413" s="15">
        <v>3553.32315432</v>
      </c>
      <c r="M413" s="15">
        <v>3553.2408620300002</v>
      </c>
      <c r="N413" s="19">
        <v>3554.7675827100002</v>
      </c>
      <c r="O413" s="15">
        <v>3551.5820388400002</v>
      </c>
      <c r="P413" s="15">
        <v>3548.6409283800003</v>
      </c>
      <c r="Q413" s="15">
        <v>3554.6978036099999</v>
      </c>
      <c r="R413" s="15">
        <v>3554.56466894</v>
      </c>
      <c r="S413" s="15">
        <v>3554.7270958899999</v>
      </c>
      <c r="T413" s="15">
        <v>3560.6436594400002</v>
      </c>
      <c r="U413" s="15">
        <v>3567.2788981399999</v>
      </c>
      <c r="V413" s="15">
        <v>3568.0091278500004</v>
      </c>
      <c r="W413" s="15">
        <v>3567.5170544800003</v>
      </c>
      <c r="X413" s="15">
        <v>3566.3466101600002</v>
      </c>
      <c r="Y413" s="15">
        <v>3562.6639882300001</v>
      </c>
    </row>
    <row r="414" spans="1:25" ht="18" thickBot="1" x14ac:dyDescent="0.35">
      <c r="A414" s="11">
        <v>21</v>
      </c>
      <c r="B414" s="15">
        <v>3563.9407109000003</v>
      </c>
      <c r="C414" s="15">
        <v>3563.3801519300005</v>
      </c>
      <c r="D414" s="15">
        <v>3559.12915015</v>
      </c>
      <c r="E414" s="15">
        <v>3557.2646676700001</v>
      </c>
      <c r="F414" s="15">
        <v>3549.3995583300002</v>
      </c>
      <c r="G414" s="15">
        <v>3547.1699158500005</v>
      </c>
      <c r="H414" s="15">
        <v>3547.5914562900002</v>
      </c>
      <c r="I414" s="15">
        <v>3552.2207349099999</v>
      </c>
      <c r="J414" s="15">
        <v>3559.8860631900002</v>
      </c>
      <c r="K414" s="15">
        <v>3561.1572873300001</v>
      </c>
      <c r="L414" s="15">
        <v>3561.7977345200002</v>
      </c>
      <c r="M414" s="15">
        <v>3561.77676961</v>
      </c>
      <c r="N414" s="19">
        <v>3561.7300977100003</v>
      </c>
      <c r="O414" s="15">
        <v>3556.1492744200004</v>
      </c>
      <c r="P414" s="15">
        <v>3556.2941788000003</v>
      </c>
      <c r="Q414" s="15">
        <v>3559.9689001000002</v>
      </c>
      <c r="R414" s="15">
        <v>3559.8835733300002</v>
      </c>
      <c r="S414" s="15">
        <v>3559.9391409600003</v>
      </c>
      <c r="T414" s="15">
        <v>3560.1560408300002</v>
      </c>
      <c r="U414" s="15">
        <v>3566.9324604800004</v>
      </c>
      <c r="V414" s="15">
        <v>3567.9800229299999</v>
      </c>
      <c r="W414" s="15">
        <v>3567.2889734200003</v>
      </c>
      <c r="X414" s="15">
        <v>3566.3745515099999</v>
      </c>
      <c r="Y414" s="15">
        <v>3567.56905001</v>
      </c>
    </row>
    <row r="415" spans="1:25" ht="18" thickBot="1" x14ac:dyDescent="0.35">
      <c r="A415" s="11">
        <v>22</v>
      </c>
      <c r="B415" s="15">
        <v>3559.5096113500003</v>
      </c>
      <c r="C415" s="15">
        <v>3549.6638639600001</v>
      </c>
      <c r="D415" s="15">
        <v>3543.0750611100002</v>
      </c>
      <c r="E415" s="15">
        <v>3542.7792829500004</v>
      </c>
      <c r="F415" s="15">
        <v>3542.9876181899999</v>
      </c>
      <c r="G415" s="15">
        <v>3547.2673201600001</v>
      </c>
      <c r="H415" s="15">
        <v>3535.5561553200005</v>
      </c>
      <c r="I415" s="15">
        <v>3521.8433528200003</v>
      </c>
      <c r="J415" s="15">
        <v>3511.5907151199999</v>
      </c>
      <c r="K415" s="15">
        <v>3517.0505349600003</v>
      </c>
      <c r="L415" s="15">
        <v>3514.63452504</v>
      </c>
      <c r="M415" s="15">
        <v>3526.3368635699999</v>
      </c>
      <c r="N415" s="19">
        <v>3534.7766099200003</v>
      </c>
      <c r="O415" s="15">
        <v>3534.5759619</v>
      </c>
      <c r="P415" s="15">
        <v>3545.7059742700003</v>
      </c>
      <c r="Q415" s="15">
        <v>3545.1890710799998</v>
      </c>
      <c r="R415" s="15">
        <v>3549.1867072800001</v>
      </c>
      <c r="S415" s="15">
        <v>3556.0432242000002</v>
      </c>
      <c r="T415" s="15">
        <v>3555.9273909100002</v>
      </c>
      <c r="U415" s="15">
        <v>3564.8072669000003</v>
      </c>
      <c r="V415" s="15">
        <v>3570.6293171400002</v>
      </c>
      <c r="W415" s="15">
        <v>3576.4249551100002</v>
      </c>
      <c r="X415" s="15">
        <v>3581.3712149399998</v>
      </c>
      <c r="Y415" s="15">
        <v>3578.8593103800004</v>
      </c>
    </row>
    <row r="416" spans="1:25" ht="18" thickBot="1" x14ac:dyDescent="0.35">
      <c r="A416" s="11">
        <v>23</v>
      </c>
      <c r="B416" s="15">
        <v>3577.9916812900001</v>
      </c>
      <c r="C416" s="15">
        <v>3577.2734503199999</v>
      </c>
      <c r="D416" s="15">
        <v>3576.5751544700001</v>
      </c>
      <c r="E416" s="15">
        <v>3576.3159658499999</v>
      </c>
      <c r="F416" s="15">
        <v>3576.6904281200004</v>
      </c>
      <c r="G416" s="15">
        <v>3576.6057090600002</v>
      </c>
      <c r="H416" s="15">
        <v>3578.0297668800004</v>
      </c>
      <c r="I416" s="15">
        <v>3579.1259148899999</v>
      </c>
      <c r="J416" s="15">
        <v>3562.1965155100002</v>
      </c>
      <c r="K416" s="15">
        <v>3564.03649305</v>
      </c>
      <c r="L416" s="15">
        <v>3564.85906221</v>
      </c>
      <c r="M416" s="15">
        <v>3564.8551959400002</v>
      </c>
      <c r="N416" s="19">
        <v>3584.7627130800001</v>
      </c>
      <c r="O416" s="15">
        <v>3584.4142889300001</v>
      </c>
      <c r="P416" s="15">
        <v>3583.7318080900004</v>
      </c>
      <c r="Q416" s="15">
        <v>3583.0606629900003</v>
      </c>
      <c r="R416" s="15">
        <v>3571.4065579799999</v>
      </c>
      <c r="S416" s="15">
        <v>3571.0759511900001</v>
      </c>
      <c r="T416" s="15">
        <v>3570.6649081300002</v>
      </c>
      <c r="U416" s="15">
        <v>3570.2309825800003</v>
      </c>
      <c r="V416" s="15">
        <v>3570.3120437799998</v>
      </c>
      <c r="W416" s="15">
        <v>3570.1116406700003</v>
      </c>
      <c r="X416" s="15">
        <v>3569.3647603400004</v>
      </c>
      <c r="Y416" s="15">
        <v>3567.7671889900002</v>
      </c>
    </row>
    <row r="417" spans="1:25" ht="18" thickBot="1" x14ac:dyDescent="0.35">
      <c r="A417" s="11">
        <v>24</v>
      </c>
      <c r="B417" s="15">
        <v>3567.3473484300002</v>
      </c>
      <c r="C417" s="15">
        <v>3561.5022755099999</v>
      </c>
      <c r="D417" s="15">
        <v>3561.3017300600004</v>
      </c>
      <c r="E417" s="15">
        <v>3557.4470247200002</v>
      </c>
      <c r="F417" s="15">
        <v>3557.4053979700002</v>
      </c>
      <c r="G417" s="15">
        <v>3549.7131465000002</v>
      </c>
      <c r="H417" s="15">
        <v>3546.2970361100001</v>
      </c>
      <c r="I417" s="15">
        <v>3552.1937601899999</v>
      </c>
      <c r="J417" s="15">
        <v>3556.9248685299999</v>
      </c>
      <c r="K417" s="15">
        <v>3558.4733992300003</v>
      </c>
      <c r="L417" s="15">
        <v>3560.1437055699998</v>
      </c>
      <c r="M417" s="15">
        <v>3560.53004573</v>
      </c>
      <c r="N417" s="19">
        <v>3560.9421283000001</v>
      </c>
      <c r="O417" s="15">
        <v>3558.6990988300004</v>
      </c>
      <c r="P417" s="15">
        <v>3556.0226243900001</v>
      </c>
      <c r="Q417" s="15">
        <v>3559.3084307200002</v>
      </c>
      <c r="R417" s="15">
        <v>3558.8725168300002</v>
      </c>
      <c r="S417" s="15">
        <v>3558.2250754300003</v>
      </c>
      <c r="T417" s="15">
        <v>3561.55591938</v>
      </c>
      <c r="U417" s="15">
        <v>3561.5782987600005</v>
      </c>
      <c r="V417" s="15">
        <v>3561.6671230100001</v>
      </c>
      <c r="W417" s="15">
        <v>3560.6582397600005</v>
      </c>
      <c r="X417" s="15">
        <v>3558.81118522</v>
      </c>
      <c r="Y417" s="15">
        <v>3543.0934191300003</v>
      </c>
    </row>
    <row r="418" spans="1:25" ht="18" thickBot="1" x14ac:dyDescent="0.35">
      <c r="A418" s="11">
        <v>25</v>
      </c>
      <c r="B418" s="15">
        <v>3518.7926076000003</v>
      </c>
      <c r="C418" s="15">
        <v>3514.2037877900002</v>
      </c>
      <c r="D418" s="15">
        <v>3513.8878412200002</v>
      </c>
      <c r="E418" s="15">
        <v>3509.0691107500002</v>
      </c>
      <c r="F418" s="15">
        <v>3509.24208722</v>
      </c>
      <c r="G418" s="15">
        <v>3505.5889274900001</v>
      </c>
      <c r="H418" s="15">
        <v>3505.7577396300003</v>
      </c>
      <c r="I418" s="15">
        <v>3515.1236730300002</v>
      </c>
      <c r="J418" s="15">
        <v>3521.0020138999998</v>
      </c>
      <c r="K418" s="15">
        <v>3525.89456419</v>
      </c>
      <c r="L418" s="15">
        <v>3526.02130038</v>
      </c>
      <c r="M418" s="15">
        <v>3525.8070102700003</v>
      </c>
      <c r="N418" s="19">
        <v>3525.8308189899999</v>
      </c>
      <c r="O418" s="15">
        <v>3525.6177198700002</v>
      </c>
      <c r="P418" s="15">
        <v>3525.8577876700001</v>
      </c>
      <c r="Q418" s="15">
        <v>3525.66907876</v>
      </c>
      <c r="R418" s="15">
        <v>3523.0921712899999</v>
      </c>
      <c r="S418" s="15">
        <v>3526.6318068500004</v>
      </c>
      <c r="T418" s="15">
        <v>3526.9035493700003</v>
      </c>
      <c r="U418" s="15">
        <v>3527.1405078000003</v>
      </c>
      <c r="V418" s="15">
        <v>3531.4672826000001</v>
      </c>
      <c r="W418" s="15">
        <v>3527.0960654400001</v>
      </c>
      <c r="X418" s="15">
        <v>3526.7582255400002</v>
      </c>
      <c r="Y418" s="15">
        <v>3525.2237883400003</v>
      </c>
    </row>
    <row r="419" spans="1:25" ht="18" thickBot="1" x14ac:dyDescent="0.35">
      <c r="A419" s="11">
        <v>26</v>
      </c>
      <c r="B419" s="15">
        <v>3519.1811333300002</v>
      </c>
      <c r="C419" s="15">
        <v>3519.0765547700003</v>
      </c>
      <c r="D419" s="15">
        <v>3518.8638078000004</v>
      </c>
      <c r="E419" s="15">
        <v>3509.8490185400001</v>
      </c>
      <c r="F419" s="15">
        <v>3509.8262105200001</v>
      </c>
      <c r="G419" s="15">
        <v>3509.9454108700002</v>
      </c>
      <c r="H419" s="15">
        <v>3514.5650366600003</v>
      </c>
      <c r="I419" s="15">
        <v>3514.8704265400002</v>
      </c>
      <c r="J419" s="15">
        <v>3515.7890240500001</v>
      </c>
      <c r="K419" s="15">
        <v>3496.19114472</v>
      </c>
      <c r="L419" s="15">
        <v>3496.5413505900001</v>
      </c>
      <c r="M419" s="15">
        <v>3514.4260943300001</v>
      </c>
      <c r="N419" s="19">
        <v>3523.6128103300002</v>
      </c>
      <c r="O419" s="15">
        <v>3525.5096509600003</v>
      </c>
      <c r="P419" s="15">
        <v>3520.7584446600004</v>
      </c>
      <c r="Q419" s="15">
        <v>3524.7759375100004</v>
      </c>
      <c r="R419" s="15">
        <v>3521.04247872</v>
      </c>
      <c r="S419" s="15">
        <v>3522.89103737</v>
      </c>
      <c r="T419" s="15">
        <v>3522.8159182300001</v>
      </c>
      <c r="U419" s="15">
        <v>3526.9735071499999</v>
      </c>
      <c r="V419" s="15">
        <v>3530.6447939700001</v>
      </c>
      <c r="W419" s="15">
        <v>3528.4480681100003</v>
      </c>
      <c r="X419" s="15">
        <v>3532.2058953599999</v>
      </c>
      <c r="Y419" s="15">
        <v>3527.6713746100004</v>
      </c>
    </row>
    <row r="420" spans="1:25" ht="18" thickBot="1" x14ac:dyDescent="0.35">
      <c r="A420" s="11">
        <v>27</v>
      </c>
      <c r="B420" s="15">
        <v>3528.1555797400001</v>
      </c>
      <c r="C420" s="15">
        <v>3528.0503701200005</v>
      </c>
      <c r="D420" s="15">
        <v>3527.85816264</v>
      </c>
      <c r="E420" s="15">
        <v>3527.5562116000001</v>
      </c>
      <c r="F420" s="15">
        <v>3523.2915189599998</v>
      </c>
      <c r="G420" s="15">
        <v>3523.2476137100002</v>
      </c>
      <c r="H420" s="15">
        <v>3523.2083270900002</v>
      </c>
      <c r="I420" s="15">
        <v>3528.3184400600003</v>
      </c>
      <c r="J420" s="15">
        <v>3534.1102220900002</v>
      </c>
      <c r="K420" s="15">
        <v>3535.4326644000002</v>
      </c>
      <c r="L420" s="15">
        <v>3536.54750745</v>
      </c>
      <c r="M420" s="15">
        <v>3537.2405441000001</v>
      </c>
      <c r="N420" s="19">
        <v>3535.4174443400002</v>
      </c>
      <c r="O420" s="15">
        <v>3529.9475133900005</v>
      </c>
      <c r="P420" s="15">
        <v>3544.5137487000002</v>
      </c>
      <c r="Q420" s="15">
        <v>3549.3216979200001</v>
      </c>
      <c r="R420" s="15">
        <v>3550.1996997900001</v>
      </c>
      <c r="S420" s="15">
        <v>3550.1655658600002</v>
      </c>
      <c r="T420" s="15">
        <v>3550.2344841700001</v>
      </c>
      <c r="U420" s="15">
        <v>3550.1467828900004</v>
      </c>
      <c r="V420" s="15">
        <v>3550.4860674500001</v>
      </c>
      <c r="W420" s="15">
        <v>3550.10298212</v>
      </c>
      <c r="X420" s="15">
        <v>3549.4821110600001</v>
      </c>
      <c r="Y420" s="15">
        <v>3538.5711125400003</v>
      </c>
    </row>
    <row r="421" spans="1:25" ht="18" thickBot="1" x14ac:dyDescent="0.35">
      <c r="A421" s="11">
        <v>28</v>
      </c>
      <c r="B421" s="15">
        <v>3534.4599566900001</v>
      </c>
      <c r="C421" s="15">
        <v>3534.21781018</v>
      </c>
      <c r="D421" s="15">
        <v>3530.0616973200003</v>
      </c>
      <c r="E421" s="15">
        <v>3529.8041632800005</v>
      </c>
      <c r="F421" s="15">
        <v>3525.4502171600002</v>
      </c>
      <c r="G421" s="15">
        <v>3525.4529846900004</v>
      </c>
      <c r="H421" s="15">
        <v>3525.4581340300001</v>
      </c>
      <c r="I421" s="15">
        <v>3532.0573842100002</v>
      </c>
      <c r="J421" s="15">
        <v>3537.4442504600001</v>
      </c>
      <c r="K421" s="15">
        <v>3538.3152694800001</v>
      </c>
      <c r="L421" s="15">
        <v>3536.2282745800003</v>
      </c>
      <c r="M421" s="15">
        <v>3536.2882610200004</v>
      </c>
      <c r="N421" s="19">
        <v>3536.2120250600001</v>
      </c>
      <c r="O421" s="15">
        <v>3533.8966869300002</v>
      </c>
      <c r="P421" s="15">
        <v>3537.9153396299998</v>
      </c>
      <c r="Q421" s="15">
        <v>3539.7579967299998</v>
      </c>
      <c r="R421" s="15">
        <v>3543.9486473900001</v>
      </c>
      <c r="S421" s="15">
        <v>3543.9326359100005</v>
      </c>
      <c r="T421" s="15">
        <v>3545.7854040900002</v>
      </c>
      <c r="U421" s="15">
        <v>3547.9807831000003</v>
      </c>
      <c r="V421" s="15">
        <v>3548.3255354399998</v>
      </c>
      <c r="W421" s="15">
        <v>3548.0812115899998</v>
      </c>
      <c r="X421" s="15">
        <v>3544.0874778500001</v>
      </c>
      <c r="Y421" s="15">
        <v>3538.9900826700004</v>
      </c>
    </row>
    <row r="422" spans="1:25" ht="18" thickBot="1" x14ac:dyDescent="0.35">
      <c r="A422" s="91">
        <v>29</v>
      </c>
      <c r="B422" s="15">
        <v>3534.7160489100002</v>
      </c>
      <c r="C422" s="15">
        <v>3534.6343441400004</v>
      </c>
      <c r="D422" s="15">
        <v>3530.3367842900002</v>
      </c>
      <c r="E422" s="15">
        <v>3530.0163307600001</v>
      </c>
      <c r="F422" s="15">
        <v>3529.9921966600004</v>
      </c>
      <c r="G422" s="15">
        <v>3530.1739528100002</v>
      </c>
      <c r="H422" s="15">
        <v>3532.0174747600004</v>
      </c>
      <c r="I422" s="15">
        <v>3534.3023801300001</v>
      </c>
      <c r="J422" s="15">
        <v>3538.0282692600003</v>
      </c>
      <c r="K422" s="15">
        <v>3538.5510354500002</v>
      </c>
      <c r="L422" s="15">
        <v>3536.59893792</v>
      </c>
      <c r="M422" s="15">
        <v>3536.6332400800002</v>
      </c>
      <c r="N422" s="19">
        <v>3536.3163559499999</v>
      </c>
      <c r="O422" s="15">
        <v>3536.0771168900001</v>
      </c>
      <c r="P422" s="15">
        <v>3540.0367776800003</v>
      </c>
      <c r="Q422" s="15">
        <v>3542.4568794500001</v>
      </c>
      <c r="R422" s="15">
        <v>3546.4516577900004</v>
      </c>
      <c r="S422" s="15">
        <v>3546.14127276</v>
      </c>
      <c r="T422" s="15">
        <v>3545.9943171800005</v>
      </c>
      <c r="U422" s="15">
        <v>3548.3856278800004</v>
      </c>
      <c r="V422" s="15">
        <v>3548.4844958700005</v>
      </c>
      <c r="W422" s="15">
        <v>3548.0861126700001</v>
      </c>
      <c r="X422" s="15">
        <v>3546.95633886</v>
      </c>
      <c r="Y422" s="15">
        <v>3545.0525619</v>
      </c>
    </row>
    <row r="423" spans="1:25" ht="18" thickBot="1" x14ac:dyDescent="0.35">
      <c r="A423" s="91">
        <v>30</v>
      </c>
      <c r="B423" s="15">
        <v>3534.2636175300004</v>
      </c>
      <c r="C423" s="15">
        <v>3533.9715677200002</v>
      </c>
      <c r="D423" s="15">
        <v>3533.7197566499999</v>
      </c>
      <c r="E423" s="15">
        <v>3529.2888018700005</v>
      </c>
      <c r="F423" s="15">
        <v>3529.0847028400003</v>
      </c>
      <c r="G423" s="15">
        <v>3529.4166361000002</v>
      </c>
      <c r="H423" s="15">
        <v>3530.0301147600003</v>
      </c>
      <c r="I423" s="15">
        <v>3530.9582611200003</v>
      </c>
      <c r="J423" s="15">
        <v>3532.4827559100004</v>
      </c>
      <c r="K423" s="15">
        <v>3528.5113201900003</v>
      </c>
      <c r="L423" s="15">
        <v>3523.9739358300003</v>
      </c>
      <c r="M423" s="15">
        <v>3519.2206600400004</v>
      </c>
      <c r="N423" s="19">
        <v>3506.84425457</v>
      </c>
      <c r="O423" s="15">
        <v>3506.6343992500001</v>
      </c>
      <c r="P423" s="15">
        <v>3525.9075167400001</v>
      </c>
      <c r="Q423" s="15">
        <v>3539.0947188500004</v>
      </c>
      <c r="R423" s="15">
        <v>3543.23861046</v>
      </c>
      <c r="S423" s="15">
        <v>3547.2976295600001</v>
      </c>
      <c r="T423" s="15">
        <v>3547.2192973700003</v>
      </c>
      <c r="U423" s="15">
        <v>3543.0460799299999</v>
      </c>
      <c r="V423" s="15">
        <v>3538.7852435300001</v>
      </c>
      <c r="W423" s="15">
        <v>3536.2669107500001</v>
      </c>
      <c r="X423" s="15">
        <v>3531.6711203000004</v>
      </c>
      <c r="Y423" s="15">
        <v>3526.8883599400001</v>
      </c>
    </row>
    <row r="424" spans="1:25" ht="18" thickBot="1" x14ac:dyDescent="0.35">
      <c r="A424" s="91">
        <v>31</v>
      </c>
      <c r="B424" s="15">
        <v>3514.5183767600001</v>
      </c>
      <c r="C424" s="15">
        <v>3517.1990074300002</v>
      </c>
      <c r="D424" s="15">
        <v>3517.0476103999999</v>
      </c>
      <c r="E424" s="15">
        <v>3514.5060467000003</v>
      </c>
      <c r="F424" s="15">
        <v>3516.72410924</v>
      </c>
      <c r="G424" s="15">
        <v>3521.3675222000002</v>
      </c>
      <c r="H424" s="15">
        <v>3521.7640694600004</v>
      </c>
      <c r="I424" s="15">
        <v>3526.6765779900002</v>
      </c>
      <c r="J424" s="15">
        <v>3531.8938635800005</v>
      </c>
      <c r="K424" s="15">
        <v>3536.6450131000001</v>
      </c>
      <c r="L424" s="15">
        <v>3536.7502378899999</v>
      </c>
      <c r="M424" s="15">
        <v>3537.0514585300002</v>
      </c>
      <c r="N424" s="19">
        <v>3536.8543079300002</v>
      </c>
      <c r="O424" s="15">
        <v>3541.0995065699999</v>
      </c>
      <c r="P424" s="15">
        <v>3540.94300896</v>
      </c>
      <c r="Q424" s="15">
        <v>3540.7325163300002</v>
      </c>
      <c r="R424" s="15">
        <v>3544.8858416100002</v>
      </c>
      <c r="S424" s="15">
        <v>3544.7355114000002</v>
      </c>
      <c r="T424" s="15">
        <v>3544.7767150300001</v>
      </c>
      <c r="U424" s="15">
        <v>3544.77450443</v>
      </c>
      <c r="V424" s="15">
        <v>3540.3653060200004</v>
      </c>
      <c r="W424" s="15">
        <v>3535.8575469900002</v>
      </c>
      <c r="X424" s="15">
        <v>3526.8369186099999</v>
      </c>
      <c r="Y424" s="15">
        <v>3526.4436308700001</v>
      </c>
    </row>
    <row r="425" spans="1:25" ht="18" thickBot="1" x14ac:dyDescent="0.35"/>
    <row r="426" spans="1:25" ht="18" thickBot="1" x14ac:dyDescent="0.35">
      <c r="A426" s="125" t="s">
        <v>0</v>
      </c>
      <c r="B426" s="127" t="s">
        <v>64</v>
      </c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  <c r="Y426" s="129"/>
    </row>
    <row r="427" spans="1:25" ht="33.75" thickBot="1" x14ac:dyDescent="0.35">
      <c r="A427" s="126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3974.2829365900002</v>
      </c>
      <c r="C428" s="15">
        <v>3974.1420650099999</v>
      </c>
      <c r="D428" s="15">
        <v>3963.3718028500002</v>
      </c>
      <c r="E428" s="15">
        <v>3961.3364409800001</v>
      </c>
      <c r="F428" s="15">
        <v>3961.6852055400004</v>
      </c>
      <c r="G428" s="15">
        <v>3958.3010185000003</v>
      </c>
      <c r="H428" s="15">
        <v>3964.8299884000003</v>
      </c>
      <c r="I428" s="15">
        <v>3965.2953633400002</v>
      </c>
      <c r="J428" s="15">
        <v>3956.0402531099999</v>
      </c>
      <c r="K428" s="15">
        <v>3948.7948381900001</v>
      </c>
      <c r="L428" s="15">
        <v>3946.4543545900001</v>
      </c>
      <c r="M428" s="15">
        <v>3949.0210681500002</v>
      </c>
      <c r="N428" s="17">
        <v>3951.2802819799999</v>
      </c>
      <c r="O428" s="18">
        <v>3951.3116587100003</v>
      </c>
      <c r="P428" s="18">
        <v>3955.4598090300001</v>
      </c>
      <c r="Q428" s="18">
        <v>3955.1991134700002</v>
      </c>
      <c r="R428" s="18">
        <v>3955.2882496900002</v>
      </c>
      <c r="S428" s="18">
        <v>3959.0649788800001</v>
      </c>
      <c r="T428" s="18">
        <v>3959.2468191500002</v>
      </c>
      <c r="U428" s="18">
        <v>3961.61063147</v>
      </c>
      <c r="V428" s="18">
        <v>3962.1317478600004</v>
      </c>
      <c r="W428" s="18">
        <v>3962.1695792300002</v>
      </c>
      <c r="X428" s="18">
        <v>3981.0623098300002</v>
      </c>
      <c r="Y428" s="18">
        <v>3978.6519776499999</v>
      </c>
    </row>
    <row r="429" spans="1:25" ht="18" thickBot="1" x14ac:dyDescent="0.35">
      <c r="A429" s="11">
        <v>2</v>
      </c>
      <c r="B429" s="15">
        <v>3965.4199940600001</v>
      </c>
      <c r="C429" s="15">
        <v>3964.6319119</v>
      </c>
      <c r="D429" s="15">
        <v>3964.1520927800002</v>
      </c>
      <c r="E429" s="15">
        <v>3963.8339055800002</v>
      </c>
      <c r="F429" s="15">
        <v>3964.1648938300004</v>
      </c>
      <c r="G429" s="15">
        <v>3947.4558705500003</v>
      </c>
      <c r="H429" s="15">
        <v>3947.9836408000001</v>
      </c>
      <c r="I429" s="15">
        <v>3953.0702832500001</v>
      </c>
      <c r="J429" s="15">
        <v>3956.3659421500001</v>
      </c>
      <c r="K429" s="15">
        <v>3941.8319711000004</v>
      </c>
      <c r="L429" s="15">
        <v>3939.6731199400001</v>
      </c>
      <c r="M429" s="15">
        <v>3939.9329960200002</v>
      </c>
      <c r="N429" s="19">
        <v>3939.6691847600005</v>
      </c>
      <c r="O429" s="15">
        <v>3939.66700588</v>
      </c>
      <c r="P429" s="15">
        <v>3943.8489922400004</v>
      </c>
      <c r="Q429" s="15">
        <v>3943.4865820700002</v>
      </c>
      <c r="R429" s="15">
        <v>3950.1069274300003</v>
      </c>
      <c r="S429" s="15">
        <v>3950.0485621900002</v>
      </c>
      <c r="T429" s="15">
        <v>3950.0002848900003</v>
      </c>
      <c r="U429" s="15">
        <v>3949.7040898100004</v>
      </c>
      <c r="V429" s="15">
        <v>3952.0075201899999</v>
      </c>
      <c r="W429" s="15">
        <v>3952.3171539700002</v>
      </c>
      <c r="X429" s="15">
        <v>3960.0412308000004</v>
      </c>
      <c r="Y429" s="15">
        <v>3958.5855398900003</v>
      </c>
    </row>
    <row r="430" spans="1:25" ht="18" thickBot="1" x14ac:dyDescent="0.35">
      <c r="A430" s="11">
        <v>3</v>
      </c>
      <c r="B430" s="15">
        <v>3965.26007407</v>
      </c>
      <c r="C430" s="15">
        <v>3964.6863704000002</v>
      </c>
      <c r="D430" s="15">
        <v>3964.0735330900002</v>
      </c>
      <c r="E430" s="15">
        <v>3964.5861189000002</v>
      </c>
      <c r="F430" s="15">
        <v>3965.1556542100002</v>
      </c>
      <c r="G430" s="15">
        <v>3946.2686447000001</v>
      </c>
      <c r="H430" s="15">
        <v>3947.0812555600005</v>
      </c>
      <c r="I430" s="15">
        <v>3944.9142311400001</v>
      </c>
      <c r="J430" s="15">
        <v>3940.1783903100004</v>
      </c>
      <c r="K430" s="15">
        <v>3940.82685064</v>
      </c>
      <c r="L430" s="15">
        <v>3941.2045474699999</v>
      </c>
      <c r="M430" s="15">
        <v>3941.1568029200002</v>
      </c>
      <c r="N430" s="19">
        <v>3940.9119286300001</v>
      </c>
      <c r="O430" s="15">
        <v>3940.8202166400001</v>
      </c>
      <c r="P430" s="15">
        <v>3944.8589527499998</v>
      </c>
      <c r="Q430" s="15">
        <v>3944.7224925700002</v>
      </c>
      <c r="R430" s="15">
        <v>3948.9664482500002</v>
      </c>
      <c r="S430" s="15">
        <v>3948.6777412900001</v>
      </c>
      <c r="T430" s="15">
        <v>3948.9473922300003</v>
      </c>
      <c r="U430" s="15">
        <v>3948.9662093400002</v>
      </c>
      <c r="V430" s="15">
        <v>3951.2842623200004</v>
      </c>
      <c r="W430" s="15">
        <v>3951.3199974200002</v>
      </c>
      <c r="X430" s="15">
        <v>3963.2778464500002</v>
      </c>
      <c r="Y430" s="15">
        <v>3961.3197431400004</v>
      </c>
    </row>
    <row r="431" spans="1:25" ht="18" thickBot="1" x14ac:dyDescent="0.35">
      <c r="A431" s="11">
        <v>4</v>
      </c>
      <c r="B431" s="15">
        <v>3969.2381746400001</v>
      </c>
      <c r="C431" s="15">
        <v>3968.1710285100003</v>
      </c>
      <c r="D431" s="15">
        <v>3967.8143611400001</v>
      </c>
      <c r="E431" s="15">
        <v>3963.90612839</v>
      </c>
      <c r="F431" s="15">
        <v>3964.03242503</v>
      </c>
      <c r="G431" s="15">
        <v>3945.1788907999999</v>
      </c>
      <c r="H431" s="15">
        <v>3944.2433561600001</v>
      </c>
      <c r="I431" s="15">
        <v>3949.7183480600002</v>
      </c>
      <c r="J431" s="15">
        <v>3945.55103057</v>
      </c>
      <c r="K431" s="15">
        <v>3943.8980959400001</v>
      </c>
      <c r="L431" s="15">
        <v>3944.2311467</v>
      </c>
      <c r="M431" s="15">
        <v>3941.79319244</v>
      </c>
      <c r="N431" s="19">
        <v>3941.6604739200002</v>
      </c>
      <c r="O431" s="15">
        <v>3941.6172689900004</v>
      </c>
      <c r="P431" s="15">
        <v>3945.7501570700001</v>
      </c>
      <c r="Q431" s="15">
        <v>3945.3976108000002</v>
      </c>
      <c r="R431" s="15">
        <v>3949.3694582400003</v>
      </c>
      <c r="S431" s="15">
        <v>3947.1407887000005</v>
      </c>
      <c r="T431" s="15">
        <v>3947.2404678900002</v>
      </c>
      <c r="U431" s="15">
        <v>3951.6003532100003</v>
      </c>
      <c r="V431" s="15">
        <v>3949.3867167300004</v>
      </c>
      <c r="W431" s="15">
        <v>3949.1070571099999</v>
      </c>
      <c r="X431" s="15">
        <v>3960.6345586300004</v>
      </c>
      <c r="Y431" s="15">
        <v>3954.7256354700003</v>
      </c>
    </row>
    <row r="432" spans="1:25" ht="18" thickBot="1" x14ac:dyDescent="0.35">
      <c r="A432" s="11">
        <v>5</v>
      </c>
      <c r="B432" s="15">
        <v>3965.4748709400001</v>
      </c>
      <c r="C432" s="15">
        <v>3964.1962317100001</v>
      </c>
      <c r="D432" s="15">
        <v>3959.9916200900002</v>
      </c>
      <c r="E432" s="15">
        <v>3959.8514938100002</v>
      </c>
      <c r="F432" s="15">
        <v>3960.3553621300002</v>
      </c>
      <c r="G432" s="15">
        <v>3953.1047724200002</v>
      </c>
      <c r="H432" s="15">
        <v>3958.9873103500004</v>
      </c>
      <c r="I432" s="15">
        <v>3960.0072938200001</v>
      </c>
      <c r="J432" s="15">
        <v>3965.5589858800004</v>
      </c>
      <c r="K432" s="15">
        <v>3956.5827110800001</v>
      </c>
      <c r="L432" s="15">
        <v>3957.1310714600004</v>
      </c>
      <c r="M432" s="15">
        <v>3957.0799216200003</v>
      </c>
      <c r="N432" s="19">
        <v>3957.3257497200002</v>
      </c>
      <c r="O432" s="15">
        <v>3957.1278681500003</v>
      </c>
      <c r="P432" s="15">
        <v>3961.3129840400002</v>
      </c>
      <c r="Q432" s="15">
        <v>3961.0584724600003</v>
      </c>
      <c r="R432" s="15">
        <v>3965.0019751</v>
      </c>
      <c r="S432" s="15">
        <v>3964.1890119300001</v>
      </c>
      <c r="T432" s="15">
        <v>3961.1882801700003</v>
      </c>
      <c r="U432" s="15">
        <v>3960.4625598600005</v>
      </c>
      <c r="V432" s="15">
        <v>3960.7812159200002</v>
      </c>
      <c r="W432" s="15">
        <v>3958.1583592900001</v>
      </c>
      <c r="X432" s="15">
        <v>3972.6372913499999</v>
      </c>
      <c r="Y432" s="15">
        <v>3969.8844393099998</v>
      </c>
    </row>
    <row r="433" spans="1:25" ht="18" thickBot="1" x14ac:dyDescent="0.35">
      <c r="A433" s="11">
        <v>6</v>
      </c>
      <c r="B433" s="15">
        <v>3968.6709366499999</v>
      </c>
      <c r="C433" s="15">
        <v>3964.0662716699999</v>
      </c>
      <c r="D433" s="15">
        <v>3963.7192955700002</v>
      </c>
      <c r="E433" s="15">
        <v>3963.4044139400003</v>
      </c>
      <c r="F433" s="15">
        <v>3963.7783251700002</v>
      </c>
      <c r="G433" s="15">
        <v>3955.5728600400003</v>
      </c>
      <c r="H433" s="15">
        <v>3956.0424278200003</v>
      </c>
      <c r="I433" s="15">
        <v>3961.2511063900001</v>
      </c>
      <c r="J433" s="15">
        <v>3964.0263948700003</v>
      </c>
      <c r="K433" s="15">
        <v>3965.0977295700004</v>
      </c>
      <c r="L433" s="15">
        <v>3965.35869284</v>
      </c>
      <c r="M433" s="15">
        <v>3965.2022340000003</v>
      </c>
      <c r="N433" s="19">
        <v>3965.0290837100001</v>
      </c>
      <c r="O433" s="15">
        <v>3965.42407929</v>
      </c>
      <c r="P433" s="15">
        <v>3959.6922087100002</v>
      </c>
      <c r="Q433" s="15">
        <v>3959.3884310900003</v>
      </c>
      <c r="R433" s="15">
        <v>3959.3912023100002</v>
      </c>
      <c r="S433" s="15">
        <v>3959.5398768600003</v>
      </c>
      <c r="T433" s="15">
        <v>3959.5803323500004</v>
      </c>
      <c r="U433" s="15">
        <v>3959.2026518700004</v>
      </c>
      <c r="V433" s="15">
        <v>3961.8307503000001</v>
      </c>
      <c r="W433" s="15">
        <v>3961.8363043300001</v>
      </c>
      <c r="X433" s="15">
        <v>3969.0382931900003</v>
      </c>
      <c r="Y433" s="15">
        <v>3964.0339381800004</v>
      </c>
    </row>
    <row r="434" spans="1:25" ht="18" thickBot="1" x14ac:dyDescent="0.35">
      <c r="A434" s="11">
        <v>7</v>
      </c>
      <c r="B434" s="15">
        <v>3971.1888465500001</v>
      </c>
      <c r="C434" s="15">
        <v>3970.4020199000001</v>
      </c>
      <c r="D434" s="15">
        <v>3966.1273196299999</v>
      </c>
      <c r="E434" s="15">
        <v>3965.85112312</v>
      </c>
      <c r="F434" s="15">
        <v>3965.9845270200003</v>
      </c>
      <c r="G434" s="15">
        <v>3953.4003899400004</v>
      </c>
      <c r="H434" s="15">
        <v>3953.5681343300002</v>
      </c>
      <c r="I434" s="15">
        <v>3954.2490623000003</v>
      </c>
      <c r="J434" s="15">
        <v>3962.1071279900002</v>
      </c>
      <c r="K434" s="15">
        <v>3962.17223431</v>
      </c>
      <c r="L434" s="15">
        <v>3962.4525255799999</v>
      </c>
      <c r="M434" s="15">
        <v>3959.7458689900004</v>
      </c>
      <c r="N434" s="19">
        <v>3959.7061028000003</v>
      </c>
      <c r="O434" s="15">
        <v>3960.1278625000004</v>
      </c>
      <c r="P434" s="15">
        <v>3954.6688436300001</v>
      </c>
      <c r="Q434" s="15">
        <v>3954.7570550200003</v>
      </c>
      <c r="R434" s="15">
        <v>3954.8496639200002</v>
      </c>
      <c r="S434" s="15">
        <v>3954.8711379200004</v>
      </c>
      <c r="T434" s="15">
        <v>3954.9833014200003</v>
      </c>
      <c r="U434" s="15">
        <v>3960.1541581300003</v>
      </c>
      <c r="V434" s="15">
        <v>3960.1461855100001</v>
      </c>
      <c r="W434" s="15">
        <v>3960.0515786000001</v>
      </c>
      <c r="X434" s="15">
        <v>3967.2348846499999</v>
      </c>
      <c r="Y434" s="15">
        <v>3962.0416768200002</v>
      </c>
    </row>
    <row r="435" spans="1:25" ht="18" thickBot="1" x14ac:dyDescent="0.35">
      <c r="A435" s="11">
        <v>8</v>
      </c>
      <c r="B435" s="15">
        <v>3968.6016501499998</v>
      </c>
      <c r="C435" s="15">
        <v>3967.8603180099999</v>
      </c>
      <c r="D435" s="15">
        <v>3967.5528953000003</v>
      </c>
      <c r="E435" s="15">
        <v>3967.0147651300003</v>
      </c>
      <c r="F435" s="15">
        <v>3967.23920258</v>
      </c>
      <c r="G435" s="15">
        <v>3955.9879955599999</v>
      </c>
      <c r="H435" s="15">
        <v>3957.13486999</v>
      </c>
      <c r="I435" s="15">
        <v>3966.1200483000002</v>
      </c>
      <c r="J435" s="15">
        <v>3976.5680531100002</v>
      </c>
      <c r="K435" s="15">
        <v>3976.7541781400005</v>
      </c>
      <c r="L435" s="15">
        <v>3974.4891277200004</v>
      </c>
      <c r="M435" s="15">
        <v>3974.39478031</v>
      </c>
      <c r="N435" s="19">
        <v>3966.8828380100003</v>
      </c>
      <c r="O435" s="15">
        <v>3964.7280074500004</v>
      </c>
      <c r="P435" s="15">
        <v>3966.4781382400001</v>
      </c>
      <c r="Q435" s="15">
        <v>3966.0181226300001</v>
      </c>
      <c r="R435" s="15">
        <v>3965.9289589600003</v>
      </c>
      <c r="S435" s="15">
        <v>3965.84561003</v>
      </c>
      <c r="T435" s="15">
        <v>3965.5976003200003</v>
      </c>
      <c r="U435" s="15">
        <v>3970.7051646400005</v>
      </c>
      <c r="V435" s="15">
        <v>3965.4095825600002</v>
      </c>
      <c r="W435" s="15">
        <v>3965.55044155</v>
      </c>
      <c r="X435" s="15">
        <v>3977.4799769500005</v>
      </c>
      <c r="Y435" s="15">
        <v>3976.3929121700003</v>
      </c>
    </row>
    <row r="436" spans="1:25" ht="18" thickBot="1" x14ac:dyDescent="0.35">
      <c r="A436" s="11">
        <v>9</v>
      </c>
      <c r="B436" s="15">
        <v>3981.7924864400002</v>
      </c>
      <c r="C436" s="15">
        <v>3980.4053019500002</v>
      </c>
      <c r="D436" s="15">
        <v>3979.79009752</v>
      </c>
      <c r="E436" s="15">
        <v>3979.5976597300005</v>
      </c>
      <c r="F436" s="15">
        <v>3980.0653999400001</v>
      </c>
      <c r="G436" s="15">
        <v>3974.2437413799998</v>
      </c>
      <c r="H436" s="15">
        <v>3975.5308489300005</v>
      </c>
      <c r="I436" s="15">
        <v>3982.8199477000003</v>
      </c>
      <c r="J436" s="15">
        <v>3985.1875900200002</v>
      </c>
      <c r="K436" s="15">
        <v>3986.4200057500002</v>
      </c>
      <c r="L436" s="15">
        <v>3987.0191713600002</v>
      </c>
      <c r="M436" s="15">
        <v>3987.1031676299999</v>
      </c>
      <c r="N436" s="19">
        <v>3986.4950959400003</v>
      </c>
      <c r="O436" s="15">
        <v>3987.2556518500005</v>
      </c>
      <c r="P436" s="15">
        <v>3981.3407291500002</v>
      </c>
      <c r="Q436" s="15">
        <v>3978.3738039099999</v>
      </c>
      <c r="R436" s="15">
        <v>3978.2876224000001</v>
      </c>
      <c r="S436" s="15">
        <v>3977.7161742400003</v>
      </c>
      <c r="T436" s="15">
        <v>3977.4256290900003</v>
      </c>
      <c r="U436" s="15">
        <v>3977.0021572000005</v>
      </c>
      <c r="V436" s="15">
        <v>3977.0715889900002</v>
      </c>
      <c r="W436" s="15">
        <v>3977.2584304800002</v>
      </c>
      <c r="X436" s="15">
        <v>3975.6495546900001</v>
      </c>
      <c r="Y436" s="15">
        <v>3973.8734968200001</v>
      </c>
    </row>
    <row r="437" spans="1:25" ht="18" thickBot="1" x14ac:dyDescent="0.35">
      <c r="A437" s="11">
        <v>10</v>
      </c>
      <c r="B437" s="15">
        <v>3974.70151566</v>
      </c>
      <c r="C437" s="15">
        <v>3973.6522831700004</v>
      </c>
      <c r="D437" s="15">
        <v>3970.9920809400001</v>
      </c>
      <c r="E437" s="15">
        <v>3970.7644882200002</v>
      </c>
      <c r="F437" s="15">
        <v>3971.3792753100001</v>
      </c>
      <c r="G437" s="15">
        <v>3957.17218005</v>
      </c>
      <c r="H437" s="15">
        <v>3958.8217498100003</v>
      </c>
      <c r="I437" s="15">
        <v>3960.6087564300001</v>
      </c>
      <c r="J437" s="15">
        <v>3953.5164743000005</v>
      </c>
      <c r="K437" s="15">
        <v>3953.9670614400002</v>
      </c>
      <c r="L437" s="15">
        <v>3954.2543426000002</v>
      </c>
      <c r="M437" s="15">
        <v>3954.0576042800003</v>
      </c>
      <c r="N437" s="19">
        <v>3953.7641889500001</v>
      </c>
      <c r="O437" s="15">
        <v>3953.7580428800002</v>
      </c>
      <c r="P437" s="15">
        <v>3958.1014020400003</v>
      </c>
      <c r="Q437" s="15">
        <v>3962.5426299999999</v>
      </c>
      <c r="R437" s="15">
        <v>3962.6814025700005</v>
      </c>
      <c r="S437" s="15">
        <v>3962.56523982</v>
      </c>
      <c r="T437" s="15">
        <v>3962.42936138</v>
      </c>
      <c r="U437" s="15">
        <v>3961.8369700399999</v>
      </c>
      <c r="V437" s="15">
        <v>3961.7671052800001</v>
      </c>
      <c r="W437" s="15">
        <v>3961.8134083600003</v>
      </c>
      <c r="X437" s="15">
        <v>3971.8198200400002</v>
      </c>
      <c r="Y437" s="15">
        <v>3969.8364446599999</v>
      </c>
    </row>
    <row r="438" spans="1:25" ht="18" thickBot="1" x14ac:dyDescent="0.35">
      <c r="A438" s="11">
        <v>11</v>
      </c>
      <c r="B438" s="15">
        <v>3974.53504247</v>
      </c>
      <c r="C438" s="15">
        <v>3973.30122261</v>
      </c>
      <c r="D438" s="15">
        <v>3968.3956356500003</v>
      </c>
      <c r="E438" s="15">
        <v>3968.19803237</v>
      </c>
      <c r="F438" s="15">
        <v>3968.7761044600002</v>
      </c>
      <c r="G438" s="15">
        <v>3952.7808897800005</v>
      </c>
      <c r="H438" s="15">
        <v>3954.0751797000003</v>
      </c>
      <c r="I438" s="15">
        <v>3949.5032353699999</v>
      </c>
      <c r="J438" s="15">
        <v>3955.7133491700001</v>
      </c>
      <c r="K438" s="15">
        <v>3956.2924764700001</v>
      </c>
      <c r="L438" s="15">
        <v>3950.3154033800001</v>
      </c>
      <c r="M438" s="15">
        <v>3950.2884729300004</v>
      </c>
      <c r="N438" s="19">
        <v>3950.0871011200002</v>
      </c>
      <c r="O438" s="15">
        <v>3954.1384203500002</v>
      </c>
      <c r="P438" s="15">
        <v>3954.2237773699999</v>
      </c>
      <c r="Q438" s="15">
        <v>3958.67199145</v>
      </c>
      <c r="R438" s="15">
        <v>3958.3284905099999</v>
      </c>
      <c r="S438" s="15">
        <v>3958.3966491400001</v>
      </c>
      <c r="T438" s="15">
        <v>3958.1983503199999</v>
      </c>
      <c r="U438" s="15">
        <v>3958.3799376100001</v>
      </c>
      <c r="V438" s="15">
        <v>3960.7490410200003</v>
      </c>
      <c r="W438" s="15">
        <v>3960.8036880400005</v>
      </c>
      <c r="X438" s="15">
        <v>3973.7835700300002</v>
      </c>
      <c r="Y438" s="15">
        <v>3972.0848114600003</v>
      </c>
    </row>
    <row r="439" spans="1:25" ht="18" thickBot="1" x14ac:dyDescent="0.35">
      <c r="A439" s="11">
        <v>12</v>
      </c>
      <c r="B439" s="15">
        <v>3977.1751921499999</v>
      </c>
      <c r="C439" s="15">
        <v>3976.9335742500002</v>
      </c>
      <c r="D439" s="15">
        <v>3976.1613498300003</v>
      </c>
      <c r="E439" s="15">
        <v>3975.9716873400002</v>
      </c>
      <c r="F439" s="15">
        <v>3962.7501190200001</v>
      </c>
      <c r="G439" s="15">
        <v>3962.6310349400001</v>
      </c>
      <c r="H439" s="15">
        <v>3955.6124559099999</v>
      </c>
      <c r="I439" s="15">
        <v>3957.9744650400003</v>
      </c>
      <c r="J439" s="15">
        <v>3953.9867579800002</v>
      </c>
      <c r="K439" s="15">
        <v>3954.9441973000003</v>
      </c>
      <c r="L439" s="15">
        <v>3955.3893692300003</v>
      </c>
      <c r="M439" s="15">
        <v>3955.2167978000002</v>
      </c>
      <c r="N439" s="19">
        <v>3955.13218237</v>
      </c>
      <c r="O439" s="15">
        <v>3955.0658915100003</v>
      </c>
      <c r="P439" s="15">
        <v>3954.7406354300001</v>
      </c>
      <c r="Q439" s="15">
        <v>3954.8192096100001</v>
      </c>
      <c r="R439" s="15">
        <v>3954.79614614</v>
      </c>
      <c r="S439" s="15">
        <v>3954.6969232600004</v>
      </c>
      <c r="T439" s="15">
        <v>3953.3644055000004</v>
      </c>
      <c r="U439" s="15">
        <v>3952.9676771300001</v>
      </c>
      <c r="V439" s="15">
        <v>3953.0798337599999</v>
      </c>
      <c r="W439" s="15">
        <v>3953.0283054199999</v>
      </c>
      <c r="X439" s="15">
        <v>3964.7292564500003</v>
      </c>
      <c r="Y439" s="15">
        <v>3962.5926791800002</v>
      </c>
    </row>
    <row r="440" spans="1:25" ht="18" thickBot="1" x14ac:dyDescent="0.35">
      <c r="A440" s="11">
        <v>13</v>
      </c>
      <c r="B440" s="15">
        <v>3971.96741036</v>
      </c>
      <c r="C440" s="15">
        <v>3967.7199720900003</v>
      </c>
      <c r="D440" s="15">
        <v>3966.76900578</v>
      </c>
      <c r="E440" s="15">
        <v>3962.5905216700003</v>
      </c>
      <c r="F440" s="15">
        <v>3962.8641502400001</v>
      </c>
      <c r="G440" s="15">
        <v>3950.7934719900004</v>
      </c>
      <c r="H440" s="15">
        <v>3955.8128118499999</v>
      </c>
      <c r="I440" s="15">
        <v>3961.2973302999999</v>
      </c>
      <c r="J440" s="15">
        <v>3963.5831022900002</v>
      </c>
      <c r="K440" s="15">
        <v>3965.4153453200001</v>
      </c>
      <c r="L440" s="15">
        <v>3968.4815010600005</v>
      </c>
      <c r="M440" s="15">
        <v>3969.2225330800002</v>
      </c>
      <c r="N440" s="19">
        <v>3969.5883718300001</v>
      </c>
      <c r="O440" s="15">
        <v>3969.8908537000002</v>
      </c>
      <c r="P440" s="15">
        <v>3970.1696482900002</v>
      </c>
      <c r="Q440" s="15">
        <v>3955.2056949300004</v>
      </c>
      <c r="R440" s="15">
        <v>3949.0694896600003</v>
      </c>
      <c r="S440" s="15">
        <v>3953.99489094</v>
      </c>
      <c r="T440" s="15">
        <v>3952.7747047900002</v>
      </c>
      <c r="U440" s="15">
        <v>3958.0170924100003</v>
      </c>
      <c r="V440" s="15">
        <v>3957.1107042900003</v>
      </c>
      <c r="W440" s="15">
        <v>3957.13732944</v>
      </c>
      <c r="X440" s="15">
        <v>3964.4897062300001</v>
      </c>
      <c r="Y440" s="15">
        <v>3962.8877504600005</v>
      </c>
    </row>
    <row r="441" spans="1:25" ht="18" thickBot="1" x14ac:dyDescent="0.35">
      <c r="A441" s="11">
        <v>14</v>
      </c>
      <c r="B441" s="15">
        <v>3971.2583452100002</v>
      </c>
      <c r="C441" s="15">
        <v>3970.5699980600002</v>
      </c>
      <c r="D441" s="15">
        <v>3966.2166080400002</v>
      </c>
      <c r="E441" s="15">
        <v>3965.9079559800002</v>
      </c>
      <c r="F441" s="15">
        <v>3962.4057395500004</v>
      </c>
      <c r="G441" s="15">
        <v>3956.1180886500001</v>
      </c>
      <c r="H441" s="15">
        <v>3956.9161558400001</v>
      </c>
      <c r="I441" s="15">
        <v>3954.5729602700003</v>
      </c>
      <c r="J441" s="15">
        <v>3954.3204611700003</v>
      </c>
      <c r="K441" s="15">
        <v>3959.4043372700003</v>
      </c>
      <c r="L441" s="15">
        <v>3959.9529089500002</v>
      </c>
      <c r="M441" s="15">
        <v>3960.1466082200004</v>
      </c>
      <c r="N441" s="19">
        <v>3959.8916265900002</v>
      </c>
      <c r="O441" s="15">
        <v>3959.7450714900001</v>
      </c>
      <c r="P441" s="15">
        <v>3959.4080676700005</v>
      </c>
      <c r="Q441" s="15">
        <v>3953.4332177700003</v>
      </c>
      <c r="R441" s="15">
        <v>3953.0671236600001</v>
      </c>
      <c r="S441" s="15">
        <v>3953.2460651800002</v>
      </c>
      <c r="T441" s="15">
        <v>3953.2600314800002</v>
      </c>
      <c r="U441" s="15">
        <v>3953.5113891600004</v>
      </c>
      <c r="V441" s="15">
        <v>3953.2468758499999</v>
      </c>
      <c r="W441" s="15">
        <v>3956.8271211000001</v>
      </c>
      <c r="X441" s="15">
        <v>3964.0127502300002</v>
      </c>
      <c r="Y441" s="15">
        <v>3961.9159074600002</v>
      </c>
    </row>
    <row r="442" spans="1:25" ht="18" thickBot="1" x14ac:dyDescent="0.35">
      <c r="A442" s="11">
        <v>15</v>
      </c>
      <c r="B442" s="15">
        <v>3965.0959520300003</v>
      </c>
      <c r="C442" s="15">
        <v>3964.4532620300001</v>
      </c>
      <c r="D442" s="15">
        <v>3959.8150300100001</v>
      </c>
      <c r="E442" s="15">
        <v>3959.9459714499999</v>
      </c>
      <c r="F442" s="15">
        <v>3952.2924424600001</v>
      </c>
      <c r="G442" s="15">
        <v>3948.5862535599999</v>
      </c>
      <c r="H442" s="15">
        <v>3954.2157618500005</v>
      </c>
      <c r="I442" s="15">
        <v>3954.9059656700001</v>
      </c>
      <c r="J442" s="15">
        <v>3960.4984955300001</v>
      </c>
      <c r="K442" s="15">
        <v>3961.3763004900002</v>
      </c>
      <c r="L442" s="15">
        <v>3961.6992729000003</v>
      </c>
      <c r="M442" s="15">
        <v>3961.7955832000002</v>
      </c>
      <c r="N442" s="19">
        <v>3961.45437115</v>
      </c>
      <c r="O442" s="15">
        <v>3961.3096545200001</v>
      </c>
      <c r="P442" s="15">
        <v>3955.5216658500003</v>
      </c>
      <c r="Q442" s="15">
        <v>3959.4924121900003</v>
      </c>
      <c r="R442" s="15">
        <v>3959.2680741700001</v>
      </c>
      <c r="S442" s="15">
        <v>3959.2572110300002</v>
      </c>
      <c r="T442" s="15">
        <v>3959.3623481900004</v>
      </c>
      <c r="U442" s="15">
        <v>3954.6168553300004</v>
      </c>
      <c r="V442" s="15">
        <v>3964.8427643499999</v>
      </c>
      <c r="W442" s="15">
        <v>3964.6088731700002</v>
      </c>
      <c r="X442" s="15">
        <v>3977.6077800399999</v>
      </c>
      <c r="Y442" s="15">
        <v>3975.6714201000004</v>
      </c>
    </row>
    <row r="443" spans="1:25" ht="18" thickBot="1" x14ac:dyDescent="0.35">
      <c r="A443" s="11">
        <v>16</v>
      </c>
      <c r="B443" s="15">
        <v>3979.1783841300003</v>
      </c>
      <c r="C443" s="15">
        <v>3978.5858438300002</v>
      </c>
      <c r="D443" s="15">
        <v>3978.1584601499999</v>
      </c>
      <c r="E443" s="15">
        <v>3977.7791807600001</v>
      </c>
      <c r="F443" s="15">
        <v>3974.78614191</v>
      </c>
      <c r="G443" s="15">
        <v>3962.3077328600002</v>
      </c>
      <c r="H443" s="15">
        <v>3963.4235650199998</v>
      </c>
      <c r="I443" s="15">
        <v>3957.5773468699999</v>
      </c>
      <c r="J443" s="15">
        <v>3960.0594421000001</v>
      </c>
      <c r="K443" s="15">
        <v>3961.5776893700004</v>
      </c>
      <c r="L443" s="15">
        <v>3962.0596676700002</v>
      </c>
      <c r="M443" s="15">
        <v>3965.97897612</v>
      </c>
      <c r="N443" s="19">
        <v>3966.4323724800001</v>
      </c>
      <c r="O443" s="15">
        <v>3966.1724994100005</v>
      </c>
      <c r="P443" s="15">
        <v>3966.8807410300001</v>
      </c>
      <c r="Q443" s="15">
        <v>3963.4931009900001</v>
      </c>
      <c r="R443" s="15">
        <v>3963.1201872199999</v>
      </c>
      <c r="S443" s="15">
        <v>3962.6338101400002</v>
      </c>
      <c r="T443" s="15">
        <v>3962.7654363300003</v>
      </c>
      <c r="U443" s="15">
        <v>3962.3176020000001</v>
      </c>
      <c r="V443" s="15">
        <v>3972.2053071600003</v>
      </c>
      <c r="W443" s="15">
        <v>3971.9774942399999</v>
      </c>
      <c r="X443" s="15">
        <v>3982.0489540500002</v>
      </c>
      <c r="Y443" s="15">
        <v>3979.8171440700003</v>
      </c>
    </row>
    <row r="444" spans="1:25" ht="18" thickBot="1" x14ac:dyDescent="0.35">
      <c r="A444" s="11">
        <v>17</v>
      </c>
      <c r="B444" s="15">
        <v>3981.4861178400001</v>
      </c>
      <c r="C444" s="15">
        <v>3981.0708141100004</v>
      </c>
      <c r="D444" s="15">
        <v>3976.9475497100002</v>
      </c>
      <c r="E444" s="15">
        <v>3976.5547664800001</v>
      </c>
      <c r="F444" s="15">
        <v>3968.5168571499999</v>
      </c>
      <c r="G444" s="15">
        <v>3969.1313645600003</v>
      </c>
      <c r="H444" s="15">
        <v>3963.0161102600005</v>
      </c>
      <c r="I444" s="15">
        <v>3962.6245462200004</v>
      </c>
      <c r="J444" s="15">
        <v>3965.7000897000003</v>
      </c>
      <c r="K444" s="15">
        <v>3971.2707048600005</v>
      </c>
      <c r="L444" s="15">
        <v>3971.4693258300003</v>
      </c>
      <c r="M444" s="15">
        <v>3968.3815515800002</v>
      </c>
      <c r="N444" s="19">
        <v>3968.1865784000001</v>
      </c>
      <c r="O444" s="15">
        <v>3968.1706657700001</v>
      </c>
      <c r="P444" s="15">
        <v>3972.3987180200002</v>
      </c>
      <c r="Q444" s="15">
        <v>3968.9353012199999</v>
      </c>
      <c r="R444" s="15">
        <v>3968.9109896700002</v>
      </c>
      <c r="S444" s="15">
        <v>3963.1199457700004</v>
      </c>
      <c r="T444" s="15">
        <v>3963.2047214900003</v>
      </c>
      <c r="U444" s="15">
        <v>3963.1208269899998</v>
      </c>
      <c r="V444" s="15">
        <v>3973.1869541700003</v>
      </c>
      <c r="W444" s="15">
        <v>3972.80823048</v>
      </c>
      <c r="X444" s="15">
        <v>3978.9647548800003</v>
      </c>
      <c r="Y444" s="15">
        <v>3977.4701530900002</v>
      </c>
    </row>
    <row r="445" spans="1:25" ht="18" thickBot="1" x14ac:dyDescent="0.35">
      <c r="A445" s="11">
        <v>18</v>
      </c>
      <c r="B445" s="15">
        <v>3979.0200905600004</v>
      </c>
      <c r="C445" s="15">
        <v>3978.1515313400005</v>
      </c>
      <c r="D445" s="15">
        <v>3973.8869624500003</v>
      </c>
      <c r="E445" s="15">
        <v>3970.1904316099999</v>
      </c>
      <c r="F445" s="15">
        <v>3962.4118721800005</v>
      </c>
      <c r="G445" s="15">
        <v>3963.0635158499999</v>
      </c>
      <c r="H445" s="15">
        <v>3961.1641415200002</v>
      </c>
      <c r="I445" s="15">
        <v>3963.9698716800003</v>
      </c>
      <c r="J445" s="15">
        <v>3965.8898848400004</v>
      </c>
      <c r="K445" s="15">
        <v>3964.4203332699999</v>
      </c>
      <c r="L445" s="15">
        <v>3964.8533923900004</v>
      </c>
      <c r="M445" s="15">
        <v>3964.3771030400003</v>
      </c>
      <c r="N445" s="19">
        <v>3972.7373181100002</v>
      </c>
      <c r="O445" s="15">
        <v>3972.6594185700001</v>
      </c>
      <c r="P445" s="15">
        <v>3969.5356130999999</v>
      </c>
      <c r="Q445" s="15">
        <v>3971.7429681399999</v>
      </c>
      <c r="R445" s="15">
        <v>3973.9271298900003</v>
      </c>
      <c r="S445" s="15">
        <v>3973.8363025200001</v>
      </c>
      <c r="T445" s="15">
        <v>3976.1718492</v>
      </c>
      <c r="U445" s="15">
        <v>3976.0546191399999</v>
      </c>
      <c r="V445" s="15">
        <v>3970.8028388700004</v>
      </c>
      <c r="W445" s="15">
        <v>3965.9553490799999</v>
      </c>
      <c r="X445" s="15">
        <v>3965.1945856500001</v>
      </c>
      <c r="Y445" s="15">
        <v>3963.5526159500005</v>
      </c>
    </row>
    <row r="446" spans="1:25" ht="18" thickBot="1" x14ac:dyDescent="0.35">
      <c r="A446" s="11">
        <v>19</v>
      </c>
      <c r="B446" s="15">
        <v>3981.74277179</v>
      </c>
      <c r="C446" s="15">
        <v>3979.1797148100004</v>
      </c>
      <c r="D446" s="15">
        <v>3975.1839397600002</v>
      </c>
      <c r="E446" s="15">
        <v>3974.9301692400004</v>
      </c>
      <c r="F446" s="15">
        <v>3966.4278399900004</v>
      </c>
      <c r="G446" s="15">
        <v>3965.0305884700001</v>
      </c>
      <c r="H446" s="15">
        <v>3966.0788550400002</v>
      </c>
      <c r="I446" s="15">
        <v>3966.6418379400002</v>
      </c>
      <c r="J446" s="15">
        <v>3968.5801525200004</v>
      </c>
      <c r="K446" s="15">
        <v>3964.6925599400001</v>
      </c>
      <c r="L446" s="15">
        <v>3964.8093559200001</v>
      </c>
      <c r="M446" s="15">
        <v>3966.8250315700002</v>
      </c>
      <c r="N446" s="19">
        <v>3972.1729361000002</v>
      </c>
      <c r="O446" s="15">
        <v>3969.1178914400002</v>
      </c>
      <c r="P446" s="15">
        <v>3968.7630035700004</v>
      </c>
      <c r="Q446" s="15">
        <v>3965.0371539200005</v>
      </c>
      <c r="R446" s="15">
        <v>3964.8853427399999</v>
      </c>
      <c r="S446" s="15">
        <v>3971.0426741400001</v>
      </c>
      <c r="T446" s="15">
        <v>3971.1409249799999</v>
      </c>
      <c r="U446" s="15">
        <v>3971.0131437</v>
      </c>
      <c r="V446" s="15">
        <v>3968.9317002200005</v>
      </c>
      <c r="W446" s="15">
        <v>3968.3331600900001</v>
      </c>
      <c r="X446" s="15">
        <v>3966.5850399999999</v>
      </c>
      <c r="Y446" s="15">
        <v>3964.1804327899999</v>
      </c>
    </row>
    <row r="447" spans="1:25" ht="18" thickBot="1" x14ac:dyDescent="0.35">
      <c r="A447" s="11">
        <v>20</v>
      </c>
      <c r="B447" s="15">
        <v>3957.7817611300002</v>
      </c>
      <c r="C447" s="15">
        <v>3956.8741700400001</v>
      </c>
      <c r="D447" s="15">
        <v>3957.0283504300005</v>
      </c>
      <c r="E447" s="15">
        <v>3953.0800374200003</v>
      </c>
      <c r="F447" s="15">
        <v>3945.1313016800004</v>
      </c>
      <c r="G447" s="15">
        <v>3944.3576887899999</v>
      </c>
      <c r="H447" s="15">
        <v>3944.1731129200002</v>
      </c>
      <c r="I447" s="15">
        <v>3949.5459873600003</v>
      </c>
      <c r="J447" s="15">
        <v>3951.4179991999999</v>
      </c>
      <c r="K447" s="15">
        <v>3952.0739804200002</v>
      </c>
      <c r="L447" s="15">
        <v>3953.32315432</v>
      </c>
      <c r="M447" s="15">
        <v>3953.2408620300002</v>
      </c>
      <c r="N447" s="19">
        <v>3954.7675827100002</v>
      </c>
      <c r="O447" s="15">
        <v>3951.5820388400002</v>
      </c>
      <c r="P447" s="15">
        <v>3948.6409283800003</v>
      </c>
      <c r="Q447" s="15">
        <v>3954.6978036099999</v>
      </c>
      <c r="R447" s="15">
        <v>3954.56466894</v>
      </c>
      <c r="S447" s="15">
        <v>3954.7270958899999</v>
      </c>
      <c r="T447" s="15">
        <v>3960.6436594400002</v>
      </c>
      <c r="U447" s="15">
        <v>3967.2788981399999</v>
      </c>
      <c r="V447" s="15">
        <v>3968.0091278500004</v>
      </c>
      <c r="W447" s="15">
        <v>3967.5170544800003</v>
      </c>
      <c r="X447" s="15">
        <v>3966.3466101600002</v>
      </c>
      <c r="Y447" s="15">
        <v>3962.6639882300001</v>
      </c>
    </row>
    <row r="448" spans="1:25" ht="18" thickBot="1" x14ac:dyDescent="0.35">
      <c r="A448" s="11">
        <v>21</v>
      </c>
      <c r="B448" s="15">
        <v>3963.9407109000003</v>
      </c>
      <c r="C448" s="15">
        <v>3963.3801519300005</v>
      </c>
      <c r="D448" s="15">
        <v>3959.12915015</v>
      </c>
      <c r="E448" s="15">
        <v>3957.2646676700001</v>
      </c>
      <c r="F448" s="15">
        <v>3949.3995583300002</v>
      </c>
      <c r="G448" s="15">
        <v>3947.1699158500005</v>
      </c>
      <c r="H448" s="15">
        <v>3947.5914562900002</v>
      </c>
      <c r="I448" s="15">
        <v>3952.2207349099999</v>
      </c>
      <c r="J448" s="15">
        <v>3959.8860631900002</v>
      </c>
      <c r="K448" s="15">
        <v>3961.1572873300001</v>
      </c>
      <c r="L448" s="15">
        <v>3961.7977345200002</v>
      </c>
      <c r="M448" s="15">
        <v>3961.77676961</v>
      </c>
      <c r="N448" s="19">
        <v>3961.7300977100003</v>
      </c>
      <c r="O448" s="15">
        <v>3956.1492744200004</v>
      </c>
      <c r="P448" s="15">
        <v>3956.2941788000003</v>
      </c>
      <c r="Q448" s="15">
        <v>3959.9689001000002</v>
      </c>
      <c r="R448" s="15">
        <v>3959.8835733300002</v>
      </c>
      <c r="S448" s="15">
        <v>3959.9391409600003</v>
      </c>
      <c r="T448" s="15">
        <v>3960.1560408300002</v>
      </c>
      <c r="U448" s="15">
        <v>3966.9324604800004</v>
      </c>
      <c r="V448" s="15">
        <v>3967.9800229299999</v>
      </c>
      <c r="W448" s="15">
        <v>3967.2889734200003</v>
      </c>
      <c r="X448" s="15">
        <v>3966.3745515099999</v>
      </c>
      <c r="Y448" s="15">
        <v>3967.56905001</v>
      </c>
    </row>
    <row r="449" spans="1:25" ht="18" thickBot="1" x14ac:dyDescent="0.35">
      <c r="A449" s="11">
        <v>22</v>
      </c>
      <c r="B449" s="15">
        <v>3959.5096113500003</v>
      </c>
      <c r="C449" s="15">
        <v>3949.6638639600001</v>
      </c>
      <c r="D449" s="15">
        <v>3943.0750611100002</v>
      </c>
      <c r="E449" s="15">
        <v>3942.7792829500004</v>
      </c>
      <c r="F449" s="15">
        <v>3942.9876181899999</v>
      </c>
      <c r="G449" s="15">
        <v>3947.2673201600001</v>
      </c>
      <c r="H449" s="15">
        <v>3935.5561553200005</v>
      </c>
      <c r="I449" s="15">
        <v>3921.8433528200003</v>
      </c>
      <c r="J449" s="15">
        <v>3911.5907151199999</v>
      </c>
      <c r="K449" s="15">
        <v>3917.0505349600003</v>
      </c>
      <c r="L449" s="15">
        <v>3914.63452504</v>
      </c>
      <c r="M449" s="15">
        <v>3926.3368635699999</v>
      </c>
      <c r="N449" s="19">
        <v>3934.7766099200003</v>
      </c>
      <c r="O449" s="15">
        <v>3934.5759619</v>
      </c>
      <c r="P449" s="15">
        <v>3945.7059742700003</v>
      </c>
      <c r="Q449" s="15">
        <v>3945.1890710799998</v>
      </c>
      <c r="R449" s="15">
        <v>3949.1867072800001</v>
      </c>
      <c r="S449" s="15">
        <v>3956.0432242000002</v>
      </c>
      <c r="T449" s="15">
        <v>3955.9273909100002</v>
      </c>
      <c r="U449" s="15">
        <v>3964.8072669000003</v>
      </c>
      <c r="V449" s="15">
        <v>3970.6293171400002</v>
      </c>
      <c r="W449" s="15">
        <v>3976.4249551100002</v>
      </c>
      <c r="X449" s="15">
        <v>3981.3712149399998</v>
      </c>
      <c r="Y449" s="15">
        <v>3978.8593103800004</v>
      </c>
    </row>
    <row r="450" spans="1:25" ht="18" thickBot="1" x14ac:dyDescent="0.35">
      <c r="A450" s="11">
        <v>23</v>
      </c>
      <c r="B450" s="15">
        <v>3977.9916812900001</v>
      </c>
      <c r="C450" s="15">
        <v>3977.2734503199999</v>
      </c>
      <c r="D450" s="15">
        <v>3976.5751544700001</v>
      </c>
      <c r="E450" s="15">
        <v>3976.3159658499999</v>
      </c>
      <c r="F450" s="15">
        <v>3976.6904281200004</v>
      </c>
      <c r="G450" s="15">
        <v>3976.6057090600002</v>
      </c>
      <c r="H450" s="15">
        <v>3978.0297668800004</v>
      </c>
      <c r="I450" s="15">
        <v>3979.1259148899999</v>
      </c>
      <c r="J450" s="15">
        <v>3962.1965155100002</v>
      </c>
      <c r="K450" s="15">
        <v>3964.03649305</v>
      </c>
      <c r="L450" s="15">
        <v>3964.85906221</v>
      </c>
      <c r="M450" s="15">
        <v>3964.8551959400002</v>
      </c>
      <c r="N450" s="19">
        <v>3984.7627130800001</v>
      </c>
      <c r="O450" s="15">
        <v>3984.4142889300001</v>
      </c>
      <c r="P450" s="15">
        <v>3983.7318080900004</v>
      </c>
      <c r="Q450" s="15">
        <v>3983.0606629900003</v>
      </c>
      <c r="R450" s="15">
        <v>3971.4065579799999</v>
      </c>
      <c r="S450" s="15">
        <v>3971.0759511900001</v>
      </c>
      <c r="T450" s="15">
        <v>3970.6649081300002</v>
      </c>
      <c r="U450" s="15">
        <v>3970.2309825800003</v>
      </c>
      <c r="V450" s="15">
        <v>3970.3120437799998</v>
      </c>
      <c r="W450" s="15">
        <v>3970.1116406700003</v>
      </c>
      <c r="X450" s="15">
        <v>3969.3647603400004</v>
      </c>
      <c r="Y450" s="15">
        <v>3967.7671889900002</v>
      </c>
    </row>
    <row r="451" spans="1:25" ht="18" thickBot="1" x14ac:dyDescent="0.35">
      <c r="A451" s="11">
        <v>24</v>
      </c>
      <c r="B451" s="15">
        <v>3967.3473484300002</v>
      </c>
      <c r="C451" s="15">
        <v>3961.5022755099999</v>
      </c>
      <c r="D451" s="15">
        <v>3961.3017300600004</v>
      </c>
      <c r="E451" s="15">
        <v>3957.4470247200002</v>
      </c>
      <c r="F451" s="15">
        <v>3957.4053979700002</v>
      </c>
      <c r="G451" s="15">
        <v>3949.7131465000002</v>
      </c>
      <c r="H451" s="15">
        <v>3946.2970361100001</v>
      </c>
      <c r="I451" s="15">
        <v>3952.1937601899999</v>
      </c>
      <c r="J451" s="15">
        <v>3956.9248685299999</v>
      </c>
      <c r="K451" s="15">
        <v>3958.4733992300003</v>
      </c>
      <c r="L451" s="15">
        <v>3960.1437055699998</v>
      </c>
      <c r="M451" s="15">
        <v>3960.53004573</v>
      </c>
      <c r="N451" s="19">
        <v>3960.9421283000001</v>
      </c>
      <c r="O451" s="15">
        <v>3958.6990988300004</v>
      </c>
      <c r="P451" s="15">
        <v>3956.0226243900001</v>
      </c>
      <c r="Q451" s="15">
        <v>3959.3084307200002</v>
      </c>
      <c r="R451" s="15">
        <v>3958.8725168300002</v>
      </c>
      <c r="S451" s="15">
        <v>3958.2250754300003</v>
      </c>
      <c r="T451" s="15">
        <v>3961.55591938</v>
      </c>
      <c r="U451" s="15">
        <v>3961.5782987600005</v>
      </c>
      <c r="V451" s="15">
        <v>3961.6671230100001</v>
      </c>
      <c r="W451" s="15">
        <v>3960.6582397600005</v>
      </c>
      <c r="X451" s="15">
        <v>3958.81118522</v>
      </c>
      <c r="Y451" s="15">
        <v>3943.0934191300003</v>
      </c>
    </row>
    <row r="452" spans="1:25" ht="18" thickBot="1" x14ac:dyDescent="0.35">
      <c r="A452" s="11">
        <v>25</v>
      </c>
      <c r="B452" s="15">
        <v>3918.7926076000003</v>
      </c>
      <c r="C452" s="15">
        <v>3914.2037877900002</v>
      </c>
      <c r="D452" s="15">
        <v>3913.8878412200002</v>
      </c>
      <c r="E452" s="15">
        <v>3909.0691107500002</v>
      </c>
      <c r="F452" s="15">
        <v>3909.24208722</v>
      </c>
      <c r="G452" s="15">
        <v>3905.5889274900001</v>
      </c>
      <c r="H452" s="15">
        <v>3905.7577396300003</v>
      </c>
      <c r="I452" s="15">
        <v>3915.1236730300002</v>
      </c>
      <c r="J452" s="15">
        <v>3921.0020138999998</v>
      </c>
      <c r="K452" s="15">
        <v>3925.89456419</v>
      </c>
      <c r="L452" s="15">
        <v>3926.02130038</v>
      </c>
      <c r="M452" s="15">
        <v>3925.8070102700003</v>
      </c>
      <c r="N452" s="19">
        <v>3925.8308189899999</v>
      </c>
      <c r="O452" s="15">
        <v>3925.6177198700002</v>
      </c>
      <c r="P452" s="15">
        <v>3925.8577876700001</v>
      </c>
      <c r="Q452" s="15">
        <v>3925.66907876</v>
      </c>
      <c r="R452" s="15">
        <v>3923.0921712899999</v>
      </c>
      <c r="S452" s="15">
        <v>3926.6318068500004</v>
      </c>
      <c r="T452" s="15">
        <v>3926.9035493700003</v>
      </c>
      <c r="U452" s="15">
        <v>3927.1405078000003</v>
      </c>
      <c r="V452" s="15">
        <v>3931.4672826000001</v>
      </c>
      <c r="W452" s="15">
        <v>3927.0960654400001</v>
      </c>
      <c r="X452" s="15">
        <v>3926.7582255400002</v>
      </c>
      <c r="Y452" s="15">
        <v>3925.2237883400003</v>
      </c>
    </row>
    <row r="453" spans="1:25" ht="18" thickBot="1" x14ac:dyDescent="0.35">
      <c r="A453" s="11">
        <v>26</v>
      </c>
      <c r="B453" s="15">
        <v>3919.1811333300002</v>
      </c>
      <c r="C453" s="15">
        <v>3919.0765547700003</v>
      </c>
      <c r="D453" s="15">
        <v>3918.8638078000004</v>
      </c>
      <c r="E453" s="15">
        <v>3909.8490185400001</v>
      </c>
      <c r="F453" s="15">
        <v>3909.8262105200001</v>
      </c>
      <c r="G453" s="15">
        <v>3909.9454108700002</v>
      </c>
      <c r="H453" s="15">
        <v>3914.5650366600003</v>
      </c>
      <c r="I453" s="15">
        <v>3914.8704265400002</v>
      </c>
      <c r="J453" s="15">
        <v>3915.7890240500001</v>
      </c>
      <c r="K453" s="15">
        <v>3896.19114472</v>
      </c>
      <c r="L453" s="15">
        <v>3896.5413505900001</v>
      </c>
      <c r="M453" s="15">
        <v>3914.4260943300001</v>
      </c>
      <c r="N453" s="19">
        <v>3923.6128103300002</v>
      </c>
      <c r="O453" s="15">
        <v>3925.5096509600003</v>
      </c>
      <c r="P453" s="15">
        <v>3920.7584446600004</v>
      </c>
      <c r="Q453" s="15">
        <v>3924.7759375100004</v>
      </c>
      <c r="R453" s="15">
        <v>3921.04247872</v>
      </c>
      <c r="S453" s="15">
        <v>3922.89103737</v>
      </c>
      <c r="T453" s="15">
        <v>3922.8159182300001</v>
      </c>
      <c r="U453" s="15">
        <v>3926.9735071499999</v>
      </c>
      <c r="V453" s="15">
        <v>3930.6447939700001</v>
      </c>
      <c r="W453" s="15">
        <v>3928.4480681100003</v>
      </c>
      <c r="X453" s="15">
        <v>3932.2058953599999</v>
      </c>
      <c r="Y453" s="15">
        <v>3927.6713746100004</v>
      </c>
    </row>
    <row r="454" spans="1:25" ht="18" thickBot="1" x14ac:dyDescent="0.35">
      <c r="A454" s="11">
        <v>27</v>
      </c>
      <c r="B454" s="15">
        <v>3928.1555797400001</v>
      </c>
      <c r="C454" s="15">
        <v>3928.0503701200005</v>
      </c>
      <c r="D454" s="15">
        <v>3927.85816264</v>
      </c>
      <c r="E454" s="15">
        <v>3927.5562116000001</v>
      </c>
      <c r="F454" s="15">
        <v>3923.2915189599998</v>
      </c>
      <c r="G454" s="15">
        <v>3923.2476137100002</v>
      </c>
      <c r="H454" s="15">
        <v>3923.2083270900002</v>
      </c>
      <c r="I454" s="15">
        <v>3928.3184400600003</v>
      </c>
      <c r="J454" s="15">
        <v>3934.1102220900002</v>
      </c>
      <c r="K454" s="15">
        <v>3935.4326644000002</v>
      </c>
      <c r="L454" s="15">
        <v>3936.54750745</v>
      </c>
      <c r="M454" s="15">
        <v>3937.2405441000001</v>
      </c>
      <c r="N454" s="19">
        <v>3935.4174443400002</v>
      </c>
      <c r="O454" s="15">
        <v>3929.9475133900005</v>
      </c>
      <c r="P454" s="15">
        <v>3944.5137487000002</v>
      </c>
      <c r="Q454" s="15">
        <v>3949.3216979200001</v>
      </c>
      <c r="R454" s="15">
        <v>3950.1996997900001</v>
      </c>
      <c r="S454" s="15">
        <v>3950.1655658600002</v>
      </c>
      <c r="T454" s="15">
        <v>3950.2344841700001</v>
      </c>
      <c r="U454" s="15">
        <v>3950.1467828900004</v>
      </c>
      <c r="V454" s="15">
        <v>3950.4860674500001</v>
      </c>
      <c r="W454" s="15">
        <v>3950.10298212</v>
      </c>
      <c r="X454" s="15">
        <v>3949.4821110600001</v>
      </c>
      <c r="Y454" s="15">
        <v>3938.5711125400003</v>
      </c>
    </row>
    <row r="455" spans="1:25" ht="18" thickBot="1" x14ac:dyDescent="0.35">
      <c r="A455" s="11">
        <v>28</v>
      </c>
      <c r="B455" s="15">
        <v>3934.4599566900001</v>
      </c>
      <c r="C455" s="15">
        <v>3934.21781018</v>
      </c>
      <c r="D455" s="15">
        <v>3930.0616973200003</v>
      </c>
      <c r="E455" s="15">
        <v>3929.8041632800005</v>
      </c>
      <c r="F455" s="15">
        <v>3925.4502171600002</v>
      </c>
      <c r="G455" s="15">
        <v>3925.4529846900004</v>
      </c>
      <c r="H455" s="15">
        <v>3925.4581340300001</v>
      </c>
      <c r="I455" s="15">
        <v>3932.0573842100002</v>
      </c>
      <c r="J455" s="15">
        <v>3937.4442504600001</v>
      </c>
      <c r="K455" s="15">
        <v>3938.3152694800001</v>
      </c>
      <c r="L455" s="15">
        <v>3936.2282745800003</v>
      </c>
      <c r="M455" s="15">
        <v>3936.2882610200004</v>
      </c>
      <c r="N455" s="19">
        <v>3936.2120250600001</v>
      </c>
      <c r="O455" s="15">
        <v>3933.8966869300002</v>
      </c>
      <c r="P455" s="15">
        <v>3937.9153396299998</v>
      </c>
      <c r="Q455" s="15">
        <v>3939.7579967299998</v>
      </c>
      <c r="R455" s="15">
        <v>3943.9486473900001</v>
      </c>
      <c r="S455" s="15">
        <v>3943.9326359100005</v>
      </c>
      <c r="T455" s="15">
        <v>3945.7854040900002</v>
      </c>
      <c r="U455" s="15">
        <v>3947.9807831000003</v>
      </c>
      <c r="V455" s="15">
        <v>3948.3255354399998</v>
      </c>
      <c r="W455" s="15">
        <v>3948.0812115899998</v>
      </c>
      <c r="X455" s="15">
        <v>3944.0874778500001</v>
      </c>
      <c r="Y455" s="15">
        <v>3938.9900826700004</v>
      </c>
    </row>
    <row r="456" spans="1:25" ht="18" thickBot="1" x14ac:dyDescent="0.35">
      <c r="A456" s="91">
        <v>29</v>
      </c>
      <c r="B456" s="15">
        <v>3934.7160489100002</v>
      </c>
      <c r="C456" s="15">
        <v>3934.6343441400004</v>
      </c>
      <c r="D456" s="15">
        <v>3930.3367842900002</v>
      </c>
      <c r="E456" s="15">
        <v>3930.0163307600001</v>
      </c>
      <c r="F456" s="15">
        <v>3929.9921966600004</v>
      </c>
      <c r="G456" s="15">
        <v>3930.1739528100002</v>
      </c>
      <c r="H456" s="15">
        <v>3932.0174747600004</v>
      </c>
      <c r="I456" s="15">
        <v>3934.3023801300001</v>
      </c>
      <c r="J456" s="15">
        <v>3938.0282692600003</v>
      </c>
      <c r="K456" s="15">
        <v>3938.5510354500002</v>
      </c>
      <c r="L456" s="15">
        <v>3936.59893792</v>
      </c>
      <c r="M456" s="15">
        <v>3936.6332400800002</v>
      </c>
      <c r="N456" s="19">
        <v>3936.3163559499999</v>
      </c>
      <c r="O456" s="15">
        <v>3936.0771168900001</v>
      </c>
      <c r="P456" s="15">
        <v>3940.0367776800003</v>
      </c>
      <c r="Q456" s="15">
        <v>3942.4568794500001</v>
      </c>
      <c r="R456" s="15">
        <v>3946.4516577900004</v>
      </c>
      <c r="S456" s="15">
        <v>3946.14127276</v>
      </c>
      <c r="T456" s="15">
        <v>3945.9943171800005</v>
      </c>
      <c r="U456" s="15">
        <v>3948.3856278800004</v>
      </c>
      <c r="V456" s="15">
        <v>3948.4844958700005</v>
      </c>
      <c r="W456" s="15">
        <v>3948.0861126700001</v>
      </c>
      <c r="X456" s="15">
        <v>3946.95633886</v>
      </c>
      <c r="Y456" s="15">
        <v>3945.0525619</v>
      </c>
    </row>
    <row r="457" spans="1:25" ht="18" thickBot="1" x14ac:dyDescent="0.35">
      <c r="A457" s="91">
        <v>30</v>
      </c>
      <c r="B457" s="15">
        <v>3934.2636175300004</v>
      </c>
      <c r="C457" s="15">
        <v>3933.9715677200002</v>
      </c>
      <c r="D457" s="15">
        <v>3933.7197566499999</v>
      </c>
      <c r="E457" s="15">
        <v>3929.2888018700005</v>
      </c>
      <c r="F457" s="15">
        <v>3929.0847028400003</v>
      </c>
      <c r="G457" s="15">
        <v>3929.4166361000002</v>
      </c>
      <c r="H457" s="15">
        <v>3930.0301147600003</v>
      </c>
      <c r="I457" s="15">
        <v>3930.9582611200003</v>
      </c>
      <c r="J457" s="15">
        <v>3932.4827559100004</v>
      </c>
      <c r="K457" s="15">
        <v>3928.5113201900003</v>
      </c>
      <c r="L457" s="15">
        <v>3923.9739358300003</v>
      </c>
      <c r="M457" s="15">
        <v>3919.2206600400004</v>
      </c>
      <c r="N457" s="19">
        <v>3906.84425457</v>
      </c>
      <c r="O457" s="15">
        <v>3906.6343992500001</v>
      </c>
      <c r="P457" s="15">
        <v>3925.9075167400001</v>
      </c>
      <c r="Q457" s="15">
        <v>3939.0947188500004</v>
      </c>
      <c r="R457" s="15">
        <v>3943.23861046</v>
      </c>
      <c r="S457" s="15">
        <v>3947.2976295600001</v>
      </c>
      <c r="T457" s="15">
        <v>3947.2192973700003</v>
      </c>
      <c r="U457" s="15">
        <v>3943.0460799299999</v>
      </c>
      <c r="V457" s="15">
        <v>3938.7852435300001</v>
      </c>
      <c r="W457" s="15">
        <v>3936.2669107500001</v>
      </c>
      <c r="X457" s="15">
        <v>3931.6711203000004</v>
      </c>
      <c r="Y457" s="15">
        <v>3926.8883599400001</v>
      </c>
    </row>
    <row r="458" spans="1:25" ht="18" thickBot="1" x14ac:dyDescent="0.35">
      <c r="A458" s="91">
        <v>31</v>
      </c>
      <c r="B458" s="15">
        <v>3914.5183767600001</v>
      </c>
      <c r="C458" s="15">
        <v>3917.1990074300002</v>
      </c>
      <c r="D458" s="15">
        <v>3917.0476103999999</v>
      </c>
      <c r="E458" s="15">
        <v>3914.5060467000003</v>
      </c>
      <c r="F458" s="15">
        <v>3916.72410924</v>
      </c>
      <c r="G458" s="15">
        <v>3921.3675222000002</v>
      </c>
      <c r="H458" s="15">
        <v>3921.7640694600004</v>
      </c>
      <c r="I458" s="15">
        <v>3926.6765779900002</v>
      </c>
      <c r="J458" s="15">
        <v>3931.8938635800005</v>
      </c>
      <c r="K458" s="15">
        <v>3936.6450131000001</v>
      </c>
      <c r="L458" s="15">
        <v>3936.7502378899999</v>
      </c>
      <c r="M458" s="15">
        <v>3937.0514585300002</v>
      </c>
      <c r="N458" s="19">
        <v>3936.8543079300002</v>
      </c>
      <c r="O458" s="15">
        <v>3941.0995065699999</v>
      </c>
      <c r="P458" s="15">
        <v>3940.94300896</v>
      </c>
      <c r="Q458" s="15">
        <v>3940.7325163300002</v>
      </c>
      <c r="R458" s="15">
        <v>3944.8858416100002</v>
      </c>
      <c r="S458" s="15">
        <v>3944.7355114000002</v>
      </c>
      <c r="T458" s="15">
        <v>3944.7767150300001</v>
      </c>
      <c r="U458" s="15">
        <v>3944.77450443</v>
      </c>
      <c r="V458" s="15">
        <v>3940.3653060200004</v>
      </c>
      <c r="W458" s="15">
        <v>3935.8575469900002</v>
      </c>
      <c r="X458" s="15">
        <v>3926.8369186099999</v>
      </c>
      <c r="Y458" s="15">
        <v>3926.4436308700001</v>
      </c>
    </row>
    <row r="459" spans="1:25" ht="18" thickBot="1" x14ac:dyDescent="0.35"/>
    <row r="460" spans="1:25" ht="18" thickBot="1" x14ac:dyDescent="0.35">
      <c r="A460" s="125" t="s">
        <v>0</v>
      </c>
      <c r="B460" s="127" t="s">
        <v>65</v>
      </c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9"/>
    </row>
    <row r="461" spans="1:25" ht="33.75" thickBot="1" x14ac:dyDescent="0.35">
      <c r="A461" s="126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5017.2829365899997</v>
      </c>
      <c r="C462" s="15">
        <v>5017.1420650099999</v>
      </c>
      <c r="D462" s="15">
        <v>5006.3718028500007</v>
      </c>
      <c r="E462" s="15">
        <v>5004.3364409799997</v>
      </c>
      <c r="F462" s="15">
        <v>5004.6852055400004</v>
      </c>
      <c r="G462" s="15">
        <v>5001.3010185000003</v>
      </c>
      <c r="H462" s="15">
        <v>5007.8299884000007</v>
      </c>
      <c r="I462" s="15">
        <v>5008.2953633400002</v>
      </c>
      <c r="J462" s="15">
        <v>4999.0402531099999</v>
      </c>
      <c r="K462" s="15">
        <v>4991.7948381900005</v>
      </c>
      <c r="L462" s="15">
        <v>4989.4543545899996</v>
      </c>
      <c r="M462" s="15">
        <v>4992.0210681500002</v>
      </c>
      <c r="N462" s="17">
        <v>4994.2802819799999</v>
      </c>
      <c r="O462" s="18">
        <v>4994.3116587100003</v>
      </c>
      <c r="P462" s="18">
        <v>4998.4598090300005</v>
      </c>
      <c r="Q462" s="18">
        <v>4998.1991134700002</v>
      </c>
      <c r="R462" s="18">
        <v>4998.2882496900002</v>
      </c>
      <c r="S462" s="18">
        <v>5002.0649788800001</v>
      </c>
      <c r="T462" s="18">
        <v>5002.2468191500002</v>
      </c>
      <c r="U462" s="18">
        <v>5004.61063147</v>
      </c>
      <c r="V462" s="18">
        <v>5005.1317478600004</v>
      </c>
      <c r="W462" s="18">
        <v>5005.1695792299997</v>
      </c>
      <c r="X462" s="18">
        <v>5024.0623098300002</v>
      </c>
      <c r="Y462" s="18">
        <v>5021.6519776499999</v>
      </c>
    </row>
    <row r="463" spans="1:25" ht="18" thickBot="1" x14ac:dyDescent="0.35">
      <c r="A463" s="11">
        <v>2</v>
      </c>
      <c r="B463" s="15">
        <v>5008.4199940600001</v>
      </c>
      <c r="C463" s="15">
        <v>5007.6319119</v>
      </c>
      <c r="D463" s="15">
        <v>5007.1520927800002</v>
      </c>
      <c r="E463" s="15">
        <v>5006.8339055800006</v>
      </c>
      <c r="F463" s="15">
        <v>5007.1648938300004</v>
      </c>
      <c r="G463" s="15">
        <v>4990.4558705500003</v>
      </c>
      <c r="H463" s="15">
        <v>4990.9836408000001</v>
      </c>
      <c r="I463" s="15">
        <v>4996.0702832500001</v>
      </c>
      <c r="J463" s="15">
        <v>4999.3659421499997</v>
      </c>
      <c r="K463" s="15">
        <v>4984.8319711000004</v>
      </c>
      <c r="L463" s="15">
        <v>4982.6731199400001</v>
      </c>
      <c r="M463" s="15">
        <v>4982.9329960200002</v>
      </c>
      <c r="N463" s="19">
        <v>4982.6691847600005</v>
      </c>
      <c r="O463" s="15">
        <v>4982.66700588</v>
      </c>
      <c r="P463" s="15">
        <v>4986.8489922400004</v>
      </c>
      <c r="Q463" s="15">
        <v>4986.4865820699997</v>
      </c>
      <c r="R463" s="15">
        <v>4993.1069274300007</v>
      </c>
      <c r="S463" s="15">
        <v>4993.0485621900007</v>
      </c>
      <c r="T463" s="15">
        <v>4993.0002848900003</v>
      </c>
      <c r="U463" s="15">
        <v>4992.7040898100004</v>
      </c>
      <c r="V463" s="15">
        <v>4995.0075201899999</v>
      </c>
      <c r="W463" s="15">
        <v>4995.3171539699997</v>
      </c>
      <c r="X463" s="15">
        <v>5003.0412308000004</v>
      </c>
      <c r="Y463" s="15">
        <v>5001.5855398900003</v>
      </c>
    </row>
    <row r="464" spans="1:25" ht="18" thickBot="1" x14ac:dyDescent="0.35">
      <c r="A464" s="11">
        <v>3</v>
      </c>
      <c r="B464" s="15">
        <v>5008.26007407</v>
      </c>
      <c r="C464" s="15">
        <v>5007.6863704000007</v>
      </c>
      <c r="D464" s="15">
        <v>5007.0735330900006</v>
      </c>
      <c r="E464" s="15">
        <v>5007.5861189000007</v>
      </c>
      <c r="F464" s="15">
        <v>5008.1556542100006</v>
      </c>
      <c r="G464" s="15">
        <v>4989.2686446999996</v>
      </c>
      <c r="H464" s="15">
        <v>4990.0812555600005</v>
      </c>
      <c r="I464" s="15">
        <v>4987.9142311400001</v>
      </c>
      <c r="J464" s="15">
        <v>4983.1783903100004</v>
      </c>
      <c r="K464" s="15">
        <v>4983.82685064</v>
      </c>
      <c r="L464" s="15">
        <v>4984.2045474699999</v>
      </c>
      <c r="M464" s="15">
        <v>4984.1568029200007</v>
      </c>
      <c r="N464" s="19">
        <v>4983.9119286300001</v>
      </c>
      <c r="O464" s="15">
        <v>4983.8202166400006</v>
      </c>
      <c r="P464" s="15">
        <v>4987.8589527499998</v>
      </c>
      <c r="Q464" s="15">
        <v>4987.7224925700002</v>
      </c>
      <c r="R464" s="15">
        <v>4991.9664482500002</v>
      </c>
      <c r="S464" s="15">
        <v>4991.6777412900001</v>
      </c>
      <c r="T464" s="15">
        <v>4991.9473922300003</v>
      </c>
      <c r="U464" s="15">
        <v>4991.9662093400002</v>
      </c>
      <c r="V464" s="15">
        <v>4994.2842623200004</v>
      </c>
      <c r="W464" s="15">
        <v>4994.3199974199997</v>
      </c>
      <c r="X464" s="15">
        <v>5006.2778464500007</v>
      </c>
      <c r="Y464" s="15">
        <v>5004.3197431400004</v>
      </c>
    </row>
    <row r="465" spans="1:25" ht="18" thickBot="1" x14ac:dyDescent="0.35">
      <c r="A465" s="11">
        <v>4</v>
      </c>
      <c r="B465" s="15">
        <v>5012.2381746400006</v>
      </c>
      <c r="C465" s="15">
        <v>5011.1710285099998</v>
      </c>
      <c r="D465" s="15">
        <v>5010.8143611400001</v>
      </c>
      <c r="E465" s="15">
        <v>5006.90612839</v>
      </c>
      <c r="F465" s="15">
        <v>5007.03242503</v>
      </c>
      <c r="G465" s="15">
        <v>4988.1788907999999</v>
      </c>
      <c r="H465" s="15">
        <v>4987.2433561600001</v>
      </c>
      <c r="I465" s="15">
        <v>4992.7183480599997</v>
      </c>
      <c r="J465" s="15">
        <v>4988.55103057</v>
      </c>
      <c r="K465" s="15">
        <v>4986.8980959399996</v>
      </c>
      <c r="L465" s="15">
        <v>4987.2311467</v>
      </c>
      <c r="M465" s="15">
        <v>4984.79319244</v>
      </c>
      <c r="N465" s="19">
        <v>4984.6604739200002</v>
      </c>
      <c r="O465" s="15">
        <v>4984.6172689900004</v>
      </c>
      <c r="P465" s="15">
        <v>4988.7501570700006</v>
      </c>
      <c r="Q465" s="15">
        <v>4988.3976108000006</v>
      </c>
      <c r="R465" s="15">
        <v>4992.3694582400003</v>
      </c>
      <c r="S465" s="15">
        <v>4990.1407887000005</v>
      </c>
      <c r="T465" s="15">
        <v>4990.2404678900002</v>
      </c>
      <c r="U465" s="15">
        <v>4994.6003532100003</v>
      </c>
      <c r="V465" s="15">
        <v>4992.3867167300004</v>
      </c>
      <c r="W465" s="15">
        <v>4992.1070571099999</v>
      </c>
      <c r="X465" s="15">
        <v>5003.6345586300004</v>
      </c>
      <c r="Y465" s="15">
        <v>4997.7256354700003</v>
      </c>
    </row>
    <row r="466" spans="1:25" ht="18" thickBot="1" x14ac:dyDescent="0.35">
      <c r="A466" s="11">
        <v>5</v>
      </c>
      <c r="B466" s="15">
        <v>5008.4748709400001</v>
      </c>
      <c r="C466" s="15">
        <v>5007.1962317100006</v>
      </c>
      <c r="D466" s="15">
        <v>5002.9916200900007</v>
      </c>
      <c r="E466" s="15">
        <v>5002.8514938099997</v>
      </c>
      <c r="F466" s="15">
        <v>5003.3553621299998</v>
      </c>
      <c r="G466" s="15">
        <v>4996.1047724199998</v>
      </c>
      <c r="H466" s="15">
        <v>5001.9873103500004</v>
      </c>
      <c r="I466" s="15">
        <v>5003.0072938200001</v>
      </c>
      <c r="J466" s="15">
        <v>5008.5589858800004</v>
      </c>
      <c r="K466" s="15">
        <v>4999.5827110800001</v>
      </c>
      <c r="L466" s="15">
        <v>5000.1310714600004</v>
      </c>
      <c r="M466" s="15">
        <v>5000.0799216200003</v>
      </c>
      <c r="N466" s="19">
        <v>5000.3257497200002</v>
      </c>
      <c r="O466" s="15">
        <v>5000.1278681500007</v>
      </c>
      <c r="P466" s="15">
        <v>5004.3129840399997</v>
      </c>
      <c r="Q466" s="15">
        <v>5004.0584724600003</v>
      </c>
      <c r="R466" s="15">
        <v>5008.0019751</v>
      </c>
      <c r="S466" s="15">
        <v>5007.1890119300006</v>
      </c>
      <c r="T466" s="15">
        <v>5004.1882801700003</v>
      </c>
      <c r="U466" s="15">
        <v>5003.4625598600005</v>
      </c>
      <c r="V466" s="15">
        <v>5003.7812159200002</v>
      </c>
      <c r="W466" s="15">
        <v>5001.1583592900006</v>
      </c>
      <c r="X466" s="15">
        <v>5015.6372913499999</v>
      </c>
      <c r="Y466" s="15">
        <v>5012.8844393099998</v>
      </c>
    </row>
    <row r="467" spans="1:25" ht="18" thickBot="1" x14ac:dyDescent="0.35">
      <c r="A467" s="11">
        <v>6</v>
      </c>
      <c r="B467" s="15">
        <v>5011.6709366499999</v>
      </c>
      <c r="C467" s="15">
        <v>5007.0662716699999</v>
      </c>
      <c r="D467" s="15">
        <v>5006.7192955700002</v>
      </c>
      <c r="E467" s="15">
        <v>5006.4044139400003</v>
      </c>
      <c r="F467" s="15">
        <v>5006.7783251700002</v>
      </c>
      <c r="G467" s="15">
        <v>4998.5728600399998</v>
      </c>
      <c r="H467" s="15">
        <v>4999.0424278200007</v>
      </c>
      <c r="I467" s="15">
        <v>5004.2511063900001</v>
      </c>
      <c r="J467" s="15">
        <v>5007.0263948700003</v>
      </c>
      <c r="K467" s="15">
        <v>5008.0977295700004</v>
      </c>
      <c r="L467" s="15">
        <v>5008.35869284</v>
      </c>
      <c r="M467" s="15">
        <v>5008.2022340000003</v>
      </c>
      <c r="N467" s="19">
        <v>5008.0290837100001</v>
      </c>
      <c r="O467" s="15">
        <v>5008.42407929</v>
      </c>
      <c r="P467" s="15">
        <v>5002.6922087100002</v>
      </c>
      <c r="Q467" s="15">
        <v>5002.3884310900003</v>
      </c>
      <c r="R467" s="15">
        <v>5002.3912023100002</v>
      </c>
      <c r="S467" s="15">
        <v>5002.5398768600007</v>
      </c>
      <c r="T467" s="15">
        <v>5002.5803323500004</v>
      </c>
      <c r="U467" s="15">
        <v>5002.2026518700004</v>
      </c>
      <c r="V467" s="15">
        <v>5004.8307502999996</v>
      </c>
      <c r="W467" s="15">
        <v>5004.8363043299996</v>
      </c>
      <c r="X467" s="15">
        <v>5012.0382931900003</v>
      </c>
      <c r="Y467" s="15">
        <v>5007.0339381800004</v>
      </c>
    </row>
    <row r="468" spans="1:25" ht="18" thickBot="1" x14ac:dyDescent="0.35">
      <c r="A468" s="11">
        <v>7</v>
      </c>
      <c r="B468" s="15">
        <v>5014.1888465499997</v>
      </c>
      <c r="C468" s="15">
        <v>5013.4020199000006</v>
      </c>
      <c r="D468" s="15">
        <v>5009.1273196299999</v>
      </c>
      <c r="E468" s="15">
        <v>5008.85112312</v>
      </c>
      <c r="F468" s="15">
        <v>5008.9845270200003</v>
      </c>
      <c r="G468" s="15">
        <v>4996.4003899400004</v>
      </c>
      <c r="H468" s="15">
        <v>4996.5681343300002</v>
      </c>
      <c r="I468" s="15">
        <v>4997.2490623000003</v>
      </c>
      <c r="J468" s="15">
        <v>5005.1071279900007</v>
      </c>
      <c r="K468" s="15">
        <v>5005.17223431</v>
      </c>
      <c r="L468" s="15">
        <v>5005.4525255799999</v>
      </c>
      <c r="M468" s="15">
        <v>5002.7458689900004</v>
      </c>
      <c r="N468" s="19">
        <v>5002.7061028000007</v>
      </c>
      <c r="O468" s="15">
        <v>5003.1278625000004</v>
      </c>
      <c r="P468" s="15">
        <v>4997.6688436300001</v>
      </c>
      <c r="Q468" s="15">
        <v>4997.7570550199998</v>
      </c>
      <c r="R468" s="15">
        <v>4997.8496639200002</v>
      </c>
      <c r="S468" s="15">
        <v>4997.8711379200004</v>
      </c>
      <c r="T468" s="15">
        <v>4997.9833014200003</v>
      </c>
      <c r="U468" s="15">
        <v>5003.1541581300007</v>
      </c>
      <c r="V468" s="15">
        <v>5003.1461855100006</v>
      </c>
      <c r="W468" s="15">
        <v>5003.0515785999996</v>
      </c>
      <c r="X468" s="15">
        <v>5010.2348846499999</v>
      </c>
      <c r="Y468" s="15">
        <v>5005.0416768200002</v>
      </c>
    </row>
    <row r="469" spans="1:25" ht="18" thickBot="1" x14ac:dyDescent="0.35">
      <c r="A469" s="11">
        <v>8</v>
      </c>
      <c r="B469" s="15">
        <v>5011.6016501499998</v>
      </c>
      <c r="C469" s="15">
        <v>5010.8603180099999</v>
      </c>
      <c r="D469" s="15">
        <v>5010.5528953000003</v>
      </c>
      <c r="E469" s="15">
        <v>5010.0147651300003</v>
      </c>
      <c r="F469" s="15">
        <v>5010.23920258</v>
      </c>
      <c r="G469" s="15">
        <v>4998.9879955599999</v>
      </c>
      <c r="H469" s="15">
        <v>5000.13486999</v>
      </c>
      <c r="I469" s="15">
        <v>5009.1200483000002</v>
      </c>
      <c r="J469" s="15">
        <v>5019.5680531100006</v>
      </c>
      <c r="K469" s="15">
        <v>5019.7541781400005</v>
      </c>
      <c r="L469" s="15">
        <v>5017.4891277200004</v>
      </c>
      <c r="M469" s="15">
        <v>5017.39478031</v>
      </c>
      <c r="N469" s="19">
        <v>5009.8828380100003</v>
      </c>
      <c r="O469" s="15">
        <v>5007.7280074500004</v>
      </c>
      <c r="P469" s="15">
        <v>5009.4781382399997</v>
      </c>
      <c r="Q469" s="15">
        <v>5009.0181226300001</v>
      </c>
      <c r="R469" s="15">
        <v>5008.9289589600003</v>
      </c>
      <c r="S469" s="15">
        <v>5008.84561003</v>
      </c>
      <c r="T469" s="15">
        <v>5008.5976003200003</v>
      </c>
      <c r="U469" s="15">
        <v>5013.7051646400005</v>
      </c>
      <c r="V469" s="15">
        <v>5008.4095825599998</v>
      </c>
      <c r="W469" s="15">
        <v>5008.55044155</v>
      </c>
      <c r="X469" s="15">
        <v>5020.4799769500005</v>
      </c>
      <c r="Y469" s="15">
        <v>5019.3929121700003</v>
      </c>
    </row>
    <row r="470" spans="1:25" ht="18" thickBot="1" x14ac:dyDescent="0.35">
      <c r="A470" s="11">
        <v>9</v>
      </c>
      <c r="B470" s="15">
        <v>5024.7924864400002</v>
      </c>
      <c r="C470" s="15">
        <v>5023.4053019500006</v>
      </c>
      <c r="D470" s="15">
        <v>5022.79009752</v>
      </c>
      <c r="E470" s="15">
        <v>5022.5976597300005</v>
      </c>
      <c r="F470" s="15">
        <v>5023.0653999400001</v>
      </c>
      <c r="G470" s="15">
        <v>5017.2437413799998</v>
      </c>
      <c r="H470" s="15">
        <v>5018.5308489300005</v>
      </c>
      <c r="I470" s="15">
        <v>5025.8199476999998</v>
      </c>
      <c r="J470" s="15">
        <v>5028.1875900200002</v>
      </c>
      <c r="K470" s="15">
        <v>5029.4200057500002</v>
      </c>
      <c r="L470" s="15">
        <v>5030.0191713599997</v>
      </c>
      <c r="M470" s="15">
        <v>5030.1031676299999</v>
      </c>
      <c r="N470" s="19">
        <v>5029.4950959400003</v>
      </c>
      <c r="O470" s="15">
        <v>5030.2556518500005</v>
      </c>
      <c r="P470" s="15">
        <v>5024.3407291500007</v>
      </c>
      <c r="Q470" s="15">
        <v>5021.3738039099999</v>
      </c>
      <c r="R470" s="15">
        <v>5021.2876224000001</v>
      </c>
      <c r="S470" s="15">
        <v>5020.7161742400003</v>
      </c>
      <c r="T470" s="15">
        <v>5020.4256290900003</v>
      </c>
      <c r="U470" s="15">
        <v>5020.0021572000005</v>
      </c>
      <c r="V470" s="15">
        <v>5020.0715889900002</v>
      </c>
      <c r="W470" s="15">
        <v>5020.2584304800002</v>
      </c>
      <c r="X470" s="15">
        <v>5018.6495546900005</v>
      </c>
      <c r="Y470" s="15">
        <v>5016.8734968200006</v>
      </c>
    </row>
    <row r="471" spans="1:25" ht="18" thickBot="1" x14ac:dyDescent="0.35">
      <c r="A471" s="11">
        <v>10</v>
      </c>
      <c r="B471" s="15">
        <v>5017.70151566</v>
      </c>
      <c r="C471" s="15">
        <v>5016.6522831700004</v>
      </c>
      <c r="D471" s="15">
        <v>5013.9920809400001</v>
      </c>
      <c r="E471" s="15">
        <v>5013.7644882200002</v>
      </c>
      <c r="F471" s="15">
        <v>5014.3792753100006</v>
      </c>
      <c r="G471" s="15">
        <v>5000.17218005</v>
      </c>
      <c r="H471" s="15">
        <v>5001.8217498100003</v>
      </c>
      <c r="I471" s="15">
        <v>5003.6087564299996</v>
      </c>
      <c r="J471" s="15">
        <v>4996.5164743000005</v>
      </c>
      <c r="K471" s="15">
        <v>4996.9670614400002</v>
      </c>
      <c r="L471" s="15">
        <v>4997.2543426000002</v>
      </c>
      <c r="M471" s="15">
        <v>4997.0576042800003</v>
      </c>
      <c r="N471" s="19">
        <v>4996.7641889500001</v>
      </c>
      <c r="O471" s="15">
        <v>4996.7580428800002</v>
      </c>
      <c r="P471" s="15">
        <v>5001.1014020399998</v>
      </c>
      <c r="Q471" s="15">
        <v>5005.5426299999999</v>
      </c>
      <c r="R471" s="15">
        <v>5005.6814025700005</v>
      </c>
      <c r="S471" s="15">
        <v>5005.56523982</v>
      </c>
      <c r="T471" s="15">
        <v>5005.42936138</v>
      </c>
      <c r="U471" s="15">
        <v>5004.8369700399999</v>
      </c>
      <c r="V471" s="15">
        <v>5004.7671052799997</v>
      </c>
      <c r="W471" s="15">
        <v>5004.8134083599998</v>
      </c>
      <c r="X471" s="15">
        <v>5014.8198200400002</v>
      </c>
      <c r="Y471" s="15">
        <v>5012.8364446599999</v>
      </c>
    </row>
    <row r="472" spans="1:25" ht="18" thickBot="1" x14ac:dyDescent="0.35">
      <c r="A472" s="11">
        <v>11</v>
      </c>
      <c r="B472" s="15">
        <v>5017.53504247</v>
      </c>
      <c r="C472" s="15">
        <v>5016.30122261</v>
      </c>
      <c r="D472" s="15">
        <v>5011.3956356500003</v>
      </c>
      <c r="E472" s="15">
        <v>5011.19803237</v>
      </c>
      <c r="F472" s="15">
        <v>5011.7761044600002</v>
      </c>
      <c r="G472" s="15">
        <v>4995.7808897800005</v>
      </c>
      <c r="H472" s="15">
        <v>4997.0751797000003</v>
      </c>
      <c r="I472" s="15">
        <v>4992.5032353699999</v>
      </c>
      <c r="J472" s="15">
        <v>4998.7133491700006</v>
      </c>
      <c r="K472" s="15">
        <v>4999.2924764700001</v>
      </c>
      <c r="L472" s="15">
        <v>4993.3154033800001</v>
      </c>
      <c r="M472" s="15">
        <v>4993.2884729300004</v>
      </c>
      <c r="N472" s="19">
        <v>4993.0871011199997</v>
      </c>
      <c r="O472" s="15">
        <v>4997.1384203500002</v>
      </c>
      <c r="P472" s="15">
        <v>4997.2237773699999</v>
      </c>
      <c r="Q472" s="15">
        <v>5001.67199145</v>
      </c>
      <c r="R472" s="15">
        <v>5001.3284905099999</v>
      </c>
      <c r="S472" s="15">
        <v>5001.3966491400006</v>
      </c>
      <c r="T472" s="15">
        <v>5001.1983503199999</v>
      </c>
      <c r="U472" s="15">
        <v>5001.3799376099996</v>
      </c>
      <c r="V472" s="15">
        <v>5003.7490410200007</v>
      </c>
      <c r="W472" s="15">
        <v>5003.8036880400005</v>
      </c>
      <c r="X472" s="15">
        <v>5016.7835700300002</v>
      </c>
      <c r="Y472" s="15">
        <v>5015.0848114600003</v>
      </c>
    </row>
    <row r="473" spans="1:25" ht="18" thickBot="1" x14ac:dyDescent="0.35">
      <c r="A473" s="11">
        <v>12</v>
      </c>
      <c r="B473" s="15">
        <v>5020.1751921499999</v>
      </c>
      <c r="C473" s="15">
        <v>5019.9335742500007</v>
      </c>
      <c r="D473" s="15">
        <v>5019.1613498300003</v>
      </c>
      <c r="E473" s="15">
        <v>5018.9716873400002</v>
      </c>
      <c r="F473" s="15">
        <v>5005.7501190200001</v>
      </c>
      <c r="G473" s="15">
        <v>5005.6310349400001</v>
      </c>
      <c r="H473" s="15">
        <v>4998.6124559099999</v>
      </c>
      <c r="I473" s="15">
        <v>5000.9744650400007</v>
      </c>
      <c r="J473" s="15">
        <v>4996.9867579800002</v>
      </c>
      <c r="K473" s="15">
        <v>4997.9441973000003</v>
      </c>
      <c r="L473" s="15">
        <v>4998.3893692300007</v>
      </c>
      <c r="M473" s="15">
        <v>4998.2167977999998</v>
      </c>
      <c r="N473" s="19">
        <v>4998.13218237</v>
      </c>
      <c r="O473" s="15">
        <v>4998.0658915100003</v>
      </c>
      <c r="P473" s="15">
        <v>4997.7406354300001</v>
      </c>
      <c r="Q473" s="15">
        <v>4997.8192096100001</v>
      </c>
      <c r="R473" s="15">
        <v>4997.79614614</v>
      </c>
      <c r="S473" s="15">
        <v>4997.6969232600004</v>
      </c>
      <c r="T473" s="15">
        <v>4996.3644055000004</v>
      </c>
      <c r="U473" s="15">
        <v>4995.9676771300001</v>
      </c>
      <c r="V473" s="15">
        <v>4996.0798337599999</v>
      </c>
      <c r="W473" s="15">
        <v>4996.0283054199999</v>
      </c>
      <c r="X473" s="15">
        <v>5007.7292564500003</v>
      </c>
      <c r="Y473" s="15">
        <v>5005.5926791800002</v>
      </c>
    </row>
    <row r="474" spans="1:25" ht="18" thickBot="1" x14ac:dyDescent="0.35">
      <c r="A474" s="11">
        <v>13</v>
      </c>
      <c r="B474" s="15">
        <v>5014.96741036</v>
      </c>
      <c r="C474" s="15">
        <v>5010.7199720900007</v>
      </c>
      <c r="D474" s="15">
        <v>5009.76900578</v>
      </c>
      <c r="E474" s="15">
        <v>5005.5905216700003</v>
      </c>
      <c r="F474" s="15">
        <v>5005.8641502400005</v>
      </c>
      <c r="G474" s="15">
        <v>4993.7934719900004</v>
      </c>
      <c r="H474" s="15">
        <v>4998.8128118499999</v>
      </c>
      <c r="I474" s="15">
        <v>5004.2973302999999</v>
      </c>
      <c r="J474" s="15">
        <v>5006.5831022900002</v>
      </c>
      <c r="K474" s="15">
        <v>5008.4153453199997</v>
      </c>
      <c r="L474" s="15">
        <v>5011.4815010600005</v>
      </c>
      <c r="M474" s="15">
        <v>5012.2225330800002</v>
      </c>
      <c r="N474" s="19">
        <v>5012.5883718300001</v>
      </c>
      <c r="O474" s="15">
        <v>5012.8908537000007</v>
      </c>
      <c r="P474" s="15">
        <v>5013.1696482900006</v>
      </c>
      <c r="Q474" s="15">
        <v>4998.2056949300004</v>
      </c>
      <c r="R474" s="15">
        <v>4992.0694896599998</v>
      </c>
      <c r="S474" s="15">
        <v>4996.99489094</v>
      </c>
      <c r="T474" s="15">
        <v>4995.7747047900002</v>
      </c>
      <c r="U474" s="15">
        <v>5001.0170924100003</v>
      </c>
      <c r="V474" s="15">
        <v>5000.1107042900003</v>
      </c>
      <c r="W474" s="15">
        <v>5000.13732944</v>
      </c>
      <c r="X474" s="15">
        <v>5007.4897062300006</v>
      </c>
      <c r="Y474" s="15">
        <v>5005.8877504600005</v>
      </c>
    </row>
    <row r="475" spans="1:25" ht="18" thickBot="1" x14ac:dyDescent="0.35">
      <c r="A475" s="11">
        <v>14</v>
      </c>
      <c r="B475" s="15">
        <v>5014.2583452100007</v>
      </c>
      <c r="C475" s="15">
        <v>5013.5699980600002</v>
      </c>
      <c r="D475" s="15">
        <v>5009.2166080400002</v>
      </c>
      <c r="E475" s="15">
        <v>5008.9079559800002</v>
      </c>
      <c r="F475" s="15">
        <v>5005.4057395500004</v>
      </c>
      <c r="G475" s="15">
        <v>4999.1180886500006</v>
      </c>
      <c r="H475" s="15">
        <v>4999.9161558400001</v>
      </c>
      <c r="I475" s="15">
        <v>4997.5729602700003</v>
      </c>
      <c r="J475" s="15">
        <v>4997.3204611700003</v>
      </c>
      <c r="K475" s="15">
        <v>5002.4043372699998</v>
      </c>
      <c r="L475" s="15">
        <v>5002.9529089500002</v>
      </c>
      <c r="M475" s="15">
        <v>5003.1466082200004</v>
      </c>
      <c r="N475" s="19">
        <v>5002.8916265900007</v>
      </c>
      <c r="O475" s="15">
        <v>5002.7450714900006</v>
      </c>
      <c r="P475" s="15">
        <v>5002.4080676700005</v>
      </c>
      <c r="Q475" s="15">
        <v>4996.4332177699998</v>
      </c>
      <c r="R475" s="15">
        <v>4996.0671236600001</v>
      </c>
      <c r="S475" s="15">
        <v>4996.2460651800002</v>
      </c>
      <c r="T475" s="15">
        <v>4996.2600314800002</v>
      </c>
      <c r="U475" s="15">
        <v>4996.5113891600004</v>
      </c>
      <c r="V475" s="15">
        <v>4996.2468758499999</v>
      </c>
      <c r="W475" s="15">
        <v>4999.8271211000001</v>
      </c>
      <c r="X475" s="15">
        <v>5007.0127502300002</v>
      </c>
      <c r="Y475" s="15">
        <v>5004.9159074600002</v>
      </c>
    </row>
    <row r="476" spans="1:25" ht="18" thickBot="1" x14ac:dyDescent="0.35">
      <c r="A476" s="11">
        <v>15</v>
      </c>
      <c r="B476" s="15">
        <v>5008.0959520300003</v>
      </c>
      <c r="C476" s="15">
        <v>5007.4532620299997</v>
      </c>
      <c r="D476" s="15">
        <v>5002.8150300100006</v>
      </c>
      <c r="E476" s="15">
        <v>5002.9459714499999</v>
      </c>
      <c r="F476" s="15">
        <v>4995.2924424600005</v>
      </c>
      <c r="G476" s="15">
        <v>4991.5862535599999</v>
      </c>
      <c r="H476" s="15">
        <v>4997.2157618500005</v>
      </c>
      <c r="I476" s="15">
        <v>4997.9059656700001</v>
      </c>
      <c r="J476" s="15">
        <v>5003.4984955300006</v>
      </c>
      <c r="K476" s="15">
        <v>5004.3763004900002</v>
      </c>
      <c r="L476" s="15">
        <v>5004.6992729000003</v>
      </c>
      <c r="M476" s="15">
        <v>5004.7955832000007</v>
      </c>
      <c r="N476" s="19">
        <v>5004.45437115</v>
      </c>
      <c r="O476" s="15">
        <v>5004.3096545200005</v>
      </c>
      <c r="P476" s="15">
        <v>4998.5216658500003</v>
      </c>
      <c r="Q476" s="15">
        <v>5002.4924121900003</v>
      </c>
      <c r="R476" s="15">
        <v>5002.2680741700005</v>
      </c>
      <c r="S476" s="15">
        <v>5002.2572110300007</v>
      </c>
      <c r="T476" s="15">
        <v>5002.3623481900004</v>
      </c>
      <c r="U476" s="15">
        <v>4997.6168553300004</v>
      </c>
      <c r="V476" s="15">
        <v>5007.8427643499999</v>
      </c>
      <c r="W476" s="15">
        <v>5007.6088731700002</v>
      </c>
      <c r="X476" s="15">
        <v>5020.6077800399999</v>
      </c>
      <c r="Y476" s="15">
        <v>5018.6714201000004</v>
      </c>
    </row>
    <row r="477" spans="1:25" ht="18" thickBot="1" x14ac:dyDescent="0.35">
      <c r="A477" s="11">
        <v>16</v>
      </c>
      <c r="B477" s="15">
        <v>5022.1783841300003</v>
      </c>
      <c r="C477" s="15">
        <v>5021.5858438300002</v>
      </c>
      <c r="D477" s="15">
        <v>5021.1584601499999</v>
      </c>
      <c r="E477" s="15">
        <v>5020.7791807600006</v>
      </c>
      <c r="F477" s="15">
        <v>5017.78614191</v>
      </c>
      <c r="G477" s="15">
        <v>5005.3077328600002</v>
      </c>
      <c r="H477" s="15">
        <v>5006.4235650199998</v>
      </c>
      <c r="I477" s="15">
        <v>5000.5773468699999</v>
      </c>
      <c r="J477" s="15">
        <v>5003.0594421000005</v>
      </c>
      <c r="K477" s="15">
        <v>5004.5776893700004</v>
      </c>
      <c r="L477" s="15">
        <v>5005.0596676700006</v>
      </c>
      <c r="M477" s="15">
        <v>5008.97897612</v>
      </c>
      <c r="N477" s="19">
        <v>5009.4323724799997</v>
      </c>
      <c r="O477" s="15">
        <v>5009.1724994100005</v>
      </c>
      <c r="P477" s="15">
        <v>5009.8807410299996</v>
      </c>
      <c r="Q477" s="15">
        <v>5006.4931009900001</v>
      </c>
      <c r="R477" s="15">
        <v>5006.1201872199999</v>
      </c>
      <c r="S477" s="15">
        <v>5005.6338101399997</v>
      </c>
      <c r="T477" s="15">
        <v>5005.7654363300007</v>
      </c>
      <c r="U477" s="15">
        <v>5005.3176020000001</v>
      </c>
      <c r="V477" s="15">
        <v>5015.2053071600003</v>
      </c>
      <c r="W477" s="15">
        <v>5014.9774942399999</v>
      </c>
      <c r="X477" s="15">
        <v>5025.0489540500002</v>
      </c>
      <c r="Y477" s="15">
        <v>5022.8171440700007</v>
      </c>
    </row>
    <row r="478" spans="1:25" ht="18" thickBot="1" x14ac:dyDescent="0.35">
      <c r="A478" s="11">
        <v>17</v>
      </c>
      <c r="B478" s="15">
        <v>5024.4861178400006</v>
      </c>
      <c r="C478" s="15">
        <v>5024.0708141100004</v>
      </c>
      <c r="D478" s="15">
        <v>5019.9475497100002</v>
      </c>
      <c r="E478" s="15">
        <v>5019.5547664799997</v>
      </c>
      <c r="F478" s="15">
        <v>5011.5168571499999</v>
      </c>
      <c r="G478" s="15">
        <v>5012.1313645600003</v>
      </c>
      <c r="H478" s="15">
        <v>5006.0161102600005</v>
      </c>
      <c r="I478" s="15">
        <v>5005.6245462200004</v>
      </c>
      <c r="J478" s="15">
        <v>5008.7000896999998</v>
      </c>
      <c r="K478" s="15">
        <v>5014.2707048600005</v>
      </c>
      <c r="L478" s="15">
        <v>5014.4693258300003</v>
      </c>
      <c r="M478" s="15">
        <v>5011.3815515799997</v>
      </c>
      <c r="N478" s="19">
        <v>5011.1865784000001</v>
      </c>
      <c r="O478" s="15">
        <v>5011.1706657699997</v>
      </c>
      <c r="P478" s="15">
        <v>5015.3987180200002</v>
      </c>
      <c r="Q478" s="15">
        <v>5011.9353012199999</v>
      </c>
      <c r="R478" s="15">
        <v>5011.9109896700002</v>
      </c>
      <c r="S478" s="15">
        <v>5006.1199457700004</v>
      </c>
      <c r="T478" s="15">
        <v>5006.2047214900003</v>
      </c>
      <c r="U478" s="15">
        <v>5006.1208269899998</v>
      </c>
      <c r="V478" s="15">
        <v>5016.1869541699998</v>
      </c>
      <c r="W478" s="15">
        <v>5015.80823048</v>
      </c>
      <c r="X478" s="15">
        <v>5021.9647548800003</v>
      </c>
      <c r="Y478" s="15">
        <v>5020.4701530900002</v>
      </c>
    </row>
    <row r="479" spans="1:25" ht="18" thickBot="1" x14ac:dyDescent="0.35">
      <c r="A479" s="11">
        <v>18</v>
      </c>
      <c r="B479" s="15">
        <v>5022.0200905600004</v>
      </c>
      <c r="C479" s="15">
        <v>5021.1515313400005</v>
      </c>
      <c r="D479" s="15">
        <v>5016.8869624500003</v>
      </c>
      <c r="E479" s="15">
        <v>5013.1904316099999</v>
      </c>
      <c r="F479" s="15">
        <v>5005.4118721800005</v>
      </c>
      <c r="G479" s="15">
        <v>5006.0635158499999</v>
      </c>
      <c r="H479" s="15">
        <v>5004.1641415200002</v>
      </c>
      <c r="I479" s="15">
        <v>5006.9698716800003</v>
      </c>
      <c r="J479" s="15">
        <v>5008.8898848400004</v>
      </c>
      <c r="K479" s="15">
        <v>5007.4203332699999</v>
      </c>
      <c r="L479" s="15">
        <v>5007.8533923900004</v>
      </c>
      <c r="M479" s="15">
        <v>5007.3771030400003</v>
      </c>
      <c r="N479" s="19">
        <v>5015.7373181100002</v>
      </c>
      <c r="O479" s="15">
        <v>5015.6594185699996</v>
      </c>
      <c r="P479" s="15">
        <v>5012.5356130999999</v>
      </c>
      <c r="Q479" s="15">
        <v>5014.7429681399999</v>
      </c>
      <c r="R479" s="15">
        <v>5016.9271298900003</v>
      </c>
      <c r="S479" s="15">
        <v>5016.8363025199997</v>
      </c>
      <c r="T479" s="15">
        <v>5019.1718492</v>
      </c>
      <c r="U479" s="15">
        <v>5019.0546191399999</v>
      </c>
      <c r="V479" s="15">
        <v>5013.8028388700004</v>
      </c>
      <c r="W479" s="15">
        <v>5008.9553490799999</v>
      </c>
      <c r="X479" s="15">
        <v>5008.1945856500006</v>
      </c>
      <c r="Y479" s="15">
        <v>5006.5526159500005</v>
      </c>
    </row>
    <row r="480" spans="1:25" ht="18" thickBot="1" x14ac:dyDescent="0.35">
      <c r="A480" s="11">
        <v>19</v>
      </c>
      <c r="B480" s="15">
        <v>5024.74277179</v>
      </c>
      <c r="C480" s="15">
        <v>5022.1797148100004</v>
      </c>
      <c r="D480" s="15">
        <v>5018.1839397599997</v>
      </c>
      <c r="E480" s="15">
        <v>5017.9301692400004</v>
      </c>
      <c r="F480" s="15">
        <v>5009.4278399900004</v>
      </c>
      <c r="G480" s="15">
        <v>5008.0305884700001</v>
      </c>
      <c r="H480" s="15">
        <v>5009.0788550400002</v>
      </c>
      <c r="I480" s="15">
        <v>5009.6418379400002</v>
      </c>
      <c r="J480" s="15">
        <v>5011.5801525200004</v>
      </c>
      <c r="K480" s="15">
        <v>5007.6925599400001</v>
      </c>
      <c r="L480" s="15">
        <v>5007.8093559200006</v>
      </c>
      <c r="M480" s="15">
        <v>5009.8250315700006</v>
      </c>
      <c r="N480" s="19">
        <v>5015.1729360999998</v>
      </c>
      <c r="O480" s="15">
        <v>5012.1178914400007</v>
      </c>
      <c r="P480" s="15">
        <v>5011.7630035700004</v>
      </c>
      <c r="Q480" s="15">
        <v>5008.0371539200005</v>
      </c>
      <c r="R480" s="15">
        <v>5007.8853427399999</v>
      </c>
      <c r="S480" s="15">
        <v>5014.0426741400006</v>
      </c>
      <c r="T480" s="15">
        <v>5014.1409249799999</v>
      </c>
      <c r="U480" s="15">
        <v>5014.0131437</v>
      </c>
      <c r="V480" s="15">
        <v>5011.9317002200005</v>
      </c>
      <c r="W480" s="15">
        <v>5011.3331600900001</v>
      </c>
      <c r="X480" s="15">
        <v>5009.5850399999999</v>
      </c>
      <c r="Y480" s="15">
        <v>5007.1804327899999</v>
      </c>
    </row>
    <row r="481" spans="1:25" ht="18" thickBot="1" x14ac:dyDescent="0.35">
      <c r="A481" s="11">
        <v>20</v>
      </c>
      <c r="B481" s="15">
        <v>5000.7817611299997</v>
      </c>
      <c r="C481" s="15">
        <v>4999.8741700400005</v>
      </c>
      <c r="D481" s="15">
        <v>5000.0283504300005</v>
      </c>
      <c r="E481" s="15">
        <v>4996.0800374200007</v>
      </c>
      <c r="F481" s="15">
        <v>4988.1313016800004</v>
      </c>
      <c r="G481" s="15">
        <v>4987.3576887899999</v>
      </c>
      <c r="H481" s="15">
        <v>4987.1731129199998</v>
      </c>
      <c r="I481" s="15">
        <v>4992.5459873600003</v>
      </c>
      <c r="J481" s="15">
        <v>4994.4179991999999</v>
      </c>
      <c r="K481" s="15">
        <v>4995.0739804200002</v>
      </c>
      <c r="L481" s="15">
        <v>4996.32315432</v>
      </c>
      <c r="M481" s="15">
        <v>4996.2408620300002</v>
      </c>
      <c r="N481" s="19">
        <v>4997.7675827100002</v>
      </c>
      <c r="O481" s="15">
        <v>4994.5820388400007</v>
      </c>
      <c r="P481" s="15">
        <v>4991.6409283800003</v>
      </c>
      <c r="Q481" s="15">
        <v>4997.6978036099999</v>
      </c>
      <c r="R481" s="15">
        <v>4997.56466894</v>
      </c>
      <c r="S481" s="15">
        <v>4997.7270958899999</v>
      </c>
      <c r="T481" s="15">
        <v>5003.6436594400002</v>
      </c>
      <c r="U481" s="15">
        <v>5010.2788981399999</v>
      </c>
      <c r="V481" s="15">
        <v>5011.0091278500004</v>
      </c>
      <c r="W481" s="15">
        <v>5010.5170544800003</v>
      </c>
      <c r="X481" s="15">
        <v>5009.3466101600006</v>
      </c>
      <c r="Y481" s="15">
        <v>5005.6639882300005</v>
      </c>
    </row>
    <row r="482" spans="1:25" ht="18" thickBot="1" x14ac:dyDescent="0.35">
      <c r="A482" s="11">
        <v>21</v>
      </c>
      <c r="B482" s="15">
        <v>5006.9407109000003</v>
      </c>
      <c r="C482" s="15">
        <v>5006.3801519300005</v>
      </c>
      <c r="D482" s="15">
        <v>5002.12915015</v>
      </c>
      <c r="E482" s="15">
        <v>5000.2646676700006</v>
      </c>
      <c r="F482" s="15">
        <v>4992.3995583300002</v>
      </c>
      <c r="G482" s="15">
        <v>4990.1699158500005</v>
      </c>
      <c r="H482" s="15">
        <v>4990.5914562899998</v>
      </c>
      <c r="I482" s="15">
        <v>4995.2207349099999</v>
      </c>
      <c r="J482" s="15">
        <v>5002.8860631900006</v>
      </c>
      <c r="K482" s="15">
        <v>5004.1572873300001</v>
      </c>
      <c r="L482" s="15">
        <v>5004.7977345199997</v>
      </c>
      <c r="M482" s="15">
        <v>5004.77676961</v>
      </c>
      <c r="N482" s="19">
        <v>5004.7300977100003</v>
      </c>
      <c r="O482" s="15">
        <v>4999.1492744200004</v>
      </c>
      <c r="P482" s="15">
        <v>4999.2941788000007</v>
      </c>
      <c r="Q482" s="15">
        <v>5002.9689001000006</v>
      </c>
      <c r="R482" s="15">
        <v>5002.8835733300002</v>
      </c>
      <c r="S482" s="15">
        <v>5002.9391409600003</v>
      </c>
      <c r="T482" s="15">
        <v>5003.1560408300002</v>
      </c>
      <c r="U482" s="15">
        <v>5009.9324604800004</v>
      </c>
      <c r="V482" s="15">
        <v>5010.9800229299999</v>
      </c>
      <c r="W482" s="15">
        <v>5010.2889734199998</v>
      </c>
      <c r="X482" s="15">
        <v>5009.3745515099999</v>
      </c>
      <c r="Y482" s="15">
        <v>5010.56905001</v>
      </c>
    </row>
    <row r="483" spans="1:25" ht="18" thickBot="1" x14ac:dyDescent="0.35">
      <c r="A483" s="11">
        <v>22</v>
      </c>
      <c r="B483" s="15">
        <v>5002.5096113500003</v>
      </c>
      <c r="C483" s="15">
        <v>4992.6638639600005</v>
      </c>
      <c r="D483" s="15">
        <v>4986.0750611100002</v>
      </c>
      <c r="E483" s="15">
        <v>4985.7792829500004</v>
      </c>
      <c r="F483" s="15">
        <v>4985.9876181899999</v>
      </c>
      <c r="G483" s="15">
        <v>4990.2673201600001</v>
      </c>
      <c r="H483" s="15">
        <v>4978.5561553200005</v>
      </c>
      <c r="I483" s="15">
        <v>4964.8433528200003</v>
      </c>
      <c r="J483" s="15">
        <v>4954.5907151199999</v>
      </c>
      <c r="K483" s="15">
        <v>4960.0505349600007</v>
      </c>
      <c r="L483" s="15">
        <v>4957.63452504</v>
      </c>
      <c r="M483" s="15">
        <v>4969.3368635699999</v>
      </c>
      <c r="N483" s="19">
        <v>4977.7766099199998</v>
      </c>
      <c r="O483" s="15">
        <v>4977.5759619</v>
      </c>
      <c r="P483" s="15">
        <v>4988.7059742700003</v>
      </c>
      <c r="Q483" s="15">
        <v>4988.1890710799998</v>
      </c>
      <c r="R483" s="15">
        <v>4992.1867072799996</v>
      </c>
      <c r="S483" s="15">
        <v>4999.0432242000006</v>
      </c>
      <c r="T483" s="15">
        <v>4998.9273909100002</v>
      </c>
      <c r="U483" s="15">
        <v>5007.8072669000003</v>
      </c>
      <c r="V483" s="15">
        <v>5013.6293171400002</v>
      </c>
      <c r="W483" s="15">
        <v>5019.4249551100002</v>
      </c>
      <c r="X483" s="15">
        <v>5024.3712149399998</v>
      </c>
      <c r="Y483" s="15">
        <v>5021.8593103800004</v>
      </c>
    </row>
    <row r="484" spans="1:25" ht="18" thickBot="1" x14ac:dyDescent="0.35">
      <c r="A484" s="11">
        <v>23</v>
      </c>
      <c r="B484" s="15">
        <v>5020.9916812900001</v>
      </c>
      <c r="C484" s="15">
        <v>5020.2734503199999</v>
      </c>
      <c r="D484" s="15">
        <v>5019.5751544699997</v>
      </c>
      <c r="E484" s="15">
        <v>5019.3159658499999</v>
      </c>
      <c r="F484" s="15">
        <v>5019.6904281200004</v>
      </c>
      <c r="G484" s="15">
        <v>5019.6057090600007</v>
      </c>
      <c r="H484" s="15">
        <v>5021.0297668800004</v>
      </c>
      <c r="I484" s="15">
        <v>5022.1259148899999</v>
      </c>
      <c r="J484" s="15">
        <v>5005.1965155100006</v>
      </c>
      <c r="K484" s="15">
        <v>5007.03649305</v>
      </c>
      <c r="L484" s="15">
        <v>5007.85906221</v>
      </c>
      <c r="M484" s="15">
        <v>5007.8551959400002</v>
      </c>
      <c r="N484" s="19">
        <v>5027.7627130800001</v>
      </c>
      <c r="O484" s="15">
        <v>5027.4142889300001</v>
      </c>
      <c r="P484" s="15">
        <v>5026.7318080900004</v>
      </c>
      <c r="Q484" s="15">
        <v>5026.0606629900003</v>
      </c>
      <c r="R484" s="15">
        <v>5014.4065579799999</v>
      </c>
      <c r="S484" s="15">
        <v>5014.0759511899996</v>
      </c>
      <c r="T484" s="15">
        <v>5013.6649081300002</v>
      </c>
      <c r="U484" s="15">
        <v>5013.2309825800003</v>
      </c>
      <c r="V484" s="15">
        <v>5013.3120437799998</v>
      </c>
      <c r="W484" s="15">
        <v>5013.1116406700003</v>
      </c>
      <c r="X484" s="15">
        <v>5012.3647603400004</v>
      </c>
      <c r="Y484" s="15">
        <v>5010.7671889900002</v>
      </c>
    </row>
    <row r="485" spans="1:25" ht="18" thickBot="1" x14ac:dyDescent="0.35">
      <c r="A485" s="11">
        <v>24</v>
      </c>
      <c r="B485" s="15">
        <v>5010.3473484300002</v>
      </c>
      <c r="C485" s="15">
        <v>5004.5022755099999</v>
      </c>
      <c r="D485" s="15">
        <v>5004.3017300600004</v>
      </c>
      <c r="E485" s="15">
        <v>5000.4470247200006</v>
      </c>
      <c r="F485" s="15">
        <v>5000.4053979700002</v>
      </c>
      <c r="G485" s="15">
        <v>4992.7131465000002</v>
      </c>
      <c r="H485" s="15">
        <v>4989.2970361099997</v>
      </c>
      <c r="I485" s="15">
        <v>4995.1937601899999</v>
      </c>
      <c r="J485" s="15">
        <v>4999.9248685299999</v>
      </c>
      <c r="K485" s="15">
        <v>5001.4733992300007</v>
      </c>
      <c r="L485" s="15">
        <v>5003.1437055699998</v>
      </c>
      <c r="M485" s="15">
        <v>5003.53004573</v>
      </c>
      <c r="N485" s="19">
        <v>5003.9421283000001</v>
      </c>
      <c r="O485" s="15">
        <v>5001.6990988300004</v>
      </c>
      <c r="P485" s="15">
        <v>4999.0226243899997</v>
      </c>
      <c r="Q485" s="15">
        <v>5002.3084307200006</v>
      </c>
      <c r="R485" s="15">
        <v>5001.8725168300007</v>
      </c>
      <c r="S485" s="15">
        <v>5001.2250754300003</v>
      </c>
      <c r="T485" s="15">
        <v>5004.55591938</v>
      </c>
      <c r="U485" s="15">
        <v>5004.5782987600005</v>
      </c>
      <c r="V485" s="15">
        <v>5004.6671230100001</v>
      </c>
      <c r="W485" s="15">
        <v>5003.6582397600005</v>
      </c>
      <c r="X485" s="15">
        <v>5001.81118522</v>
      </c>
      <c r="Y485" s="15">
        <v>4986.0934191300003</v>
      </c>
    </row>
    <row r="486" spans="1:25" ht="18" thickBot="1" x14ac:dyDescent="0.35">
      <c r="A486" s="11">
        <v>25</v>
      </c>
      <c r="B486" s="15">
        <v>4961.7926076000003</v>
      </c>
      <c r="C486" s="15">
        <v>4957.2037877900002</v>
      </c>
      <c r="D486" s="15">
        <v>4956.8878412200002</v>
      </c>
      <c r="E486" s="15">
        <v>4952.0691107500006</v>
      </c>
      <c r="F486" s="15">
        <v>4952.24208722</v>
      </c>
      <c r="G486" s="15">
        <v>4948.5889274900001</v>
      </c>
      <c r="H486" s="15">
        <v>4948.7577396300003</v>
      </c>
      <c r="I486" s="15">
        <v>4958.1236730300006</v>
      </c>
      <c r="J486" s="15">
        <v>4964.0020138999998</v>
      </c>
      <c r="K486" s="15">
        <v>4968.89456419</v>
      </c>
      <c r="L486" s="15">
        <v>4969.02130038</v>
      </c>
      <c r="M486" s="15">
        <v>4968.8070102700003</v>
      </c>
      <c r="N486" s="19">
        <v>4968.8308189899999</v>
      </c>
      <c r="O486" s="15">
        <v>4968.6177198700007</v>
      </c>
      <c r="P486" s="15">
        <v>4968.8577876700001</v>
      </c>
      <c r="Q486" s="15">
        <v>4968.66907876</v>
      </c>
      <c r="R486" s="15">
        <v>4966.0921712899999</v>
      </c>
      <c r="S486" s="15">
        <v>4969.6318068500004</v>
      </c>
      <c r="T486" s="15">
        <v>4969.9035493700003</v>
      </c>
      <c r="U486" s="15">
        <v>4970.1405078000007</v>
      </c>
      <c r="V486" s="15">
        <v>4974.4672826000005</v>
      </c>
      <c r="W486" s="15">
        <v>4970.0960654400005</v>
      </c>
      <c r="X486" s="15">
        <v>4969.7582255400002</v>
      </c>
      <c r="Y486" s="15">
        <v>4968.2237883400003</v>
      </c>
    </row>
    <row r="487" spans="1:25" ht="18" thickBot="1" x14ac:dyDescent="0.35">
      <c r="A487" s="11">
        <v>26</v>
      </c>
      <c r="B487" s="15">
        <v>4962.1811333300002</v>
      </c>
      <c r="C487" s="15">
        <v>4962.0765547700003</v>
      </c>
      <c r="D487" s="15">
        <v>4961.8638078000004</v>
      </c>
      <c r="E487" s="15">
        <v>4952.8490185400005</v>
      </c>
      <c r="F487" s="15">
        <v>4952.8262105200001</v>
      </c>
      <c r="G487" s="15">
        <v>4952.9454108700002</v>
      </c>
      <c r="H487" s="15">
        <v>4957.5650366600003</v>
      </c>
      <c r="I487" s="15">
        <v>4957.8704265400002</v>
      </c>
      <c r="J487" s="15">
        <v>4958.7890240500001</v>
      </c>
      <c r="K487" s="15">
        <v>4939.19114472</v>
      </c>
      <c r="L487" s="15">
        <v>4939.5413505899996</v>
      </c>
      <c r="M487" s="15">
        <v>4957.4260943299996</v>
      </c>
      <c r="N487" s="19">
        <v>4966.6128103299998</v>
      </c>
      <c r="O487" s="15">
        <v>4968.5096509600007</v>
      </c>
      <c r="P487" s="15">
        <v>4963.7584446600004</v>
      </c>
      <c r="Q487" s="15">
        <v>4967.7759375100004</v>
      </c>
      <c r="R487" s="15">
        <v>4964.04247872</v>
      </c>
      <c r="S487" s="15">
        <v>4965.89103737</v>
      </c>
      <c r="T487" s="15">
        <v>4965.8159182300005</v>
      </c>
      <c r="U487" s="15">
        <v>4969.9735071499999</v>
      </c>
      <c r="V487" s="15">
        <v>4973.6447939700001</v>
      </c>
      <c r="W487" s="15">
        <v>4971.4480681100003</v>
      </c>
      <c r="X487" s="15">
        <v>4975.2058953599999</v>
      </c>
      <c r="Y487" s="15">
        <v>4970.6713746100004</v>
      </c>
    </row>
    <row r="488" spans="1:25" ht="18" thickBot="1" x14ac:dyDescent="0.35">
      <c r="A488" s="11">
        <v>27</v>
      </c>
      <c r="B488" s="15">
        <v>4971.1555797399997</v>
      </c>
      <c r="C488" s="15">
        <v>4971.0503701200005</v>
      </c>
      <c r="D488" s="15">
        <v>4970.85816264</v>
      </c>
      <c r="E488" s="15">
        <v>4970.5562116000001</v>
      </c>
      <c r="F488" s="15">
        <v>4966.2915189599998</v>
      </c>
      <c r="G488" s="15">
        <v>4966.2476137100002</v>
      </c>
      <c r="H488" s="15">
        <v>4966.2083270900002</v>
      </c>
      <c r="I488" s="15">
        <v>4971.3184400600003</v>
      </c>
      <c r="J488" s="15">
        <v>4977.1102220900002</v>
      </c>
      <c r="K488" s="15">
        <v>4978.4326644000002</v>
      </c>
      <c r="L488" s="15">
        <v>4979.54750745</v>
      </c>
      <c r="M488" s="15">
        <v>4980.2405441000001</v>
      </c>
      <c r="N488" s="19">
        <v>4978.4174443400007</v>
      </c>
      <c r="O488" s="15">
        <v>4972.9475133900005</v>
      </c>
      <c r="P488" s="15">
        <v>4987.5137487000002</v>
      </c>
      <c r="Q488" s="15">
        <v>4992.3216979200006</v>
      </c>
      <c r="R488" s="15">
        <v>4993.1996997900005</v>
      </c>
      <c r="S488" s="15">
        <v>4993.1655658600002</v>
      </c>
      <c r="T488" s="15">
        <v>4993.2344841699996</v>
      </c>
      <c r="U488" s="15">
        <v>4993.1467828900004</v>
      </c>
      <c r="V488" s="15">
        <v>4993.4860674499996</v>
      </c>
      <c r="W488" s="15">
        <v>4993.10298212</v>
      </c>
      <c r="X488" s="15">
        <v>4992.4821110600005</v>
      </c>
      <c r="Y488" s="15">
        <v>4981.5711125400003</v>
      </c>
    </row>
    <row r="489" spans="1:25" ht="18" thickBot="1" x14ac:dyDescent="0.35">
      <c r="A489" s="11">
        <v>28</v>
      </c>
      <c r="B489" s="15">
        <v>4977.4599566899997</v>
      </c>
      <c r="C489" s="15">
        <v>4977.21781018</v>
      </c>
      <c r="D489" s="15">
        <v>4973.0616973200003</v>
      </c>
      <c r="E489" s="15">
        <v>4972.8041632800005</v>
      </c>
      <c r="F489" s="15">
        <v>4968.4502171599997</v>
      </c>
      <c r="G489" s="15">
        <v>4968.4529846900004</v>
      </c>
      <c r="H489" s="15">
        <v>4968.4581340300001</v>
      </c>
      <c r="I489" s="15">
        <v>4975.0573842100002</v>
      </c>
      <c r="J489" s="15">
        <v>4980.4442504600001</v>
      </c>
      <c r="K489" s="15">
        <v>4981.3152694800001</v>
      </c>
      <c r="L489" s="15">
        <v>4979.2282745800003</v>
      </c>
      <c r="M489" s="15">
        <v>4979.2882610200004</v>
      </c>
      <c r="N489" s="19">
        <v>4979.2120250600001</v>
      </c>
      <c r="O489" s="15">
        <v>4976.8966869300002</v>
      </c>
      <c r="P489" s="15">
        <v>4980.9153396299998</v>
      </c>
      <c r="Q489" s="15">
        <v>4982.7579967299998</v>
      </c>
      <c r="R489" s="15">
        <v>4986.9486473899997</v>
      </c>
      <c r="S489" s="15">
        <v>4986.9326359100005</v>
      </c>
      <c r="T489" s="15">
        <v>4988.7854040900002</v>
      </c>
      <c r="U489" s="15">
        <v>4990.9807830999998</v>
      </c>
      <c r="V489" s="15">
        <v>4991.3255354399998</v>
      </c>
      <c r="W489" s="15">
        <v>4991.0812115899998</v>
      </c>
      <c r="X489" s="15">
        <v>4987.0874778500001</v>
      </c>
      <c r="Y489" s="15">
        <v>4981.9900826700004</v>
      </c>
    </row>
    <row r="490" spans="1:25" ht="18" thickBot="1" x14ac:dyDescent="0.35">
      <c r="A490" s="91">
        <v>29</v>
      </c>
      <c r="B490" s="15">
        <v>4977.7160489100006</v>
      </c>
      <c r="C490" s="15">
        <v>4977.6343441400004</v>
      </c>
      <c r="D490" s="15">
        <v>4973.3367842900007</v>
      </c>
      <c r="E490" s="15">
        <v>4973.0163307599996</v>
      </c>
      <c r="F490" s="15">
        <v>4972.9921966600004</v>
      </c>
      <c r="G490" s="15">
        <v>4973.1739528100006</v>
      </c>
      <c r="H490" s="15">
        <v>4975.0174747600004</v>
      </c>
      <c r="I490" s="15">
        <v>4977.3023801300005</v>
      </c>
      <c r="J490" s="15">
        <v>4981.0282692600003</v>
      </c>
      <c r="K490" s="15">
        <v>4981.5510354500002</v>
      </c>
      <c r="L490" s="15">
        <v>4979.59893792</v>
      </c>
      <c r="M490" s="15">
        <v>4979.6332400800002</v>
      </c>
      <c r="N490" s="19">
        <v>4979.3163559499999</v>
      </c>
      <c r="O490" s="15">
        <v>4979.0771168900001</v>
      </c>
      <c r="P490" s="15">
        <v>4983.0367776800003</v>
      </c>
      <c r="Q490" s="15">
        <v>4985.4568794500001</v>
      </c>
      <c r="R490" s="15">
        <v>4989.4516577900004</v>
      </c>
      <c r="S490" s="15">
        <v>4989.14127276</v>
      </c>
      <c r="T490" s="15">
        <v>4988.9943171800005</v>
      </c>
      <c r="U490" s="15">
        <v>4991.3856278800004</v>
      </c>
      <c r="V490" s="15">
        <v>4991.4844958700005</v>
      </c>
      <c r="W490" s="15">
        <v>4991.0861126700001</v>
      </c>
      <c r="X490" s="15">
        <v>4989.95633886</v>
      </c>
      <c r="Y490" s="15">
        <v>4988.0525619</v>
      </c>
    </row>
    <row r="491" spans="1:25" ht="18" thickBot="1" x14ac:dyDescent="0.35">
      <c r="A491" s="91">
        <v>30</v>
      </c>
      <c r="B491" s="15">
        <v>4977.2636175300004</v>
      </c>
      <c r="C491" s="15">
        <v>4976.9715677200002</v>
      </c>
      <c r="D491" s="15">
        <v>4976.7197566499999</v>
      </c>
      <c r="E491" s="15">
        <v>4972.2888018700005</v>
      </c>
      <c r="F491" s="15">
        <v>4972.0847028400003</v>
      </c>
      <c r="G491" s="15">
        <v>4972.4166361000007</v>
      </c>
      <c r="H491" s="15">
        <v>4973.0301147600003</v>
      </c>
      <c r="I491" s="15">
        <v>4973.9582611200003</v>
      </c>
      <c r="J491" s="15">
        <v>4975.4827559100004</v>
      </c>
      <c r="K491" s="15">
        <v>4971.5113201900003</v>
      </c>
      <c r="L491" s="15">
        <v>4966.9739358300003</v>
      </c>
      <c r="M491" s="15">
        <v>4962.2206600400004</v>
      </c>
      <c r="N491" s="19">
        <v>4949.84425457</v>
      </c>
      <c r="O491" s="15">
        <v>4949.6343992500006</v>
      </c>
      <c r="P491" s="15">
        <v>4968.9075167400006</v>
      </c>
      <c r="Q491" s="15">
        <v>4982.0947188500004</v>
      </c>
      <c r="R491" s="15">
        <v>4986.23861046</v>
      </c>
      <c r="S491" s="15">
        <v>4990.2976295600001</v>
      </c>
      <c r="T491" s="15">
        <v>4990.2192973700003</v>
      </c>
      <c r="U491" s="15">
        <v>4986.0460799299999</v>
      </c>
      <c r="V491" s="15">
        <v>4981.7852435300001</v>
      </c>
      <c r="W491" s="15">
        <v>4979.2669107500005</v>
      </c>
      <c r="X491" s="15">
        <v>4974.6711203000004</v>
      </c>
      <c r="Y491" s="15">
        <v>4969.8883599399996</v>
      </c>
    </row>
    <row r="492" spans="1:25" ht="18" thickBot="1" x14ac:dyDescent="0.35">
      <c r="A492" s="91">
        <v>31</v>
      </c>
      <c r="B492" s="15">
        <v>4957.5183767600001</v>
      </c>
      <c r="C492" s="15">
        <v>4960.1990074300002</v>
      </c>
      <c r="D492" s="15">
        <v>4960.0476103999999</v>
      </c>
      <c r="E492" s="15">
        <v>4957.5060467000003</v>
      </c>
      <c r="F492" s="15">
        <v>4959.72410924</v>
      </c>
      <c r="G492" s="15">
        <v>4964.3675222000002</v>
      </c>
      <c r="H492" s="15">
        <v>4964.7640694600004</v>
      </c>
      <c r="I492" s="15">
        <v>4969.6765779899997</v>
      </c>
      <c r="J492" s="15">
        <v>4974.8938635800005</v>
      </c>
      <c r="K492" s="15">
        <v>4979.6450131000001</v>
      </c>
      <c r="L492" s="15">
        <v>4979.7502378899999</v>
      </c>
      <c r="M492" s="15">
        <v>4980.0514585300007</v>
      </c>
      <c r="N492" s="19">
        <v>4979.8543079299998</v>
      </c>
      <c r="O492" s="15">
        <v>4984.0995065699999</v>
      </c>
      <c r="P492" s="15">
        <v>4983.94300896</v>
      </c>
      <c r="Q492" s="15">
        <v>4983.7325163300002</v>
      </c>
      <c r="R492" s="15">
        <v>4987.8858416100002</v>
      </c>
      <c r="S492" s="15">
        <v>4987.7355114000002</v>
      </c>
      <c r="T492" s="15">
        <v>4987.7767150300006</v>
      </c>
      <c r="U492" s="15">
        <v>4987.77450443</v>
      </c>
      <c r="V492" s="15">
        <v>4983.3653060200004</v>
      </c>
      <c r="W492" s="15">
        <v>4978.8575469900006</v>
      </c>
      <c r="X492" s="15">
        <v>4969.8369186099999</v>
      </c>
      <c r="Y492" s="15">
        <v>4969.4436308700006</v>
      </c>
    </row>
    <row r="493" spans="1:25" ht="18" thickBot="1" x14ac:dyDescent="0.35"/>
    <row r="494" spans="1:25" ht="18" thickBot="1" x14ac:dyDescent="0.35">
      <c r="A494" s="125" t="s">
        <v>0</v>
      </c>
      <c r="B494" s="127" t="s">
        <v>97</v>
      </c>
      <c r="C494" s="128"/>
      <c r="D494" s="128"/>
      <c r="E494" s="128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  <c r="W494" s="128"/>
      <c r="X494" s="128"/>
      <c r="Y494" s="129"/>
    </row>
    <row r="495" spans="1:25" ht="33.75" thickBot="1" x14ac:dyDescent="0.35">
      <c r="A495" s="126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92">
        <v>75.335203739999997</v>
      </c>
      <c r="C496" s="92">
        <v>75.328160159999996</v>
      </c>
      <c r="D496" s="92">
        <v>74.789647049999999</v>
      </c>
      <c r="E496" s="92">
        <v>74.687878960000006</v>
      </c>
      <c r="F496" s="92">
        <v>74.705317190000002</v>
      </c>
      <c r="G496" s="92">
        <v>74.536107830000006</v>
      </c>
      <c r="H496" s="92">
        <v>74.862556330000004</v>
      </c>
      <c r="I496" s="92">
        <v>74.885825080000004</v>
      </c>
      <c r="J496" s="92">
        <v>74.423069560000002</v>
      </c>
      <c r="K496" s="92">
        <v>74.060798820000002</v>
      </c>
      <c r="L496" s="92">
        <v>73.943774640000001</v>
      </c>
      <c r="M496" s="92">
        <v>74.072110319999993</v>
      </c>
      <c r="N496" s="93">
        <v>74.185071010000001</v>
      </c>
      <c r="O496" s="94">
        <v>74.186639839999998</v>
      </c>
      <c r="P496" s="94">
        <v>74.394047360000002</v>
      </c>
      <c r="Q496" s="94">
        <v>74.381012580000004</v>
      </c>
      <c r="R496" s="94">
        <v>74.385469389999997</v>
      </c>
      <c r="S496" s="94">
        <v>74.574305850000002</v>
      </c>
      <c r="T496" s="94">
        <v>74.583397869999999</v>
      </c>
      <c r="U496" s="94">
        <v>74.701588479999998</v>
      </c>
      <c r="V496" s="94">
        <v>74.727644299999994</v>
      </c>
      <c r="W496" s="94">
        <v>74.729535870000007</v>
      </c>
      <c r="X496" s="94">
        <v>75.674172400000003</v>
      </c>
      <c r="Y496" s="94">
        <v>75.553655789999993</v>
      </c>
    </row>
    <row r="497" spans="1:25" ht="18" thickBot="1" x14ac:dyDescent="0.35">
      <c r="A497" s="11">
        <v>2</v>
      </c>
      <c r="B497" s="92">
        <v>74.892056609999997</v>
      </c>
      <c r="C497" s="92">
        <v>74.852652500000005</v>
      </c>
      <c r="D497" s="92">
        <v>74.828661550000007</v>
      </c>
      <c r="E497" s="92">
        <v>74.812752189999998</v>
      </c>
      <c r="F497" s="92">
        <v>74.829301599999994</v>
      </c>
      <c r="G497" s="92">
        <v>73.993850440000003</v>
      </c>
      <c r="H497" s="92">
        <v>74.020238950000007</v>
      </c>
      <c r="I497" s="92">
        <v>74.274571069999993</v>
      </c>
      <c r="J497" s="92">
        <v>74.439354019999996</v>
      </c>
      <c r="K497" s="92">
        <v>73.712655459999993</v>
      </c>
      <c r="L497" s="92">
        <v>73.604712910000003</v>
      </c>
      <c r="M497" s="92">
        <v>73.617706709999993</v>
      </c>
      <c r="N497" s="95">
        <v>73.604516149999995</v>
      </c>
      <c r="O497" s="92">
        <v>73.604407199999997</v>
      </c>
      <c r="P497" s="92">
        <v>73.813506520000004</v>
      </c>
      <c r="Q497" s="92">
        <v>73.795386010000001</v>
      </c>
      <c r="R497" s="92">
        <v>74.126403280000005</v>
      </c>
      <c r="S497" s="92">
        <v>74.123485020000004</v>
      </c>
      <c r="T497" s="92">
        <v>74.121071150000006</v>
      </c>
      <c r="U497" s="92">
        <v>74.106261399999994</v>
      </c>
      <c r="V497" s="92">
        <v>74.221432919999998</v>
      </c>
      <c r="W497" s="92">
        <v>74.236914609999999</v>
      </c>
      <c r="X497" s="92">
        <v>74.623118450000007</v>
      </c>
      <c r="Y497" s="92">
        <v>74.550333899999998</v>
      </c>
    </row>
    <row r="498" spans="1:25" ht="18" thickBot="1" x14ac:dyDescent="0.35">
      <c r="A498" s="11">
        <v>3</v>
      </c>
      <c r="B498" s="92">
        <v>74.884060610000006</v>
      </c>
      <c r="C498" s="92">
        <v>74.855375429999995</v>
      </c>
      <c r="D498" s="92">
        <v>74.824733559999999</v>
      </c>
      <c r="E498" s="92">
        <v>74.850362849999996</v>
      </c>
      <c r="F498" s="92">
        <v>74.878839619999994</v>
      </c>
      <c r="G498" s="92">
        <v>73.934489139999997</v>
      </c>
      <c r="H498" s="92">
        <v>73.97511969</v>
      </c>
      <c r="I498" s="92">
        <v>73.866768469999997</v>
      </c>
      <c r="J498" s="92">
        <v>73.629976420000006</v>
      </c>
      <c r="K498" s="92">
        <v>73.662399440000002</v>
      </c>
      <c r="L498" s="92">
        <v>73.68128428</v>
      </c>
      <c r="M498" s="92">
        <v>73.678897050000003</v>
      </c>
      <c r="N498" s="95">
        <v>73.666653339999996</v>
      </c>
      <c r="O498" s="92">
        <v>73.662067739999998</v>
      </c>
      <c r="P498" s="92">
        <v>73.864004550000004</v>
      </c>
      <c r="Q498" s="92">
        <v>73.857181539999999</v>
      </c>
      <c r="R498" s="92">
        <v>74.069379319999996</v>
      </c>
      <c r="S498" s="92">
        <v>74.054943969999997</v>
      </c>
      <c r="T498" s="92">
        <v>74.068426520000003</v>
      </c>
      <c r="U498" s="92">
        <v>74.069367380000003</v>
      </c>
      <c r="V498" s="92">
        <v>74.185270020000004</v>
      </c>
      <c r="W498" s="92">
        <v>74.187056780000006</v>
      </c>
      <c r="X498" s="92">
        <v>74.784949229999995</v>
      </c>
      <c r="Y498" s="92">
        <v>74.687044069999999</v>
      </c>
    </row>
    <row r="499" spans="1:25" ht="18" thickBot="1" x14ac:dyDescent="0.35">
      <c r="A499" s="11">
        <v>4</v>
      </c>
      <c r="B499" s="92">
        <v>75.082965639999998</v>
      </c>
      <c r="C499" s="92">
        <v>75.029608330000002</v>
      </c>
      <c r="D499" s="92">
        <v>75.011774970000005</v>
      </c>
      <c r="E499" s="92">
        <v>74.816363330000001</v>
      </c>
      <c r="F499" s="92">
        <v>74.822678159999995</v>
      </c>
      <c r="G499" s="92">
        <v>73.880001449999995</v>
      </c>
      <c r="H499" s="92">
        <v>73.833224720000004</v>
      </c>
      <c r="I499" s="92">
        <v>74.106974309999998</v>
      </c>
      <c r="J499" s="92">
        <v>73.898608440000004</v>
      </c>
      <c r="K499" s="92">
        <v>73.815961709999996</v>
      </c>
      <c r="L499" s="92">
        <v>73.832614239999998</v>
      </c>
      <c r="M499" s="92">
        <v>73.710716529999999</v>
      </c>
      <c r="N499" s="95">
        <v>73.704080599999998</v>
      </c>
      <c r="O499" s="92">
        <v>73.701920360000003</v>
      </c>
      <c r="P499" s="92">
        <v>73.908564760000004</v>
      </c>
      <c r="Q499" s="92">
        <v>73.890937449999996</v>
      </c>
      <c r="R499" s="92">
        <v>74.089529819999996</v>
      </c>
      <c r="S499" s="92">
        <v>73.978096339999993</v>
      </c>
      <c r="T499" s="92">
        <v>73.983080299999997</v>
      </c>
      <c r="U499" s="92">
        <v>74.201074570000003</v>
      </c>
      <c r="V499" s="92">
        <v>74.090392739999999</v>
      </c>
      <c r="W499" s="92">
        <v>74.076409760000004</v>
      </c>
      <c r="X499" s="92">
        <v>74.652784839999995</v>
      </c>
      <c r="Y499" s="92">
        <v>74.357338679999998</v>
      </c>
    </row>
    <row r="500" spans="1:25" ht="18" thickBot="1" x14ac:dyDescent="0.35">
      <c r="A500" s="11">
        <v>5</v>
      </c>
      <c r="B500" s="92">
        <v>74.894800459999999</v>
      </c>
      <c r="C500" s="92">
        <v>74.83086849</v>
      </c>
      <c r="D500" s="92">
        <v>74.620637909999999</v>
      </c>
      <c r="E500" s="92">
        <v>74.613631600000005</v>
      </c>
      <c r="F500" s="92">
        <v>74.638825010000005</v>
      </c>
      <c r="G500" s="92">
        <v>74.276295529999999</v>
      </c>
      <c r="H500" s="92">
        <v>74.570422429999994</v>
      </c>
      <c r="I500" s="92">
        <v>74.621421600000005</v>
      </c>
      <c r="J500" s="92">
        <v>74.899006200000002</v>
      </c>
      <c r="K500" s="92">
        <v>74.450192459999997</v>
      </c>
      <c r="L500" s="92">
        <v>74.477610479999996</v>
      </c>
      <c r="M500" s="92">
        <v>74.475052989999995</v>
      </c>
      <c r="N500" s="95">
        <v>74.487344390000004</v>
      </c>
      <c r="O500" s="92">
        <v>74.477450320000003</v>
      </c>
      <c r="P500" s="92">
        <v>74.686706110000003</v>
      </c>
      <c r="Q500" s="92">
        <v>74.673980529999994</v>
      </c>
      <c r="R500" s="92">
        <v>74.871155659999999</v>
      </c>
      <c r="S500" s="92">
        <v>74.830507499999996</v>
      </c>
      <c r="T500" s="92">
        <v>74.680470920000005</v>
      </c>
      <c r="U500" s="92">
        <v>74.644184899999999</v>
      </c>
      <c r="V500" s="92">
        <v>74.660117700000001</v>
      </c>
      <c r="W500" s="92">
        <v>74.528974869999999</v>
      </c>
      <c r="X500" s="92">
        <v>75.252921479999998</v>
      </c>
      <c r="Y500" s="92">
        <v>75.115278869999997</v>
      </c>
    </row>
    <row r="501" spans="1:25" ht="18" thickBot="1" x14ac:dyDescent="0.35">
      <c r="A501" s="11">
        <v>6</v>
      </c>
      <c r="B501" s="92">
        <v>75.054603740000005</v>
      </c>
      <c r="C501" s="92">
        <v>74.824370490000007</v>
      </c>
      <c r="D501" s="92">
        <v>74.807021689999999</v>
      </c>
      <c r="E501" s="92">
        <v>74.791277609999995</v>
      </c>
      <c r="F501" s="92">
        <v>74.809973170000006</v>
      </c>
      <c r="G501" s="92">
        <v>74.399699909999995</v>
      </c>
      <c r="H501" s="92">
        <v>74.423178300000004</v>
      </c>
      <c r="I501" s="92">
        <v>74.683612229999994</v>
      </c>
      <c r="J501" s="92">
        <v>74.822376649999995</v>
      </c>
      <c r="K501" s="92">
        <v>74.875943390000003</v>
      </c>
      <c r="L501" s="92">
        <v>74.88899155</v>
      </c>
      <c r="M501" s="92">
        <v>74.881168610000003</v>
      </c>
      <c r="N501" s="95">
        <v>74.872511090000003</v>
      </c>
      <c r="O501" s="92">
        <v>74.892260870000001</v>
      </c>
      <c r="P501" s="92">
        <v>74.605667339999997</v>
      </c>
      <c r="Q501" s="92">
        <v>74.59047846</v>
      </c>
      <c r="R501" s="92">
        <v>74.590617019999996</v>
      </c>
      <c r="S501" s="92">
        <v>74.598050749999999</v>
      </c>
      <c r="T501" s="92">
        <v>74.600073530000003</v>
      </c>
      <c r="U501" s="92">
        <v>74.581189499999994</v>
      </c>
      <c r="V501" s="92">
        <v>74.712594420000002</v>
      </c>
      <c r="W501" s="92">
        <v>74.71287212</v>
      </c>
      <c r="X501" s="92">
        <v>75.072971570000007</v>
      </c>
      <c r="Y501" s="92">
        <v>74.822753820000003</v>
      </c>
    </row>
    <row r="502" spans="1:25" ht="18" thickBot="1" x14ac:dyDescent="0.35">
      <c r="A502" s="11">
        <v>7</v>
      </c>
      <c r="B502" s="92">
        <v>75.180499240000003</v>
      </c>
      <c r="C502" s="92">
        <v>75.141157899999996</v>
      </c>
      <c r="D502" s="92">
        <v>74.927422890000003</v>
      </c>
      <c r="E502" s="92">
        <v>74.913613060000003</v>
      </c>
      <c r="F502" s="92">
        <v>74.920283260000005</v>
      </c>
      <c r="G502" s="92">
        <v>74.291076410000002</v>
      </c>
      <c r="H502" s="92">
        <v>74.299463619999997</v>
      </c>
      <c r="I502" s="92">
        <v>74.333510020000006</v>
      </c>
      <c r="J502" s="92">
        <v>74.726413309999998</v>
      </c>
      <c r="K502" s="92">
        <v>74.729668619999998</v>
      </c>
      <c r="L502" s="92">
        <v>74.743683189999999</v>
      </c>
      <c r="M502" s="92">
        <v>74.608350360000003</v>
      </c>
      <c r="N502" s="95">
        <v>74.606362050000001</v>
      </c>
      <c r="O502" s="92">
        <v>74.627450030000006</v>
      </c>
      <c r="P502" s="92">
        <v>74.354499090000004</v>
      </c>
      <c r="Q502" s="92">
        <v>74.358909659999995</v>
      </c>
      <c r="R502" s="92">
        <v>74.363540099999994</v>
      </c>
      <c r="S502" s="92">
        <v>74.364613800000001</v>
      </c>
      <c r="T502" s="92">
        <v>74.370221979999997</v>
      </c>
      <c r="U502" s="92">
        <v>74.628764810000007</v>
      </c>
      <c r="V502" s="92">
        <v>74.62836618</v>
      </c>
      <c r="W502" s="92">
        <v>74.623635840000006</v>
      </c>
      <c r="X502" s="92">
        <v>74.982801140000007</v>
      </c>
      <c r="Y502" s="92">
        <v>74.723140749999999</v>
      </c>
    </row>
    <row r="503" spans="1:25" ht="18" thickBot="1" x14ac:dyDescent="0.35">
      <c r="A503" s="11">
        <v>8</v>
      </c>
      <c r="B503" s="92">
        <v>75.051139419999998</v>
      </c>
      <c r="C503" s="92">
        <v>75.014072810000002</v>
      </c>
      <c r="D503" s="92">
        <v>74.998701670000003</v>
      </c>
      <c r="E503" s="92">
        <v>74.971795159999999</v>
      </c>
      <c r="F503" s="92">
        <v>74.983017039999993</v>
      </c>
      <c r="G503" s="92">
        <v>74.420456689999995</v>
      </c>
      <c r="H503" s="92">
        <v>74.47780041</v>
      </c>
      <c r="I503" s="92">
        <v>74.927059319999998</v>
      </c>
      <c r="J503" s="92">
        <v>75.449459559999994</v>
      </c>
      <c r="K503" s="92">
        <v>75.458765819999996</v>
      </c>
      <c r="L503" s="92">
        <v>75.34551329</v>
      </c>
      <c r="M503" s="92">
        <v>75.340795920000005</v>
      </c>
      <c r="N503" s="95">
        <v>74.965198810000004</v>
      </c>
      <c r="O503" s="92">
        <v>74.857457280000006</v>
      </c>
      <c r="P503" s="92">
        <v>74.944963819999998</v>
      </c>
      <c r="Q503" s="92">
        <v>74.921963039999994</v>
      </c>
      <c r="R503" s="92">
        <v>74.917504859999994</v>
      </c>
      <c r="S503" s="92">
        <v>74.913337409999997</v>
      </c>
      <c r="T503" s="92">
        <v>74.900936920000007</v>
      </c>
      <c r="U503" s="92">
        <v>75.156315140000004</v>
      </c>
      <c r="V503" s="92">
        <v>74.891536040000005</v>
      </c>
      <c r="W503" s="92">
        <v>74.898578990000004</v>
      </c>
      <c r="X503" s="92">
        <v>75.49505576</v>
      </c>
      <c r="Y503" s="92">
        <v>75.440702520000002</v>
      </c>
    </row>
    <row r="504" spans="1:25" ht="18" thickBot="1" x14ac:dyDescent="0.35">
      <c r="A504" s="11">
        <v>9</v>
      </c>
      <c r="B504" s="92">
        <v>75.710681230000006</v>
      </c>
      <c r="C504" s="92">
        <v>75.641322009999996</v>
      </c>
      <c r="D504" s="92">
        <v>75.610561779999998</v>
      </c>
      <c r="E504" s="92">
        <v>75.600939890000006</v>
      </c>
      <c r="F504" s="92">
        <v>75.624326909999994</v>
      </c>
      <c r="G504" s="92">
        <v>75.333243980000006</v>
      </c>
      <c r="H504" s="92">
        <v>75.397599349999993</v>
      </c>
      <c r="I504" s="92">
        <v>75.762054289999995</v>
      </c>
      <c r="J504" s="92">
        <v>75.880436410000002</v>
      </c>
      <c r="K504" s="92">
        <v>75.942057199999994</v>
      </c>
      <c r="L504" s="92">
        <v>75.972015479999996</v>
      </c>
      <c r="M504" s="92">
        <v>75.976215289999999</v>
      </c>
      <c r="N504" s="95">
        <v>75.945811710000001</v>
      </c>
      <c r="O504" s="92">
        <v>75.983839500000002</v>
      </c>
      <c r="P504" s="92">
        <v>75.688093370000004</v>
      </c>
      <c r="Q504" s="92">
        <v>75.5397471</v>
      </c>
      <c r="R504" s="92">
        <v>75.535438029999995</v>
      </c>
      <c r="S504" s="92">
        <v>75.506865619999999</v>
      </c>
      <c r="T504" s="92">
        <v>75.492338360000005</v>
      </c>
      <c r="U504" s="92">
        <v>75.471164770000001</v>
      </c>
      <c r="V504" s="92">
        <v>75.474636360000005</v>
      </c>
      <c r="W504" s="92">
        <v>75.483978429999993</v>
      </c>
      <c r="X504" s="92">
        <v>75.403534640000004</v>
      </c>
      <c r="Y504" s="92">
        <v>75.314731750000007</v>
      </c>
    </row>
    <row r="505" spans="1:25" ht="18" thickBot="1" x14ac:dyDescent="0.35">
      <c r="A505" s="11">
        <v>10</v>
      </c>
      <c r="B505" s="92">
        <v>75.356132689999995</v>
      </c>
      <c r="C505" s="92">
        <v>75.303671069999993</v>
      </c>
      <c r="D505" s="92">
        <v>75.170660960000006</v>
      </c>
      <c r="E505" s="92">
        <v>75.159281320000005</v>
      </c>
      <c r="F505" s="92">
        <v>75.190020669999996</v>
      </c>
      <c r="G505" s="92">
        <v>74.479665909999994</v>
      </c>
      <c r="H505" s="92">
        <v>74.562144399999994</v>
      </c>
      <c r="I505" s="92">
        <v>74.651494729999996</v>
      </c>
      <c r="J505" s="92">
        <v>74.296880619999996</v>
      </c>
      <c r="K505" s="92">
        <v>74.319409980000003</v>
      </c>
      <c r="L505" s="92">
        <v>74.333774039999994</v>
      </c>
      <c r="M505" s="92">
        <v>74.323937119999997</v>
      </c>
      <c r="N505" s="95">
        <v>74.309266359999995</v>
      </c>
      <c r="O505" s="92">
        <v>74.308959049999999</v>
      </c>
      <c r="P505" s="92">
        <v>74.526127009999996</v>
      </c>
      <c r="Q505" s="92">
        <v>74.748188409999997</v>
      </c>
      <c r="R505" s="92">
        <v>74.755127040000005</v>
      </c>
      <c r="S505" s="92">
        <v>74.749318900000006</v>
      </c>
      <c r="T505" s="92">
        <v>74.742524979999999</v>
      </c>
      <c r="U505" s="92">
        <v>74.712905410000005</v>
      </c>
      <c r="V505" s="92">
        <v>74.709412169999993</v>
      </c>
      <c r="W505" s="92">
        <v>74.711727330000002</v>
      </c>
      <c r="X505" s="92">
        <v>75.212047909999995</v>
      </c>
      <c r="Y505" s="92">
        <v>75.112879140000004</v>
      </c>
    </row>
    <row r="506" spans="1:25" ht="18" thickBot="1" x14ac:dyDescent="0.35">
      <c r="A506" s="11">
        <v>11</v>
      </c>
      <c r="B506" s="92">
        <v>75.347809029999993</v>
      </c>
      <c r="C506" s="92">
        <v>75.286118040000005</v>
      </c>
      <c r="D506" s="92">
        <v>75.040838690000001</v>
      </c>
      <c r="E506" s="92">
        <v>75.030958530000007</v>
      </c>
      <c r="F506" s="92">
        <v>75.059862129999999</v>
      </c>
      <c r="G506" s="92">
        <v>74.260101399999996</v>
      </c>
      <c r="H506" s="92">
        <v>74.324815889999996</v>
      </c>
      <c r="I506" s="92">
        <v>74.096218680000007</v>
      </c>
      <c r="J506" s="92">
        <v>74.406724370000006</v>
      </c>
      <c r="K506" s="92">
        <v>74.435680730000001</v>
      </c>
      <c r="L506" s="92">
        <v>74.136827080000003</v>
      </c>
      <c r="M506" s="92">
        <v>74.135480549999997</v>
      </c>
      <c r="N506" s="95">
        <v>74.125411959999994</v>
      </c>
      <c r="O506" s="92">
        <v>74.327977930000003</v>
      </c>
      <c r="P506" s="92">
        <v>74.332245779999994</v>
      </c>
      <c r="Q506" s="92">
        <v>74.554656480000006</v>
      </c>
      <c r="R506" s="92">
        <v>74.53748143</v>
      </c>
      <c r="S506" s="92">
        <v>74.540889370000002</v>
      </c>
      <c r="T506" s="92">
        <v>74.530974420000007</v>
      </c>
      <c r="U506" s="92">
        <v>74.540053790000002</v>
      </c>
      <c r="V506" s="92">
        <v>74.658508960000006</v>
      </c>
      <c r="W506" s="92">
        <v>74.661241309999994</v>
      </c>
      <c r="X506" s="92">
        <v>75.310235410000004</v>
      </c>
      <c r="Y506" s="92">
        <v>75.225297479999995</v>
      </c>
    </row>
    <row r="507" spans="1:25" ht="18" thickBot="1" x14ac:dyDescent="0.35">
      <c r="A507" s="11">
        <v>12</v>
      </c>
      <c r="B507" s="92">
        <v>75.47981652</v>
      </c>
      <c r="C507" s="92">
        <v>75.467735619999999</v>
      </c>
      <c r="D507" s="92">
        <v>75.429124400000006</v>
      </c>
      <c r="E507" s="92">
        <v>75.419641279999993</v>
      </c>
      <c r="F507" s="92">
        <v>74.758562859999998</v>
      </c>
      <c r="G507" s="92">
        <v>74.752608660000007</v>
      </c>
      <c r="H507" s="92">
        <v>74.401679700000003</v>
      </c>
      <c r="I507" s="92">
        <v>74.519780159999996</v>
      </c>
      <c r="J507" s="92">
        <v>74.320394809999996</v>
      </c>
      <c r="K507" s="92">
        <v>74.368266770000005</v>
      </c>
      <c r="L507" s="92">
        <v>74.390525370000006</v>
      </c>
      <c r="M507" s="92">
        <v>74.381896800000007</v>
      </c>
      <c r="N507" s="95">
        <v>74.37766603</v>
      </c>
      <c r="O507" s="92">
        <v>74.374351480000001</v>
      </c>
      <c r="P507" s="92">
        <v>74.358088679999994</v>
      </c>
      <c r="Q507" s="92">
        <v>74.362017390000005</v>
      </c>
      <c r="R507" s="92">
        <v>74.360864219999996</v>
      </c>
      <c r="S507" s="92">
        <v>74.355903069999997</v>
      </c>
      <c r="T507" s="92">
        <v>74.289277179999999</v>
      </c>
      <c r="U507" s="92">
        <v>74.269440759999995</v>
      </c>
      <c r="V507" s="92">
        <v>74.275048600000005</v>
      </c>
      <c r="W507" s="92">
        <v>74.272472179999994</v>
      </c>
      <c r="X507" s="92">
        <v>74.857519730000007</v>
      </c>
      <c r="Y507" s="92">
        <v>74.75069087</v>
      </c>
    </row>
    <row r="508" spans="1:25" ht="18" thickBot="1" x14ac:dyDescent="0.35">
      <c r="A508" s="11">
        <v>13</v>
      </c>
      <c r="B508" s="92">
        <v>75.219427429999996</v>
      </c>
      <c r="C508" s="92">
        <v>75.007055510000001</v>
      </c>
      <c r="D508" s="92">
        <v>74.959507200000004</v>
      </c>
      <c r="E508" s="92">
        <v>74.750582989999998</v>
      </c>
      <c r="F508" s="92">
        <v>74.764264420000003</v>
      </c>
      <c r="G508" s="92">
        <v>74.160730509999993</v>
      </c>
      <c r="H508" s="92">
        <v>74.411697500000002</v>
      </c>
      <c r="I508" s="92">
        <v>74.685923419999995</v>
      </c>
      <c r="J508" s="92">
        <v>74.800212020000004</v>
      </c>
      <c r="K508" s="92">
        <v>74.891824170000007</v>
      </c>
      <c r="L508" s="92">
        <v>75.045131960000006</v>
      </c>
      <c r="M508" s="92">
        <v>75.082183560000004</v>
      </c>
      <c r="N508" s="95">
        <v>75.100475500000002</v>
      </c>
      <c r="O508" s="92">
        <v>75.115599590000002</v>
      </c>
      <c r="P508" s="92">
        <v>75.129539320000006</v>
      </c>
      <c r="Q508" s="92">
        <v>74.381341649999996</v>
      </c>
      <c r="R508" s="92">
        <v>74.074531390000004</v>
      </c>
      <c r="S508" s="92">
        <v>74.320801459999998</v>
      </c>
      <c r="T508" s="92">
        <v>74.259792149999996</v>
      </c>
      <c r="U508" s="92">
        <v>74.521911529999997</v>
      </c>
      <c r="V508" s="92">
        <v>74.476592120000007</v>
      </c>
      <c r="W508" s="92">
        <v>74.477923379999993</v>
      </c>
      <c r="X508" s="92">
        <v>74.845542219999999</v>
      </c>
      <c r="Y508" s="92">
        <v>74.765444430000002</v>
      </c>
    </row>
    <row r="509" spans="1:25" ht="18" thickBot="1" x14ac:dyDescent="0.35">
      <c r="A509" s="11">
        <v>14</v>
      </c>
      <c r="B509" s="92">
        <v>75.183974169999999</v>
      </c>
      <c r="C509" s="92">
        <v>75.149556810000007</v>
      </c>
      <c r="D509" s="92">
        <v>74.931887309999993</v>
      </c>
      <c r="E509" s="92">
        <v>74.916454709999996</v>
      </c>
      <c r="F509" s="92">
        <v>74.741343889999996</v>
      </c>
      <c r="G509" s="92">
        <v>74.426961340000005</v>
      </c>
      <c r="H509" s="92">
        <v>74.466864700000002</v>
      </c>
      <c r="I509" s="92">
        <v>74.349704919999994</v>
      </c>
      <c r="J509" s="92">
        <v>74.337079970000005</v>
      </c>
      <c r="K509" s="92">
        <v>74.591273770000001</v>
      </c>
      <c r="L509" s="92">
        <v>74.61870236</v>
      </c>
      <c r="M509" s="92">
        <v>74.628387320000002</v>
      </c>
      <c r="N509" s="95">
        <v>74.615638239999996</v>
      </c>
      <c r="O509" s="92">
        <v>74.60831048</v>
      </c>
      <c r="P509" s="92">
        <v>74.591460290000001</v>
      </c>
      <c r="Q509" s="92">
        <v>74.292717800000005</v>
      </c>
      <c r="R509" s="92">
        <v>74.274413089999996</v>
      </c>
      <c r="S509" s="92">
        <v>74.283360169999995</v>
      </c>
      <c r="T509" s="92">
        <v>74.284058479999999</v>
      </c>
      <c r="U509" s="92">
        <v>74.296626369999998</v>
      </c>
      <c r="V509" s="92">
        <v>74.283400700000001</v>
      </c>
      <c r="W509" s="92">
        <v>74.462412959999995</v>
      </c>
      <c r="X509" s="92">
        <v>74.82169442</v>
      </c>
      <c r="Y509" s="92">
        <v>74.716852279999998</v>
      </c>
    </row>
    <row r="510" spans="1:25" ht="18" thickBot="1" x14ac:dyDescent="0.35">
      <c r="A510" s="11">
        <v>15</v>
      </c>
      <c r="B510" s="92">
        <v>74.875854509999996</v>
      </c>
      <c r="C510" s="92">
        <v>74.843720009999998</v>
      </c>
      <c r="D510" s="92">
        <v>74.611808409999995</v>
      </c>
      <c r="E510" s="92">
        <v>74.618355480000005</v>
      </c>
      <c r="F510" s="92">
        <v>74.23567903</v>
      </c>
      <c r="G510" s="92">
        <v>74.050369590000003</v>
      </c>
      <c r="H510" s="92">
        <v>74.331845000000001</v>
      </c>
      <c r="I510" s="92">
        <v>74.366355189999993</v>
      </c>
      <c r="J510" s="92">
        <v>74.645981680000006</v>
      </c>
      <c r="K510" s="92">
        <v>74.689871929999995</v>
      </c>
      <c r="L510" s="92">
        <v>74.706020550000005</v>
      </c>
      <c r="M510" s="92">
        <v>74.710836069999999</v>
      </c>
      <c r="N510" s="95">
        <v>74.693775470000006</v>
      </c>
      <c r="O510" s="92">
        <v>74.686539629999999</v>
      </c>
      <c r="P510" s="92">
        <v>74.397140199999996</v>
      </c>
      <c r="Q510" s="92">
        <v>74.595677519999995</v>
      </c>
      <c r="R510" s="92">
        <v>74.584460620000002</v>
      </c>
      <c r="S510" s="92">
        <v>74.583917459999995</v>
      </c>
      <c r="T510" s="92">
        <v>74.589174319999998</v>
      </c>
      <c r="U510" s="92">
        <v>74.351899669999995</v>
      </c>
      <c r="V510" s="92">
        <v>74.863195129999994</v>
      </c>
      <c r="W510" s="92">
        <v>74.851500569999999</v>
      </c>
      <c r="X510" s="92">
        <v>75.501445910000001</v>
      </c>
      <c r="Y510" s="92">
        <v>75.404627910000002</v>
      </c>
    </row>
    <row r="511" spans="1:25" ht="18" thickBot="1" x14ac:dyDescent="0.35">
      <c r="A511" s="11">
        <v>16</v>
      </c>
      <c r="B511" s="92">
        <v>75.579976110000004</v>
      </c>
      <c r="C511" s="92">
        <v>75.550349100000005</v>
      </c>
      <c r="D511" s="92">
        <v>75.528979919999998</v>
      </c>
      <c r="E511" s="92">
        <v>75.510015949999996</v>
      </c>
      <c r="F511" s="92">
        <v>75.360364000000004</v>
      </c>
      <c r="G511" s="92">
        <v>74.736443550000004</v>
      </c>
      <c r="H511" s="92">
        <v>74.792235160000004</v>
      </c>
      <c r="I511" s="92">
        <v>74.499924250000007</v>
      </c>
      <c r="J511" s="92">
        <v>74.624029010000001</v>
      </c>
      <c r="K511" s="92">
        <v>74.699941379999999</v>
      </c>
      <c r="L511" s="92">
        <v>74.724040290000005</v>
      </c>
      <c r="M511" s="92">
        <v>74.920005709999998</v>
      </c>
      <c r="N511" s="95">
        <v>74.942675530000002</v>
      </c>
      <c r="O511" s="92">
        <v>74.929681880000004</v>
      </c>
      <c r="P511" s="92">
        <v>74.965093960000004</v>
      </c>
      <c r="Q511" s="92">
        <v>74.795711960000006</v>
      </c>
      <c r="R511" s="92">
        <v>74.777066270000006</v>
      </c>
      <c r="S511" s="92">
        <v>74.752747420000006</v>
      </c>
      <c r="T511" s="92">
        <v>74.759328719999999</v>
      </c>
      <c r="U511" s="92">
        <v>74.736937010000005</v>
      </c>
      <c r="V511" s="92">
        <v>75.231322270000007</v>
      </c>
      <c r="W511" s="92">
        <v>75.219931619999997</v>
      </c>
      <c r="X511" s="92">
        <v>75.723504610000006</v>
      </c>
      <c r="Y511" s="92">
        <v>75.611914110000001</v>
      </c>
    </row>
    <row r="512" spans="1:25" ht="18" thickBot="1" x14ac:dyDescent="0.35">
      <c r="A512" s="11">
        <v>17</v>
      </c>
      <c r="B512" s="92">
        <v>75.695362799999998</v>
      </c>
      <c r="C512" s="92">
        <v>75.674597610000006</v>
      </c>
      <c r="D512" s="92">
        <v>75.468434389999999</v>
      </c>
      <c r="E512" s="92">
        <v>75.448795230000002</v>
      </c>
      <c r="F512" s="92">
        <v>75.046899769999996</v>
      </c>
      <c r="G512" s="92">
        <v>75.077625139999995</v>
      </c>
      <c r="H512" s="92">
        <v>74.771862420000005</v>
      </c>
      <c r="I512" s="92">
        <v>74.752284220000007</v>
      </c>
      <c r="J512" s="92">
        <v>74.906061390000005</v>
      </c>
      <c r="K512" s="92">
        <v>75.18459215</v>
      </c>
      <c r="L512" s="92">
        <v>75.194523200000006</v>
      </c>
      <c r="M512" s="92">
        <v>75.04013449</v>
      </c>
      <c r="N512" s="95">
        <v>75.03038583</v>
      </c>
      <c r="O512" s="92">
        <v>75.029590200000001</v>
      </c>
      <c r="P512" s="92">
        <v>75.240992809999995</v>
      </c>
      <c r="Q512" s="92">
        <v>75.067821969999997</v>
      </c>
      <c r="R512" s="92">
        <v>75.066606390000004</v>
      </c>
      <c r="S512" s="92">
        <v>74.777054199999995</v>
      </c>
      <c r="T512" s="92">
        <v>74.781292980000003</v>
      </c>
      <c r="U512" s="92">
        <v>74.777098260000002</v>
      </c>
      <c r="V512" s="92">
        <v>75.280404619999999</v>
      </c>
      <c r="W512" s="92">
        <v>75.261468429999994</v>
      </c>
      <c r="X512" s="92">
        <v>75.569294650000003</v>
      </c>
      <c r="Y512" s="92">
        <v>75.494564560000001</v>
      </c>
    </row>
    <row r="513" spans="1:25" ht="18" thickBot="1" x14ac:dyDescent="0.35">
      <c r="A513" s="11">
        <v>18</v>
      </c>
      <c r="B513" s="92">
        <v>75.572061439999999</v>
      </c>
      <c r="C513" s="92">
        <v>75.528633479999996</v>
      </c>
      <c r="D513" s="92">
        <v>75.315405029999994</v>
      </c>
      <c r="E513" s="92">
        <v>75.130578490000005</v>
      </c>
      <c r="F513" s="92">
        <v>74.741650519999993</v>
      </c>
      <c r="G513" s="92">
        <v>74.774232699999999</v>
      </c>
      <c r="H513" s="92">
        <v>74.679263980000002</v>
      </c>
      <c r="I513" s="92">
        <v>74.819550489999997</v>
      </c>
      <c r="J513" s="92">
        <v>74.915551149999999</v>
      </c>
      <c r="K513" s="92">
        <v>74.842073569999997</v>
      </c>
      <c r="L513" s="92">
        <v>74.863726529999994</v>
      </c>
      <c r="M513" s="92">
        <v>74.839912060000003</v>
      </c>
      <c r="N513" s="95">
        <v>75.257922809999997</v>
      </c>
      <c r="O513" s="92">
        <v>75.254027840000006</v>
      </c>
      <c r="P513" s="92">
        <v>75.097837560000002</v>
      </c>
      <c r="Q513" s="92">
        <v>75.208205320000005</v>
      </c>
      <c r="R513" s="92">
        <v>75.317413400000007</v>
      </c>
      <c r="S513" s="92">
        <v>75.312872029999994</v>
      </c>
      <c r="T513" s="92">
        <v>75.429649370000007</v>
      </c>
      <c r="U513" s="92">
        <v>75.423787869999998</v>
      </c>
      <c r="V513" s="92">
        <v>75.161198850000005</v>
      </c>
      <c r="W513" s="92">
        <v>74.918824360000002</v>
      </c>
      <c r="X513" s="92">
        <v>74.880786189999995</v>
      </c>
      <c r="Y513" s="92">
        <v>74.798687709999996</v>
      </c>
    </row>
    <row r="514" spans="1:25" ht="18" thickBot="1" x14ac:dyDescent="0.35">
      <c r="A514" s="11">
        <v>19</v>
      </c>
      <c r="B514" s="92">
        <v>75.708195500000002</v>
      </c>
      <c r="C514" s="92">
        <v>75.580042649999996</v>
      </c>
      <c r="D514" s="92">
        <v>75.3802539</v>
      </c>
      <c r="E514" s="92">
        <v>75.367565369999994</v>
      </c>
      <c r="F514" s="92">
        <v>74.942448909999996</v>
      </c>
      <c r="G514" s="92">
        <v>74.872586330000004</v>
      </c>
      <c r="H514" s="92">
        <v>74.924999659999997</v>
      </c>
      <c r="I514" s="92">
        <v>74.953148810000002</v>
      </c>
      <c r="J514" s="92">
        <v>75.05006453</v>
      </c>
      <c r="K514" s="92">
        <v>74.855684909999994</v>
      </c>
      <c r="L514" s="92">
        <v>74.861524700000004</v>
      </c>
      <c r="M514" s="92">
        <v>74.962308489999998</v>
      </c>
      <c r="N514" s="95">
        <v>75.229703709999995</v>
      </c>
      <c r="O514" s="92">
        <v>75.076951480000005</v>
      </c>
      <c r="P514" s="92">
        <v>75.059207090000001</v>
      </c>
      <c r="Q514" s="92">
        <v>74.872914600000001</v>
      </c>
      <c r="R514" s="92">
        <v>74.865324049999998</v>
      </c>
      <c r="S514" s="92">
        <v>75.17319062</v>
      </c>
      <c r="T514" s="92">
        <v>75.178103160000006</v>
      </c>
      <c r="U514" s="92">
        <v>75.171714089999995</v>
      </c>
      <c r="V514" s="92">
        <v>75.06764192</v>
      </c>
      <c r="W514" s="92">
        <v>75.037714910000005</v>
      </c>
      <c r="X514" s="92">
        <v>74.950308910000004</v>
      </c>
      <c r="Y514" s="92">
        <v>74.830078549999996</v>
      </c>
    </row>
    <row r="515" spans="1:25" ht="18" thickBot="1" x14ac:dyDescent="0.35">
      <c r="A515" s="11">
        <v>20</v>
      </c>
      <c r="B515" s="92">
        <v>74.510144960000005</v>
      </c>
      <c r="C515" s="92">
        <v>74.464765409999998</v>
      </c>
      <c r="D515" s="92">
        <v>74.472474430000005</v>
      </c>
      <c r="E515" s="92">
        <v>74.275058779999995</v>
      </c>
      <c r="F515" s="92">
        <v>73.877621989999994</v>
      </c>
      <c r="G515" s="92">
        <v>73.838941349999999</v>
      </c>
      <c r="H515" s="92">
        <v>73.829712549999996</v>
      </c>
      <c r="I515" s="92">
        <v>74.098356280000004</v>
      </c>
      <c r="J515" s="92">
        <v>74.191956869999999</v>
      </c>
      <c r="K515" s="92">
        <v>74.224755930000001</v>
      </c>
      <c r="L515" s="92">
        <v>74.28721462</v>
      </c>
      <c r="M515" s="92">
        <v>74.283100009999998</v>
      </c>
      <c r="N515" s="95">
        <v>74.359436040000006</v>
      </c>
      <c r="O515" s="92">
        <v>74.200158849999994</v>
      </c>
      <c r="P515" s="92">
        <v>74.053103329999999</v>
      </c>
      <c r="Q515" s="92">
        <v>74.355947090000001</v>
      </c>
      <c r="R515" s="92">
        <v>74.349290359999998</v>
      </c>
      <c r="S515" s="92">
        <v>74.3574117</v>
      </c>
      <c r="T515" s="92">
        <v>74.653239880000001</v>
      </c>
      <c r="U515" s="92">
        <v>74.985001819999994</v>
      </c>
      <c r="V515" s="92">
        <v>75.021513299999995</v>
      </c>
      <c r="W515" s="92">
        <v>74.996909630000005</v>
      </c>
      <c r="X515" s="92">
        <v>74.938387419999998</v>
      </c>
      <c r="Y515" s="92">
        <v>74.754256319999996</v>
      </c>
    </row>
    <row r="516" spans="1:25" ht="18" thickBot="1" x14ac:dyDescent="0.35">
      <c r="A516" s="11">
        <v>21</v>
      </c>
      <c r="B516" s="92">
        <v>74.818092449999995</v>
      </c>
      <c r="C516" s="92">
        <v>74.7900645</v>
      </c>
      <c r="D516" s="92">
        <v>74.57751442</v>
      </c>
      <c r="E516" s="92">
        <v>74.484290290000004</v>
      </c>
      <c r="F516" s="92">
        <v>74.091034820000004</v>
      </c>
      <c r="G516" s="92">
        <v>73.979552699999999</v>
      </c>
      <c r="H516" s="92">
        <v>74.000629720000006</v>
      </c>
      <c r="I516" s="92">
        <v>74.232093649999996</v>
      </c>
      <c r="J516" s="92">
        <v>74.615360069999994</v>
      </c>
      <c r="K516" s="92">
        <v>74.678921270000004</v>
      </c>
      <c r="L516" s="92">
        <v>74.710943630000003</v>
      </c>
      <c r="M516" s="92">
        <v>74.70989539</v>
      </c>
      <c r="N516" s="95">
        <v>74.70756179</v>
      </c>
      <c r="O516" s="92">
        <v>74.428520629999994</v>
      </c>
      <c r="P516" s="92">
        <v>74.435765849999996</v>
      </c>
      <c r="Q516" s="92">
        <v>74.619501909999997</v>
      </c>
      <c r="R516" s="92">
        <v>74.615235569999996</v>
      </c>
      <c r="S516" s="92">
        <v>74.618013959999999</v>
      </c>
      <c r="T516" s="92">
        <v>74.628858949999994</v>
      </c>
      <c r="U516" s="92">
        <v>74.967679930000003</v>
      </c>
      <c r="V516" s="92">
        <v>75.020058050000003</v>
      </c>
      <c r="W516" s="92">
        <v>74.985505579999995</v>
      </c>
      <c r="X516" s="92">
        <v>74.93978448</v>
      </c>
      <c r="Y516" s="92">
        <v>74.999509410000002</v>
      </c>
    </row>
    <row r="517" spans="1:25" ht="18" thickBot="1" x14ac:dyDescent="0.35">
      <c r="A517" s="11">
        <v>22</v>
      </c>
      <c r="B517" s="92">
        <v>74.596537479999995</v>
      </c>
      <c r="C517" s="92">
        <v>74.104250109999995</v>
      </c>
      <c r="D517" s="92">
        <v>73.774809959999999</v>
      </c>
      <c r="E517" s="92">
        <v>73.76002106</v>
      </c>
      <c r="F517" s="92">
        <v>73.770437819999998</v>
      </c>
      <c r="G517" s="92">
        <v>73.98442292</v>
      </c>
      <c r="H517" s="92">
        <v>73.398864669999995</v>
      </c>
      <c r="I517" s="92">
        <v>72.713224550000007</v>
      </c>
      <c r="J517" s="92">
        <v>72.200592659999998</v>
      </c>
      <c r="K517" s="92">
        <v>72.473583660000003</v>
      </c>
      <c r="L517" s="92">
        <v>72.352783160000001</v>
      </c>
      <c r="M517" s="92">
        <v>72.937900089999999</v>
      </c>
      <c r="N517" s="95">
        <v>73.359887400000005</v>
      </c>
      <c r="O517" s="92">
        <v>73.349855000000005</v>
      </c>
      <c r="P517" s="92">
        <v>73.906355619999999</v>
      </c>
      <c r="Q517" s="92">
        <v>73.880510459999996</v>
      </c>
      <c r="R517" s="92">
        <v>74.080392270000004</v>
      </c>
      <c r="S517" s="92">
        <v>74.423218120000001</v>
      </c>
      <c r="T517" s="92">
        <v>74.417426449999994</v>
      </c>
      <c r="U517" s="92">
        <v>74.861420249999995</v>
      </c>
      <c r="V517" s="92">
        <v>75.152522770000004</v>
      </c>
      <c r="W517" s="92">
        <v>75.442304660000005</v>
      </c>
      <c r="X517" s="92">
        <v>75.689617659999996</v>
      </c>
      <c r="Y517" s="92">
        <v>75.564022429999994</v>
      </c>
    </row>
    <row r="518" spans="1:25" ht="18" thickBot="1" x14ac:dyDescent="0.35">
      <c r="A518" s="11">
        <v>23</v>
      </c>
      <c r="B518" s="92">
        <v>75.520640970000002</v>
      </c>
      <c r="C518" s="92">
        <v>75.484729419999994</v>
      </c>
      <c r="D518" s="92">
        <v>75.449814630000006</v>
      </c>
      <c r="E518" s="92">
        <v>75.436855199999997</v>
      </c>
      <c r="F518" s="92">
        <v>75.455578310000007</v>
      </c>
      <c r="G518" s="92">
        <v>75.451342359999998</v>
      </c>
      <c r="H518" s="92">
        <v>75.522545249999993</v>
      </c>
      <c r="I518" s="92">
        <v>75.577352649999995</v>
      </c>
      <c r="J518" s="92">
        <v>74.730882679999993</v>
      </c>
      <c r="K518" s="92">
        <v>74.822881559999999</v>
      </c>
      <c r="L518" s="92">
        <v>74.864010019999995</v>
      </c>
      <c r="M518" s="92">
        <v>74.863816709999995</v>
      </c>
      <c r="N518" s="95">
        <v>75.859192559999997</v>
      </c>
      <c r="O518" s="92">
        <v>75.841771350000002</v>
      </c>
      <c r="P518" s="92">
        <v>75.807647309999993</v>
      </c>
      <c r="Q518" s="92">
        <v>75.774090060000006</v>
      </c>
      <c r="R518" s="92">
        <v>75.191384810000002</v>
      </c>
      <c r="S518" s="92">
        <v>75.17485447</v>
      </c>
      <c r="T518" s="92">
        <v>75.154302310000006</v>
      </c>
      <c r="U518" s="92">
        <v>75.132606039999999</v>
      </c>
      <c r="V518" s="92">
        <v>75.136659100000003</v>
      </c>
      <c r="W518" s="92">
        <v>75.126638940000007</v>
      </c>
      <c r="X518" s="92">
        <v>75.089294929999994</v>
      </c>
      <c r="Y518" s="92">
        <v>75.009416360000003</v>
      </c>
    </row>
    <row r="519" spans="1:25" ht="18" thickBot="1" x14ac:dyDescent="0.35">
      <c r="A519" s="11">
        <v>24</v>
      </c>
      <c r="B519" s="92">
        <v>74.988424330000001</v>
      </c>
      <c r="C519" s="92">
        <v>74.696170679999994</v>
      </c>
      <c r="D519" s="92">
        <v>74.68614341</v>
      </c>
      <c r="E519" s="92">
        <v>74.49340814</v>
      </c>
      <c r="F519" s="92">
        <v>74.491326810000004</v>
      </c>
      <c r="G519" s="92">
        <v>74.106714229999994</v>
      </c>
      <c r="H519" s="92">
        <v>73.935908710000007</v>
      </c>
      <c r="I519" s="92">
        <v>74.230744920000006</v>
      </c>
      <c r="J519" s="92">
        <v>74.46730033</v>
      </c>
      <c r="K519" s="92">
        <v>74.544726870000005</v>
      </c>
      <c r="L519" s="92">
        <v>74.628242189999995</v>
      </c>
      <c r="M519" s="92">
        <v>74.647559189999996</v>
      </c>
      <c r="N519" s="95">
        <v>74.668163320000005</v>
      </c>
      <c r="O519" s="92">
        <v>74.556011850000004</v>
      </c>
      <c r="P519" s="92">
        <v>74.422188129999995</v>
      </c>
      <c r="Q519" s="92">
        <v>74.586478439999993</v>
      </c>
      <c r="R519" s="92">
        <v>74.564682750000003</v>
      </c>
      <c r="S519" s="92">
        <v>74.532310679999995</v>
      </c>
      <c r="T519" s="92">
        <v>74.698852880000004</v>
      </c>
      <c r="U519" s="92">
        <v>74.699971849999997</v>
      </c>
      <c r="V519" s="92">
        <v>74.704413059999993</v>
      </c>
      <c r="W519" s="92">
        <v>74.653968899999995</v>
      </c>
      <c r="X519" s="92">
        <v>74.561616169999994</v>
      </c>
      <c r="Y519" s="92">
        <v>73.775727860000003</v>
      </c>
    </row>
    <row r="520" spans="1:25" ht="18" thickBot="1" x14ac:dyDescent="0.35">
      <c r="A520" s="11">
        <v>25</v>
      </c>
      <c r="B520" s="92">
        <v>72.560687290000004</v>
      </c>
      <c r="C520" s="92">
        <v>72.331246300000004</v>
      </c>
      <c r="D520" s="92">
        <v>72.315448970000006</v>
      </c>
      <c r="E520" s="92">
        <v>72.07451245</v>
      </c>
      <c r="F520" s="92">
        <v>72.083161270000005</v>
      </c>
      <c r="G520" s="92">
        <v>71.900503279999995</v>
      </c>
      <c r="H520" s="92">
        <v>71.908943890000003</v>
      </c>
      <c r="I520" s="92">
        <v>72.377240560000004</v>
      </c>
      <c r="J520" s="92">
        <v>72.671157600000001</v>
      </c>
      <c r="K520" s="92">
        <v>72.915785119999995</v>
      </c>
      <c r="L520" s="92">
        <v>72.922121930000003</v>
      </c>
      <c r="M520" s="92">
        <v>72.911407420000003</v>
      </c>
      <c r="N520" s="95">
        <v>72.912597860000005</v>
      </c>
      <c r="O520" s="92">
        <v>72.901942899999995</v>
      </c>
      <c r="P520" s="92">
        <v>72.913946289999998</v>
      </c>
      <c r="Q520" s="92">
        <v>72.904510849999994</v>
      </c>
      <c r="R520" s="92">
        <v>72.775665470000007</v>
      </c>
      <c r="S520" s="92">
        <v>72.952647249999998</v>
      </c>
      <c r="T520" s="92">
        <v>72.966234380000003</v>
      </c>
      <c r="U520" s="92">
        <v>72.978082299999997</v>
      </c>
      <c r="V520" s="92">
        <v>73.194421039999995</v>
      </c>
      <c r="W520" s="92">
        <v>72.975860179999998</v>
      </c>
      <c r="X520" s="92">
        <v>72.958968189999993</v>
      </c>
      <c r="Y520" s="92">
        <v>72.882246330000001</v>
      </c>
    </row>
    <row r="521" spans="1:25" ht="18" thickBot="1" x14ac:dyDescent="0.35">
      <c r="A521" s="11">
        <v>26</v>
      </c>
      <c r="B521" s="92">
        <v>72.580113569999995</v>
      </c>
      <c r="C521" s="92">
        <v>72.574884650000001</v>
      </c>
      <c r="D521" s="92">
        <v>72.564247300000005</v>
      </c>
      <c r="E521" s="92">
        <v>72.113507839999997</v>
      </c>
      <c r="F521" s="92">
        <v>72.112367430000006</v>
      </c>
      <c r="G521" s="92">
        <v>72.118327449999995</v>
      </c>
      <c r="H521" s="92">
        <v>72.349308739999998</v>
      </c>
      <c r="I521" s="92">
        <v>72.36457824</v>
      </c>
      <c r="J521" s="92">
        <v>72.410508109999995</v>
      </c>
      <c r="K521" s="92">
        <v>71.430614140000003</v>
      </c>
      <c r="L521" s="92">
        <v>71.448124440000001</v>
      </c>
      <c r="M521" s="92">
        <v>72.342361620000005</v>
      </c>
      <c r="N521" s="95">
        <v>72.801697419999996</v>
      </c>
      <c r="O521" s="92">
        <v>72.89653946</v>
      </c>
      <c r="P521" s="92">
        <v>72.65897914</v>
      </c>
      <c r="Q521" s="92">
        <v>72.859853779999995</v>
      </c>
      <c r="R521" s="92">
        <v>72.673180840000001</v>
      </c>
      <c r="S521" s="92">
        <v>72.765608779999994</v>
      </c>
      <c r="T521" s="92">
        <v>72.761852820000001</v>
      </c>
      <c r="U521" s="92">
        <v>72.969732269999994</v>
      </c>
      <c r="V521" s="92">
        <v>73.153296609999998</v>
      </c>
      <c r="W521" s="92">
        <v>73.04346031</v>
      </c>
      <c r="X521" s="92">
        <v>73.231351680000003</v>
      </c>
      <c r="Y521" s="92">
        <v>73.00462564</v>
      </c>
    </row>
    <row r="522" spans="1:25" ht="18" thickBot="1" x14ac:dyDescent="0.35">
      <c r="A522" s="11">
        <v>27</v>
      </c>
      <c r="B522" s="92">
        <v>73.028835900000004</v>
      </c>
      <c r="C522" s="92">
        <v>73.023575410000007</v>
      </c>
      <c r="D522" s="92">
        <v>73.013965040000002</v>
      </c>
      <c r="E522" s="92">
        <v>72.998867489999995</v>
      </c>
      <c r="F522" s="92">
        <v>72.785632860000007</v>
      </c>
      <c r="G522" s="92">
        <v>72.783437590000005</v>
      </c>
      <c r="H522" s="92">
        <v>72.781473259999999</v>
      </c>
      <c r="I522" s="92">
        <v>73.036978910000002</v>
      </c>
      <c r="J522" s="92">
        <v>73.326568010000003</v>
      </c>
      <c r="K522" s="92">
        <v>73.392690130000005</v>
      </c>
      <c r="L522" s="92">
        <v>73.448432280000006</v>
      </c>
      <c r="M522" s="92">
        <v>73.483084109999993</v>
      </c>
      <c r="N522" s="95">
        <v>73.391929129999994</v>
      </c>
      <c r="O522" s="92">
        <v>73.118432580000004</v>
      </c>
      <c r="P522" s="92">
        <v>73.846744340000001</v>
      </c>
      <c r="Q522" s="92">
        <v>74.087141799999998</v>
      </c>
      <c r="R522" s="92">
        <v>74.1310419</v>
      </c>
      <c r="S522" s="92">
        <v>74.1293352</v>
      </c>
      <c r="T522" s="92">
        <v>74.132781120000004</v>
      </c>
      <c r="U522" s="92">
        <v>74.128396050000006</v>
      </c>
      <c r="V522" s="92">
        <v>74.145360280000006</v>
      </c>
      <c r="W522" s="92">
        <v>74.126206010000004</v>
      </c>
      <c r="X522" s="92">
        <v>74.095162459999997</v>
      </c>
      <c r="Y522" s="92">
        <v>73.549612539999998</v>
      </c>
    </row>
    <row r="523" spans="1:25" ht="18" thickBot="1" x14ac:dyDescent="0.35">
      <c r="A523" s="11">
        <v>28</v>
      </c>
      <c r="B523" s="92">
        <v>73.344054740000004</v>
      </c>
      <c r="C523" s="92">
        <v>73.331947420000006</v>
      </c>
      <c r="D523" s="92">
        <v>73.124141769999994</v>
      </c>
      <c r="E523" s="92">
        <v>73.111265070000002</v>
      </c>
      <c r="F523" s="92">
        <v>72.893567770000004</v>
      </c>
      <c r="G523" s="92">
        <v>72.893706140000006</v>
      </c>
      <c r="H523" s="92">
        <v>72.89396361</v>
      </c>
      <c r="I523" s="92">
        <v>73.223926120000002</v>
      </c>
      <c r="J523" s="92">
        <v>73.493269429999998</v>
      </c>
      <c r="K523" s="92">
        <v>73.536820379999995</v>
      </c>
      <c r="L523" s="92">
        <v>73.432470640000005</v>
      </c>
      <c r="M523" s="92">
        <v>73.435469960000006</v>
      </c>
      <c r="N523" s="95">
        <v>73.431658159999998</v>
      </c>
      <c r="O523" s="92">
        <v>73.315891250000007</v>
      </c>
      <c r="P523" s="92">
        <v>73.516823889999998</v>
      </c>
      <c r="Q523" s="92">
        <v>73.608956739999996</v>
      </c>
      <c r="R523" s="92">
        <v>73.818489279999994</v>
      </c>
      <c r="S523" s="92">
        <v>73.817688700000005</v>
      </c>
      <c r="T523" s="92">
        <v>73.910327109999997</v>
      </c>
      <c r="U523" s="92">
        <v>74.02009606</v>
      </c>
      <c r="V523" s="92">
        <v>74.037333680000003</v>
      </c>
      <c r="W523" s="92">
        <v>74.02511749</v>
      </c>
      <c r="X523" s="92">
        <v>73.825430800000007</v>
      </c>
      <c r="Y523" s="92">
        <v>73.570561040000001</v>
      </c>
    </row>
    <row r="524" spans="1:25" ht="18" thickBot="1" x14ac:dyDescent="0.35">
      <c r="A524" s="91">
        <v>29</v>
      </c>
      <c r="B524" s="92">
        <v>73.356859349999993</v>
      </c>
      <c r="C524" s="92">
        <v>73.352774120000007</v>
      </c>
      <c r="D524" s="92">
        <v>73.137896119999994</v>
      </c>
      <c r="E524" s="92">
        <v>73.121873449999995</v>
      </c>
      <c r="F524" s="92">
        <v>73.120666740000004</v>
      </c>
      <c r="G524" s="92">
        <v>73.129754550000001</v>
      </c>
      <c r="H524" s="92">
        <v>73.221930650000004</v>
      </c>
      <c r="I524" s="92">
        <v>73.336175909999994</v>
      </c>
      <c r="J524" s="92">
        <v>73.522470369999994</v>
      </c>
      <c r="K524" s="92">
        <v>73.548608680000001</v>
      </c>
      <c r="L524" s="92">
        <v>73.451003799999995</v>
      </c>
      <c r="M524" s="92">
        <v>73.452718910000002</v>
      </c>
      <c r="N524" s="95">
        <v>73.436874709999998</v>
      </c>
      <c r="O524" s="92">
        <v>73.424912750000004</v>
      </c>
      <c r="P524" s="92">
        <v>73.622895790000001</v>
      </c>
      <c r="Q524" s="92">
        <v>73.743900879999998</v>
      </c>
      <c r="R524" s="92">
        <v>73.9436398</v>
      </c>
      <c r="S524" s="92">
        <v>73.928120550000003</v>
      </c>
      <c r="T524" s="92">
        <v>73.920772769999999</v>
      </c>
      <c r="U524" s="92">
        <v>74.040338300000002</v>
      </c>
      <c r="V524" s="92">
        <v>74.045281700000004</v>
      </c>
      <c r="W524" s="92">
        <v>74.025362540000003</v>
      </c>
      <c r="X524" s="92">
        <v>73.968873849999994</v>
      </c>
      <c r="Y524" s="92">
        <v>73.873684999999995</v>
      </c>
    </row>
    <row r="525" spans="1:25" ht="18" thickBot="1" x14ac:dyDescent="0.35">
      <c r="A525" s="91">
        <v>30</v>
      </c>
      <c r="B525" s="92">
        <v>73.334237779999995</v>
      </c>
      <c r="C525" s="92">
        <v>73.319635289999994</v>
      </c>
      <c r="D525" s="92">
        <v>73.307044739999995</v>
      </c>
      <c r="E525" s="92">
        <v>73.085497000000004</v>
      </c>
      <c r="F525" s="92">
        <v>73.075292050000002</v>
      </c>
      <c r="G525" s="92">
        <v>73.091888710000006</v>
      </c>
      <c r="H525" s="92">
        <v>73.122562650000006</v>
      </c>
      <c r="I525" s="92">
        <v>73.168969959999998</v>
      </c>
      <c r="J525" s="92">
        <v>73.245194699999999</v>
      </c>
      <c r="K525" s="92">
        <v>73.046622920000004</v>
      </c>
      <c r="L525" s="92">
        <v>72.819753700000007</v>
      </c>
      <c r="M525" s="92">
        <v>72.582089909999993</v>
      </c>
      <c r="N525" s="95">
        <v>71.963269639999993</v>
      </c>
      <c r="O525" s="92">
        <v>71.952776869999994</v>
      </c>
      <c r="P525" s="92">
        <v>72.916432749999998</v>
      </c>
      <c r="Q525" s="92">
        <v>73.575792849999999</v>
      </c>
      <c r="R525" s="92">
        <v>73.782987430000006</v>
      </c>
      <c r="S525" s="92">
        <v>73.985938390000001</v>
      </c>
      <c r="T525" s="92">
        <v>73.982021779999997</v>
      </c>
      <c r="U525" s="92">
        <v>73.7733609</v>
      </c>
      <c r="V525" s="92">
        <v>73.560319079999999</v>
      </c>
      <c r="W525" s="92">
        <v>73.434402449999993</v>
      </c>
      <c r="X525" s="92">
        <v>73.204612920000002</v>
      </c>
      <c r="Y525" s="92">
        <v>72.965474909999998</v>
      </c>
    </row>
    <row r="526" spans="1:25" ht="18" thickBot="1" x14ac:dyDescent="0.35">
      <c r="A526" s="91">
        <v>31</v>
      </c>
      <c r="B526" s="92">
        <v>72.346975749999999</v>
      </c>
      <c r="C526" s="92">
        <v>72.48100728</v>
      </c>
      <c r="D526" s="92">
        <v>72.473437430000004</v>
      </c>
      <c r="E526" s="92">
        <v>72.346359239999998</v>
      </c>
      <c r="F526" s="92">
        <v>72.457262369999995</v>
      </c>
      <c r="G526" s="92">
        <v>72.689433019999996</v>
      </c>
      <c r="H526" s="92">
        <v>72.709260380000003</v>
      </c>
      <c r="I526" s="92">
        <v>72.954885809999993</v>
      </c>
      <c r="J526" s="92">
        <v>73.21575009</v>
      </c>
      <c r="K526" s="92">
        <v>73.453307559999999</v>
      </c>
      <c r="L526" s="92">
        <v>73.458568799999995</v>
      </c>
      <c r="M526" s="92">
        <v>73.473629829999993</v>
      </c>
      <c r="N526" s="95">
        <v>73.463772300000002</v>
      </c>
      <c r="O526" s="92">
        <v>73.676032239999998</v>
      </c>
      <c r="P526" s="92">
        <v>73.668207359999997</v>
      </c>
      <c r="Q526" s="92">
        <v>73.657682719999997</v>
      </c>
      <c r="R526" s="92">
        <v>73.865348990000001</v>
      </c>
      <c r="S526" s="92">
        <v>73.857832479999999</v>
      </c>
      <c r="T526" s="92">
        <v>73.85989266</v>
      </c>
      <c r="U526" s="92">
        <v>73.859782129999999</v>
      </c>
      <c r="V526" s="92">
        <v>73.639322210000003</v>
      </c>
      <c r="W526" s="92">
        <v>73.413934260000005</v>
      </c>
      <c r="X526" s="92">
        <v>72.962902839999998</v>
      </c>
      <c r="Y526" s="92">
        <v>72.943238449999996</v>
      </c>
    </row>
    <row r="527" spans="1:25" ht="18" thickBot="1" x14ac:dyDescent="0.3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customHeight="1" thickBot="1" x14ac:dyDescent="0.35">
      <c r="A528" s="125" t="s">
        <v>0</v>
      </c>
      <c r="B528" s="127" t="s">
        <v>98</v>
      </c>
      <c r="C528" s="128"/>
      <c r="D528" s="128"/>
      <c r="E528" s="128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  <c r="V528" s="128"/>
      <c r="W528" s="128"/>
      <c r="X528" s="128"/>
      <c r="Y528" s="129"/>
    </row>
    <row r="529" spans="1:25" ht="33.75" thickBot="1" x14ac:dyDescent="0.35">
      <c r="A529" s="126"/>
      <c r="B529" s="23" t="s">
        <v>1</v>
      </c>
      <c r="C529" s="23" t="s">
        <v>2</v>
      </c>
      <c r="D529" s="23" t="s">
        <v>3</v>
      </c>
      <c r="E529" s="23" t="s">
        <v>4</v>
      </c>
      <c r="F529" s="23" t="s">
        <v>5</v>
      </c>
      <c r="G529" s="23" t="s">
        <v>6</v>
      </c>
      <c r="H529" s="23" t="s">
        <v>7</v>
      </c>
      <c r="I529" s="23" t="s">
        <v>8</v>
      </c>
      <c r="J529" s="23" t="s">
        <v>9</v>
      </c>
      <c r="K529" s="23" t="s">
        <v>10</v>
      </c>
      <c r="L529" s="23" t="s">
        <v>11</v>
      </c>
      <c r="M529" s="23" t="s">
        <v>12</v>
      </c>
      <c r="N529" s="9" t="s">
        <v>13</v>
      </c>
      <c r="O529" s="22" t="s">
        <v>14</v>
      </c>
      <c r="P529" s="22" t="s">
        <v>15</v>
      </c>
      <c r="Q529" s="22" t="s">
        <v>16</v>
      </c>
      <c r="R529" s="22" t="s">
        <v>17</v>
      </c>
      <c r="S529" s="22" t="s">
        <v>18</v>
      </c>
      <c r="T529" s="22" t="s">
        <v>19</v>
      </c>
      <c r="U529" s="22" t="s">
        <v>20</v>
      </c>
      <c r="V529" s="22" t="s">
        <v>21</v>
      </c>
      <c r="W529" s="22" t="s">
        <v>22</v>
      </c>
      <c r="X529" s="22" t="s">
        <v>23</v>
      </c>
      <c r="Y529" s="22" t="s">
        <v>24</v>
      </c>
    </row>
    <row r="530" spans="1:25" ht="18" thickBot="1" x14ac:dyDescent="0.35">
      <c r="A530" s="21">
        <v>1</v>
      </c>
      <c r="B530" s="92">
        <v>75.335203739999997</v>
      </c>
      <c r="C530" s="92">
        <v>75.328160159999996</v>
      </c>
      <c r="D530" s="92">
        <v>74.789647049999999</v>
      </c>
      <c r="E530" s="92">
        <v>74.687878960000006</v>
      </c>
      <c r="F530" s="92">
        <v>74.705317190000002</v>
      </c>
      <c r="G530" s="92">
        <v>74.536107830000006</v>
      </c>
      <c r="H530" s="92">
        <v>74.862556330000004</v>
      </c>
      <c r="I530" s="92">
        <v>74.885825080000004</v>
      </c>
      <c r="J530" s="92">
        <v>74.423069560000002</v>
      </c>
      <c r="K530" s="92">
        <v>74.060798820000002</v>
      </c>
      <c r="L530" s="92">
        <v>73.943774640000001</v>
      </c>
      <c r="M530" s="92">
        <v>74.072110319999993</v>
      </c>
      <c r="N530" s="93">
        <v>74.185071010000001</v>
      </c>
      <c r="O530" s="94">
        <v>74.186639839999998</v>
      </c>
      <c r="P530" s="94">
        <v>74.394047360000002</v>
      </c>
      <c r="Q530" s="94">
        <v>74.381012580000004</v>
      </c>
      <c r="R530" s="94">
        <v>74.385469389999997</v>
      </c>
      <c r="S530" s="94">
        <v>74.574305850000002</v>
      </c>
      <c r="T530" s="94">
        <v>74.583397869999999</v>
      </c>
      <c r="U530" s="94">
        <v>74.701588479999998</v>
      </c>
      <c r="V530" s="94">
        <v>74.727644299999994</v>
      </c>
      <c r="W530" s="94">
        <v>74.729535870000007</v>
      </c>
      <c r="X530" s="94">
        <v>75.674172400000003</v>
      </c>
      <c r="Y530" s="94">
        <v>75.553655789999993</v>
      </c>
    </row>
    <row r="531" spans="1:25" ht="18" thickBot="1" x14ac:dyDescent="0.35">
      <c r="A531" s="11">
        <v>2</v>
      </c>
      <c r="B531" s="92">
        <v>74.892056609999997</v>
      </c>
      <c r="C531" s="92">
        <v>74.852652500000005</v>
      </c>
      <c r="D531" s="92">
        <v>74.828661550000007</v>
      </c>
      <c r="E531" s="92">
        <v>74.812752189999998</v>
      </c>
      <c r="F531" s="92">
        <v>74.829301599999994</v>
      </c>
      <c r="G531" s="92">
        <v>73.993850440000003</v>
      </c>
      <c r="H531" s="92">
        <v>74.020238950000007</v>
      </c>
      <c r="I531" s="92">
        <v>74.274571069999993</v>
      </c>
      <c r="J531" s="92">
        <v>74.439354019999996</v>
      </c>
      <c r="K531" s="92">
        <v>73.712655459999993</v>
      </c>
      <c r="L531" s="92">
        <v>73.604712910000003</v>
      </c>
      <c r="M531" s="92">
        <v>73.617706709999993</v>
      </c>
      <c r="N531" s="95">
        <v>73.604516149999995</v>
      </c>
      <c r="O531" s="92">
        <v>73.604407199999997</v>
      </c>
      <c r="P531" s="92">
        <v>73.813506520000004</v>
      </c>
      <c r="Q531" s="92">
        <v>73.795386010000001</v>
      </c>
      <c r="R531" s="92">
        <v>74.126403280000005</v>
      </c>
      <c r="S531" s="92">
        <v>74.123485020000004</v>
      </c>
      <c r="T531" s="92">
        <v>74.121071150000006</v>
      </c>
      <c r="U531" s="92">
        <v>74.106261399999994</v>
      </c>
      <c r="V531" s="92">
        <v>74.221432919999998</v>
      </c>
      <c r="W531" s="92">
        <v>74.236914609999999</v>
      </c>
      <c r="X531" s="92">
        <v>74.623118450000007</v>
      </c>
      <c r="Y531" s="92">
        <v>74.550333899999998</v>
      </c>
    </row>
    <row r="532" spans="1:25" ht="18" thickBot="1" x14ac:dyDescent="0.35">
      <c r="A532" s="11">
        <v>3</v>
      </c>
      <c r="B532" s="92">
        <v>74.884060610000006</v>
      </c>
      <c r="C532" s="92">
        <v>74.855375429999995</v>
      </c>
      <c r="D532" s="92">
        <v>74.824733559999999</v>
      </c>
      <c r="E532" s="92">
        <v>74.850362849999996</v>
      </c>
      <c r="F532" s="92">
        <v>74.878839619999994</v>
      </c>
      <c r="G532" s="92">
        <v>73.934489139999997</v>
      </c>
      <c r="H532" s="92">
        <v>73.97511969</v>
      </c>
      <c r="I532" s="92">
        <v>73.866768469999997</v>
      </c>
      <c r="J532" s="92">
        <v>73.629976420000006</v>
      </c>
      <c r="K532" s="92">
        <v>73.662399440000002</v>
      </c>
      <c r="L532" s="92">
        <v>73.68128428</v>
      </c>
      <c r="M532" s="92">
        <v>73.678897050000003</v>
      </c>
      <c r="N532" s="95">
        <v>73.666653339999996</v>
      </c>
      <c r="O532" s="92">
        <v>73.662067739999998</v>
      </c>
      <c r="P532" s="92">
        <v>73.864004550000004</v>
      </c>
      <c r="Q532" s="92">
        <v>73.857181539999999</v>
      </c>
      <c r="R532" s="92">
        <v>74.069379319999996</v>
      </c>
      <c r="S532" s="92">
        <v>74.054943969999997</v>
      </c>
      <c r="T532" s="92">
        <v>74.068426520000003</v>
      </c>
      <c r="U532" s="92">
        <v>74.069367380000003</v>
      </c>
      <c r="V532" s="92">
        <v>74.185270020000004</v>
      </c>
      <c r="W532" s="92">
        <v>74.187056780000006</v>
      </c>
      <c r="X532" s="92">
        <v>74.784949229999995</v>
      </c>
      <c r="Y532" s="92">
        <v>74.687044069999999</v>
      </c>
    </row>
    <row r="533" spans="1:25" ht="18" thickBot="1" x14ac:dyDescent="0.35">
      <c r="A533" s="11">
        <v>4</v>
      </c>
      <c r="B533" s="92">
        <v>75.082965639999998</v>
      </c>
      <c r="C533" s="92">
        <v>75.029608330000002</v>
      </c>
      <c r="D533" s="92">
        <v>75.011774970000005</v>
      </c>
      <c r="E533" s="92">
        <v>74.816363330000001</v>
      </c>
      <c r="F533" s="92">
        <v>74.822678159999995</v>
      </c>
      <c r="G533" s="92">
        <v>73.880001449999995</v>
      </c>
      <c r="H533" s="92">
        <v>73.833224720000004</v>
      </c>
      <c r="I533" s="92">
        <v>74.106974309999998</v>
      </c>
      <c r="J533" s="92">
        <v>73.898608440000004</v>
      </c>
      <c r="K533" s="92">
        <v>73.815961709999996</v>
      </c>
      <c r="L533" s="92">
        <v>73.832614239999998</v>
      </c>
      <c r="M533" s="92">
        <v>73.710716529999999</v>
      </c>
      <c r="N533" s="95">
        <v>73.704080599999998</v>
      </c>
      <c r="O533" s="92">
        <v>73.701920360000003</v>
      </c>
      <c r="P533" s="92">
        <v>73.908564760000004</v>
      </c>
      <c r="Q533" s="92">
        <v>73.890937449999996</v>
      </c>
      <c r="R533" s="92">
        <v>74.089529819999996</v>
      </c>
      <c r="S533" s="92">
        <v>73.978096339999993</v>
      </c>
      <c r="T533" s="92">
        <v>73.983080299999997</v>
      </c>
      <c r="U533" s="92">
        <v>74.201074570000003</v>
      </c>
      <c r="V533" s="92">
        <v>74.090392739999999</v>
      </c>
      <c r="W533" s="92">
        <v>74.076409760000004</v>
      </c>
      <c r="X533" s="92">
        <v>74.652784839999995</v>
      </c>
      <c r="Y533" s="92">
        <v>74.357338679999998</v>
      </c>
    </row>
    <row r="534" spans="1:25" ht="18" thickBot="1" x14ac:dyDescent="0.35">
      <c r="A534" s="11">
        <v>5</v>
      </c>
      <c r="B534" s="92">
        <v>74.894800459999999</v>
      </c>
      <c r="C534" s="92">
        <v>74.83086849</v>
      </c>
      <c r="D534" s="92">
        <v>74.620637909999999</v>
      </c>
      <c r="E534" s="92">
        <v>74.613631600000005</v>
      </c>
      <c r="F534" s="92">
        <v>74.638825010000005</v>
      </c>
      <c r="G534" s="92">
        <v>74.276295529999999</v>
      </c>
      <c r="H534" s="92">
        <v>74.570422429999994</v>
      </c>
      <c r="I534" s="92">
        <v>74.621421600000005</v>
      </c>
      <c r="J534" s="92">
        <v>74.899006200000002</v>
      </c>
      <c r="K534" s="92">
        <v>74.450192459999997</v>
      </c>
      <c r="L534" s="92">
        <v>74.477610479999996</v>
      </c>
      <c r="M534" s="92">
        <v>74.475052989999995</v>
      </c>
      <c r="N534" s="95">
        <v>74.487344390000004</v>
      </c>
      <c r="O534" s="92">
        <v>74.477450320000003</v>
      </c>
      <c r="P534" s="92">
        <v>74.686706110000003</v>
      </c>
      <c r="Q534" s="92">
        <v>74.673980529999994</v>
      </c>
      <c r="R534" s="92">
        <v>74.871155659999999</v>
      </c>
      <c r="S534" s="92">
        <v>74.830507499999996</v>
      </c>
      <c r="T534" s="92">
        <v>74.680470920000005</v>
      </c>
      <c r="U534" s="92">
        <v>74.644184899999999</v>
      </c>
      <c r="V534" s="92">
        <v>74.660117700000001</v>
      </c>
      <c r="W534" s="92">
        <v>74.528974869999999</v>
      </c>
      <c r="X534" s="92">
        <v>75.252921479999998</v>
      </c>
      <c r="Y534" s="92">
        <v>75.115278869999997</v>
      </c>
    </row>
    <row r="535" spans="1:25" ht="18" thickBot="1" x14ac:dyDescent="0.35">
      <c r="A535" s="11">
        <v>6</v>
      </c>
      <c r="B535" s="92">
        <v>75.054603740000005</v>
      </c>
      <c r="C535" s="92">
        <v>74.824370490000007</v>
      </c>
      <c r="D535" s="92">
        <v>74.807021689999999</v>
      </c>
      <c r="E535" s="92">
        <v>74.791277609999995</v>
      </c>
      <c r="F535" s="92">
        <v>74.809973170000006</v>
      </c>
      <c r="G535" s="92">
        <v>74.399699909999995</v>
      </c>
      <c r="H535" s="92">
        <v>74.423178300000004</v>
      </c>
      <c r="I535" s="92">
        <v>74.683612229999994</v>
      </c>
      <c r="J535" s="92">
        <v>74.822376649999995</v>
      </c>
      <c r="K535" s="92">
        <v>74.875943390000003</v>
      </c>
      <c r="L535" s="92">
        <v>74.88899155</v>
      </c>
      <c r="M535" s="92">
        <v>74.881168610000003</v>
      </c>
      <c r="N535" s="95">
        <v>74.872511090000003</v>
      </c>
      <c r="O535" s="92">
        <v>74.892260870000001</v>
      </c>
      <c r="P535" s="92">
        <v>74.605667339999997</v>
      </c>
      <c r="Q535" s="92">
        <v>74.59047846</v>
      </c>
      <c r="R535" s="92">
        <v>74.590617019999996</v>
      </c>
      <c r="S535" s="92">
        <v>74.598050749999999</v>
      </c>
      <c r="T535" s="92">
        <v>74.600073530000003</v>
      </c>
      <c r="U535" s="92">
        <v>74.581189499999994</v>
      </c>
      <c r="V535" s="92">
        <v>74.712594420000002</v>
      </c>
      <c r="W535" s="92">
        <v>74.71287212</v>
      </c>
      <c r="X535" s="92">
        <v>75.072971570000007</v>
      </c>
      <c r="Y535" s="92">
        <v>74.822753820000003</v>
      </c>
    </row>
    <row r="536" spans="1:25" ht="18" thickBot="1" x14ac:dyDescent="0.35">
      <c r="A536" s="11">
        <v>7</v>
      </c>
      <c r="B536" s="92">
        <v>75.180499240000003</v>
      </c>
      <c r="C536" s="92">
        <v>75.141157899999996</v>
      </c>
      <c r="D536" s="92">
        <v>74.927422890000003</v>
      </c>
      <c r="E536" s="92">
        <v>74.913613060000003</v>
      </c>
      <c r="F536" s="92">
        <v>74.920283260000005</v>
      </c>
      <c r="G536" s="92">
        <v>74.291076410000002</v>
      </c>
      <c r="H536" s="92">
        <v>74.299463619999997</v>
      </c>
      <c r="I536" s="92">
        <v>74.333510020000006</v>
      </c>
      <c r="J536" s="92">
        <v>74.726413309999998</v>
      </c>
      <c r="K536" s="92">
        <v>74.729668619999998</v>
      </c>
      <c r="L536" s="92">
        <v>74.743683189999999</v>
      </c>
      <c r="M536" s="92">
        <v>74.608350360000003</v>
      </c>
      <c r="N536" s="95">
        <v>74.606362050000001</v>
      </c>
      <c r="O536" s="92">
        <v>74.627450030000006</v>
      </c>
      <c r="P536" s="92">
        <v>74.354499090000004</v>
      </c>
      <c r="Q536" s="92">
        <v>74.358909659999995</v>
      </c>
      <c r="R536" s="92">
        <v>74.363540099999994</v>
      </c>
      <c r="S536" s="92">
        <v>74.364613800000001</v>
      </c>
      <c r="T536" s="92">
        <v>74.370221979999997</v>
      </c>
      <c r="U536" s="92">
        <v>74.628764810000007</v>
      </c>
      <c r="V536" s="92">
        <v>74.62836618</v>
      </c>
      <c r="W536" s="92">
        <v>74.623635840000006</v>
      </c>
      <c r="X536" s="92">
        <v>74.982801140000007</v>
      </c>
      <c r="Y536" s="92">
        <v>74.723140749999999</v>
      </c>
    </row>
    <row r="537" spans="1:25" ht="18" thickBot="1" x14ac:dyDescent="0.35">
      <c r="A537" s="11">
        <v>8</v>
      </c>
      <c r="B537" s="92">
        <v>75.051139419999998</v>
      </c>
      <c r="C537" s="92">
        <v>75.014072810000002</v>
      </c>
      <c r="D537" s="92">
        <v>74.998701670000003</v>
      </c>
      <c r="E537" s="92">
        <v>74.971795159999999</v>
      </c>
      <c r="F537" s="92">
        <v>74.983017039999993</v>
      </c>
      <c r="G537" s="92">
        <v>74.420456689999995</v>
      </c>
      <c r="H537" s="92">
        <v>74.47780041</v>
      </c>
      <c r="I537" s="92">
        <v>74.927059319999998</v>
      </c>
      <c r="J537" s="92">
        <v>75.449459559999994</v>
      </c>
      <c r="K537" s="92">
        <v>75.458765819999996</v>
      </c>
      <c r="L537" s="92">
        <v>75.34551329</v>
      </c>
      <c r="M537" s="92">
        <v>75.340795920000005</v>
      </c>
      <c r="N537" s="95">
        <v>74.965198810000004</v>
      </c>
      <c r="O537" s="92">
        <v>74.857457280000006</v>
      </c>
      <c r="P537" s="92">
        <v>74.944963819999998</v>
      </c>
      <c r="Q537" s="92">
        <v>74.921963039999994</v>
      </c>
      <c r="R537" s="92">
        <v>74.917504859999994</v>
      </c>
      <c r="S537" s="92">
        <v>74.913337409999997</v>
      </c>
      <c r="T537" s="92">
        <v>74.900936920000007</v>
      </c>
      <c r="U537" s="92">
        <v>75.156315140000004</v>
      </c>
      <c r="V537" s="92">
        <v>74.891536040000005</v>
      </c>
      <c r="W537" s="92">
        <v>74.898578990000004</v>
      </c>
      <c r="X537" s="92">
        <v>75.49505576</v>
      </c>
      <c r="Y537" s="92">
        <v>75.440702520000002</v>
      </c>
    </row>
    <row r="538" spans="1:25" ht="18" thickBot="1" x14ac:dyDescent="0.35">
      <c r="A538" s="11">
        <v>9</v>
      </c>
      <c r="B538" s="92">
        <v>75.710681230000006</v>
      </c>
      <c r="C538" s="92">
        <v>75.641322009999996</v>
      </c>
      <c r="D538" s="92">
        <v>75.610561779999998</v>
      </c>
      <c r="E538" s="92">
        <v>75.600939890000006</v>
      </c>
      <c r="F538" s="92">
        <v>75.624326909999994</v>
      </c>
      <c r="G538" s="92">
        <v>75.333243980000006</v>
      </c>
      <c r="H538" s="92">
        <v>75.397599349999993</v>
      </c>
      <c r="I538" s="92">
        <v>75.762054289999995</v>
      </c>
      <c r="J538" s="92">
        <v>75.880436410000002</v>
      </c>
      <c r="K538" s="92">
        <v>75.942057199999994</v>
      </c>
      <c r="L538" s="92">
        <v>75.972015479999996</v>
      </c>
      <c r="M538" s="92">
        <v>75.976215289999999</v>
      </c>
      <c r="N538" s="95">
        <v>75.945811710000001</v>
      </c>
      <c r="O538" s="92">
        <v>75.983839500000002</v>
      </c>
      <c r="P538" s="92">
        <v>75.688093370000004</v>
      </c>
      <c r="Q538" s="92">
        <v>75.5397471</v>
      </c>
      <c r="R538" s="92">
        <v>75.535438029999995</v>
      </c>
      <c r="S538" s="92">
        <v>75.506865619999999</v>
      </c>
      <c r="T538" s="92">
        <v>75.492338360000005</v>
      </c>
      <c r="U538" s="92">
        <v>75.471164770000001</v>
      </c>
      <c r="V538" s="92">
        <v>75.474636360000005</v>
      </c>
      <c r="W538" s="92">
        <v>75.483978429999993</v>
      </c>
      <c r="X538" s="92">
        <v>75.403534640000004</v>
      </c>
      <c r="Y538" s="92">
        <v>75.314731750000007</v>
      </c>
    </row>
    <row r="539" spans="1:25" ht="18" thickBot="1" x14ac:dyDescent="0.35">
      <c r="A539" s="11">
        <v>10</v>
      </c>
      <c r="B539" s="92">
        <v>75.356132689999995</v>
      </c>
      <c r="C539" s="92">
        <v>75.303671069999993</v>
      </c>
      <c r="D539" s="92">
        <v>75.170660960000006</v>
      </c>
      <c r="E539" s="92">
        <v>75.159281320000005</v>
      </c>
      <c r="F539" s="92">
        <v>75.190020669999996</v>
      </c>
      <c r="G539" s="92">
        <v>74.479665909999994</v>
      </c>
      <c r="H539" s="92">
        <v>74.562144399999994</v>
      </c>
      <c r="I539" s="92">
        <v>74.651494729999996</v>
      </c>
      <c r="J539" s="92">
        <v>74.296880619999996</v>
      </c>
      <c r="K539" s="92">
        <v>74.319409980000003</v>
      </c>
      <c r="L539" s="92">
        <v>74.333774039999994</v>
      </c>
      <c r="M539" s="92">
        <v>74.323937119999997</v>
      </c>
      <c r="N539" s="95">
        <v>74.309266359999995</v>
      </c>
      <c r="O539" s="92">
        <v>74.308959049999999</v>
      </c>
      <c r="P539" s="92">
        <v>74.526127009999996</v>
      </c>
      <c r="Q539" s="92">
        <v>74.748188409999997</v>
      </c>
      <c r="R539" s="92">
        <v>74.755127040000005</v>
      </c>
      <c r="S539" s="92">
        <v>74.749318900000006</v>
      </c>
      <c r="T539" s="92">
        <v>74.742524979999999</v>
      </c>
      <c r="U539" s="92">
        <v>74.712905410000005</v>
      </c>
      <c r="V539" s="92">
        <v>74.709412169999993</v>
      </c>
      <c r="W539" s="92">
        <v>74.711727330000002</v>
      </c>
      <c r="X539" s="92">
        <v>75.212047909999995</v>
      </c>
      <c r="Y539" s="92">
        <v>75.112879140000004</v>
      </c>
    </row>
    <row r="540" spans="1:25" ht="18" thickBot="1" x14ac:dyDescent="0.35">
      <c r="A540" s="11">
        <v>11</v>
      </c>
      <c r="B540" s="92">
        <v>75.347809029999993</v>
      </c>
      <c r="C540" s="92">
        <v>75.286118040000005</v>
      </c>
      <c r="D540" s="92">
        <v>75.040838690000001</v>
      </c>
      <c r="E540" s="92">
        <v>75.030958530000007</v>
      </c>
      <c r="F540" s="92">
        <v>75.059862129999999</v>
      </c>
      <c r="G540" s="92">
        <v>74.260101399999996</v>
      </c>
      <c r="H540" s="92">
        <v>74.324815889999996</v>
      </c>
      <c r="I540" s="92">
        <v>74.096218680000007</v>
      </c>
      <c r="J540" s="92">
        <v>74.406724370000006</v>
      </c>
      <c r="K540" s="92">
        <v>74.435680730000001</v>
      </c>
      <c r="L540" s="92">
        <v>74.136827080000003</v>
      </c>
      <c r="M540" s="92">
        <v>74.135480549999997</v>
      </c>
      <c r="N540" s="95">
        <v>74.125411959999994</v>
      </c>
      <c r="O540" s="92">
        <v>74.327977930000003</v>
      </c>
      <c r="P540" s="92">
        <v>74.332245779999994</v>
      </c>
      <c r="Q540" s="92">
        <v>74.554656480000006</v>
      </c>
      <c r="R540" s="92">
        <v>74.53748143</v>
      </c>
      <c r="S540" s="92">
        <v>74.540889370000002</v>
      </c>
      <c r="T540" s="92">
        <v>74.530974420000007</v>
      </c>
      <c r="U540" s="92">
        <v>74.540053790000002</v>
      </c>
      <c r="V540" s="92">
        <v>74.658508960000006</v>
      </c>
      <c r="W540" s="92">
        <v>74.661241309999994</v>
      </c>
      <c r="X540" s="92">
        <v>75.310235410000004</v>
      </c>
      <c r="Y540" s="92">
        <v>75.225297479999995</v>
      </c>
    </row>
    <row r="541" spans="1:25" ht="18" thickBot="1" x14ac:dyDescent="0.35">
      <c r="A541" s="11">
        <v>12</v>
      </c>
      <c r="B541" s="92">
        <v>75.47981652</v>
      </c>
      <c r="C541" s="92">
        <v>75.467735619999999</v>
      </c>
      <c r="D541" s="92">
        <v>75.429124400000006</v>
      </c>
      <c r="E541" s="92">
        <v>75.419641279999993</v>
      </c>
      <c r="F541" s="92">
        <v>74.758562859999998</v>
      </c>
      <c r="G541" s="92">
        <v>74.752608660000007</v>
      </c>
      <c r="H541" s="92">
        <v>74.401679700000003</v>
      </c>
      <c r="I541" s="92">
        <v>74.519780159999996</v>
      </c>
      <c r="J541" s="92">
        <v>74.320394809999996</v>
      </c>
      <c r="K541" s="92">
        <v>74.368266770000005</v>
      </c>
      <c r="L541" s="92">
        <v>74.390525370000006</v>
      </c>
      <c r="M541" s="92">
        <v>74.381896800000007</v>
      </c>
      <c r="N541" s="95">
        <v>74.37766603</v>
      </c>
      <c r="O541" s="92">
        <v>74.374351480000001</v>
      </c>
      <c r="P541" s="92">
        <v>74.358088679999994</v>
      </c>
      <c r="Q541" s="92">
        <v>74.362017390000005</v>
      </c>
      <c r="R541" s="92">
        <v>74.360864219999996</v>
      </c>
      <c r="S541" s="92">
        <v>74.355903069999997</v>
      </c>
      <c r="T541" s="92">
        <v>74.289277179999999</v>
      </c>
      <c r="U541" s="92">
        <v>74.269440759999995</v>
      </c>
      <c r="V541" s="92">
        <v>74.275048600000005</v>
      </c>
      <c r="W541" s="92">
        <v>74.272472179999994</v>
      </c>
      <c r="X541" s="92">
        <v>74.857519730000007</v>
      </c>
      <c r="Y541" s="92">
        <v>74.75069087</v>
      </c>
    </row>
    <row r="542" spans="1:25" ht="18" thickBot="1" x14ac:dyDescent="0.35">
      <c r="A542" s="11">
        <v>13</v>
      </c>
      <c r="B542" s="92">
        <v>75.219427429999996</v>
      </c>
      <c r="C542" s="92">
        <v>75.007055510000001</v>
      </c>
      <c r="D542" s="92">
        <v>74.959507200000004</v>
      </c>
      <c r="E542" s="92">
        <v>74.750582989999998</v>
      </c>
      <c r="F542" s="92">
        <v>74.764264420000003</v>
      </c>
      <c r="G542" s="92">
        <v>74.160730509999993</v>
      </c>
      <c r="H542" s="92">
        <v>74.411697500000002</v>
      </c>
      <c r="I542" s="92">
        <v>74.685923419999995</v>
      </c>
      <c r="J542" s="92">
        <v>74.800212020000004</v>
      </c>
      <c r="K542" s="92">
        <v>74.891824170000007</v>
      </c>
      <c r="L542" s="92">
        <v>75.045131960000006</v>
      </c>
      <c r="M542" s="92">
        <v>75.082183560000004</v>
      </c>
      <c r="N542" s="95">
        <v>75.100475500000002</v>
      </c>
      <c r="O542" s="92">
        <v>75.115599590000002</v>
      </c>
      <c r="P542" s="92">
        <v>75.129539320000006</v>
      </c>
      <c r="Q542" s="92">
        <v>74.381341649999996</v>
      </c>
      <c r="R542" s="92">
        <v>74.074531390000004</v>
      </c>
      <c r="S542" s="92">
        <v>74.320801459999998</v>
      </c>
      <c r="T542" s="92">
        <v>74.259792149999996</v>
      </c>
      <c r="U542" s="92">
        <v>74.521911529999997</v>
      </c>
      <c r="V542" s="92">
        <v>74.476592120000007</v>
      </c>
      <c r="W542" s="92">
        <v>74.477923379999993</v>
      </c>
      <c r="X542" s="92">
        <v>74.845542219999999</v>
      </c>
      <c r="Y542" s="92">
        <v>74.765444430000002</v>
      </c>
    </row>
    <row r="543" spans="1:25" ht="18" thickBot="1" x14ac:dyDescent="0.35">
      <c r="A543" s="11">
        <v>14</v>
      </c>
      <c r="B543" s="92">
        <v>75.183974169999999</v>
      </c>
      <c r="C543" s="92">
        <v>75.149556810000007</v>
      </c>
      <c r="D543" s="92">
        <v>74.931887309999993</v>
      </c>
      <c r="E543" s="92">
        <v>74.916454709999996</v>
      </c>
      <c r="F543" s="92">
        <v>74.741343889999996</v>
      </c>
      <c r="G543" s="92">
        <v>74.426961340000005</v>
      </c>
      <c r="H543" s="92">
        <v>74.466864700000002</v>
      </c>
      <c r="I543" s="92">
        <v>74.349704919999994</v>
      </c>
      <c r="J543" s="92">
        <v>74.337079970000005</v>
      </c>
      <c r="K543" s="92">
        <v>74.591273770000001</v>
      </c>
      <c r="L543" s="92">
        <v>74.61870236</v>
      </c>
      <c r="M543" s="92">
        <v>74.628387320000002</v>
      </c>
      <c r="N543" s="95">
        <v>74.615638239999996</v>
      </c>
      <c r="O543" s="92">
        <v>74.60831048</v>
      </c>
      <c r="P543" s="92">
        <v>74.591460290000001</v>
      </c>
      <c r="Q543" s="92">
        <v>74.292717800000005</v>
      </c>
      <c r="R543" s="92">
        <v>74.274413089999996</v>
      </c>
      <c r="S543" s="92">
        <v>74.283360169999995</v>
      </c>
      <c r="T543" s="92">
        <v>74.284058479999999</v>
      </c>
      <c r="U543" s="92">
        <v>74.296626369999998</v>
      </c>
      <c r="V543" s="92">
        <v>74.283400700000001</v>
      </c>
      <c r="W543" s="92">
        <v>74.462412959999995</v>
      </c>
      <c r="X543" s="92">
        <v>74.82169442</v>
      </c>
      <c r="Y543" s="92">
        <v>74.716852279999998</v>
      </c>
    </row>
    <row r="544" spans="1:25" ht="18" thickBot="1" x14ac:dyDescent="0.35">
      <c r="A544" s="11">
        <v>15</v>
      </c>
      <c r="B544" s="92">
        <v>74.875854509999996</v>
      </c>
      <c r="C544" s="92">
        <v>74.843720009999998</v>
      </c>
      <c r="D544" s="92">
        <v>74.611808409999995</v>
      </c>
      <c r="E544" s="92">
        <v>74.618355480000005</v>
      </c>
      <c r="F544" s="92">
        <v>74.23567903</v>
      </c>
      <c r="G544" s="92">
        <v>74.050369590000003</v>
      </c>
      <c r="H544" s="92">
        <v>74.331845000000001</v>
      </c>
      <c r="I544" s="92">
        <v>74.366355189999993</v>
      </c>
      <c r="J544" s="92">
        <v>74.645981680000006</v>
      </c>
      <c r="K544" s="92">
        <v>74.689871929999995</v>
      </c>
      <c r="L544" s="92">
        <v>74.706020550000005</v>
      </c>
      <c r="M544" s="92">
        <v>74.710836069999999</v>
      </c>
      <c r="N544" s="95">
        <v>74.693775470000006</v>
      </c>
      <c r="O544" s="92">
        <v>74.686539629999999</v>
      </c>
      <c r="P544" s="92">
        <v>74.397140199999996</v>
      </c>
      <c r="Q544" s="92">
        <v>74.595677519999995</v>
      </c>
      <c r="R544" s="92">
        <v>74.584460620000002</v>
      </c>
      <c r="S544" s="92">
        <v>74.583917459999995</v>
      </c>
      <c r="T544" s="92">
        <v>74.589174319999998</v>
      </c>
      <c r="U544" s="92">
        <v>74.351899669999995</v>
      </c>
      <c r="V544" s="92">
        <v>74.863195129999994</v>
      </c>
      <c r="W544" s="92">
        <v>74.851500569999999</v>
      </c>
      <c r="X544" s="92">
        <v>75.501445910000001</v>
      </c>
      <c r="Y544" s="92">
        <v>75.404627910000002</v>
      </c>
    </row>
    <row r="545" spans="1:25" ht="18" thickBot="1" x14ac:dyDescent="0.35">
      <c r="A545" s="11">
        <v>16</v>
      </c>
      <c r="B545" s="92">
        <v>75.579976110000004</v>
      </c>
      <c r="C545" s="92">
        <v>75.550349100000005</v>
      </c>
      <c r="D545" s="92">
        <v>75.528979919999998</v>
      </c>
      <c r="E545" s="92">
        <v>75.510015949999996</v>
      </c>
      <c r="F545" s="92">
        <v>75.360364000000004</v>
      </c>
      <c r="G545" s="92">
        <v>74.736443550000004</v>
      </c>
      <c r="H545" s="92">
        <v>74.792235160000004</v>
      </c>
      <c r="I545" s="92">
        <v>74.499924250000007</v>
      </c>
      <c r="J545" s="92">
        <v>74.624029010000001</v>
      </c>
      <c r="K545" s="92">
        <v>74.699941379999999</v>
      </c>
      <c r="L545" s="92">
        <v>74.724040290000005</v>
      </c>
      <c r="M545" s="92">
        <v>74.920005709999998</v>
      </c>
      <c r="N545" s="95">
        <v>74.942675530000002</v>
      </c>
      <c r="O545" s="92">
        <v>74.929681880000004</v>
      </c>
      <c r="P545" s="92">
        <v>74.965093960000004</v>
      </c>
      <c r="Q545" s="92">
        <v>74.795711960000006</v>
      </c>
      <c r="R545" s="92">
        <v>74.777066270000006</v>
      </c>
      <c r="S545" s="92">
        <v>74.752747420000006</v>
      </c>
      <c r="T545" s="92">
        <v>74.759328719999999</v>
      </c>
      <c r="U545" s="92">
        <v>74.736937010000005</v>
      </c>
      <c r="V545" s="92">
        <v>75.231322270000007</v>
      </c>
      <c r="W545" s="92">
        <v>75.219931619999997</v>
      </c>
      <c r="X545" s="92">
        <v>75.723504610000006</v>
      </c>
      <c r="Y545" s="92">
        <v>75.611914110000001</v>
      </c>
    </row>
    <row r="546" spans="1:25" ht="18" thickBot="1" x14ac:dyDescent="0.35">
      <c r="A546" s="11">
        <v>17</v>
      </c>
      <c r="B546" s="92">
        <v>75.695362799999998</v>
      </c>
      <c r="C546" s="92">
        <v>75.674597610000006</v>
      </c>
      <c r="D546" s="92">
        <v>75.468434389999999</v>
      </c>
      <c r="E546" s="92">
        <v>75.448795230000002</v>
      </c>
      <c r="F546" s="92">
        <v>75.046899769999996</v>
      </c>
      <c r="G546" s="92">
        <v>75.077625139999995</v>
      </c>
      <c r="H546" s="92">
        <v>74.771862420000005</v>
      </c>
      <c r="I546" s="92">
        <v>74.752284220000007</v>
      </c>
      <c r="J546" s="92">
        <v>74.906061390000005</v>
      </c>
      <c r="K546" s="92">
        <v>75.18459215</v>
      </c>
      <c r="L546" s="92">
        <v>75.194523200000006</v>
      </c>
      <c r="M546" s="92">
        <v>75.04013449</v>
      </c>
      <c r="N546" s="95">
        <v>75.03038583</v>
      </c>
      <c r="O546" s="92">
        <v>75.029590200000001</v>
      </c>
      <c r="P546" s="92">
        <v>75.240992809999995</v>
      </c>
      <c r="Q546" s="92">
        <v>75.067821969999997</v>
      </c>
      <c r="R546" s="92">
        <v>75.066606390000004</v>
      </c>
      <c r="S546" s="92">
        <v>74.777054199999995</v>
      </c>
      <c r="T546" s="92">
        <v>74.781292980000003</v>
      </c>
      <c r="U546" s="92">
        <v>74.777098260000002</v>
      </c>
      <c r="V546" s="92">
        <v>75.280404619999999</v>
      </c>
      <c r="W546" s="92">
        <v>75.261468429999994</v>
      </c>
      <c r="X546" s="92">
        <v>75.569294650000003</v>
      </c>
      <c r="Y546" s="92">
        <v>75.494564560000001</v>
      </c>
    </row>
    <row r="547" spans="1:25" ht="18" thickBot="1" x14ac:dyDescent="0.35">
      <c r="A547" s="11">
        <v>18</v>
      </c>
      <c r="B547" s="92">
        <v>75.572061439999999</v>
      </c>
      <c r="C547" s="92">
        <v>75.528633479999996</v>
      </c>
      <c r="D547" s="92">
        <v>75.315405029999994</v>
      </c>
      <c r="E547" s="92">
        <v>75.130578490000005</v>
      </c>
      <c r="F547" s="92">
        <v>74.741650519999993</v>
      </c>
      <c r="G547" s="92">
        <v>74.774232699999999</v>
      </c>
      <c r="H547" s="92">
        <v>74.679263980000002</v>
      </c>
      <c r="I547" s="92">
        <v>74.819550489999997</v>
      </c>
      <c r="J547" s="92">
        <v>74.915551149999999</v>
      </c>
      <c r="K547" s="92">
        <v>74.842073569999997</v>
      </c>
      <c r="L547" s="92">
        <v>74.863726529999994</v>
      </c>
      <c r="M547" s="92">
        <v>74.839912060000003</v>
      </c>
      <c r="N547" s="95">
        <v>75.257922809999997</v>
      </c>
      <c r="O547" s="92">
        <v>75.254027840000006</v>
      </c>
      <c r="P547" s="92">
        <v>75.097837560000002</v>
      </c>
      <c r="Q547" s="92">
        <v>75.208205320000005</v>
      </c>
      <c r="R547" s="92">
        <v>75.317413400000007</v>
      </c>
      <c r="S547" s="92">
        <v>75.312872029999994</v>
      </c>
      <c r="T547" s="92">
        <v>75.429649370000007</v>
      </c>
      <c r="U547" s="92">
        <v>75.423787869999998</v>
      </c>
      <c r="V547" s="92">
        <v>75.161198850000005</v>
      </c>
      <c r="W547" s="92">
        <v>74.918824360000002</v>
      </c>
      <c r="X547" s="92">
        <v>74.880786189999995</v>
      </c>
      <c r="Y547" s="92">
        <v>74.798687709999996</v>
      </c>
    </row>
    <row r="548" spans="1:25" ht="18" thickBot="1" x14ac:dyDescent="0.35">
      <c r="A548" s="11">
        <v>19</v>
      </c>
      <c r="B548" s="92">
        <v>75.708195500000002</v>
      </c>
      <c r="C548" s="92">
        <v>75.580042649999996</v>
      </c>
      <c r="D548" s="92">
        <v>75.3802539</v>
      </c>
      <c r="E548" s="92">
        <v>75.367565369999994</v>
      </c>
      <c r="F548" s="92">
        <v>74.942448909999996</v>
      </c>
      <c r="G548" s="92">
        <v>74.872586330000004</v>
      </c>
      <c r="H548" s="92">
        <v>74.924999659999997</v>
      </c>
      <c r="I548" s="92">
        <v>74.953148810000002</v>
      </c>
      <c r="J548" s="92">
        <v>75.05006453</v>
      </c>
      <c r="K548" s="92">
        <v>74.855684909999994</v>
      </c>
      <c r="L548" s="92">
        <v>74.861524700000004</v>
      </c>
      <c r="M548" s="92">
        <v>74.962308489999998</v>
      </c>
      <c r="N548" s="95">
        <v>75.229703709999995</v>
      </c>
      <c r="O548" s="92">
        <v>75.076951480000005</v>
      </c>
      <c r="P548" s="92">
        <v>75.059207090000001</v>
      </c>
      <c r="Q548" s="92">
        <v>74.872914600000001</v>
      </c>
      <c r="R548" s="92">
        <v>74.865324049999998</v>
      </c>
      <c r="S548" s="92">
        <v>75.17319062</v>
      </c>
      <c r="T548" s="92">
        <v>75.178103160000006</v>
      </c>
      <c r="U548" s="92">
        <v>75.171714089999995</v>
      </c>
      <c r="V548" s="92">
        <v>75.06764192</v>
      </c>
      <c r="W548" s="92">
        <v>75.037714910000005</v>
      </c>
      <c r="X548" s="92">
        <v>74.950308910000004</v>
      </c>
      <c r="Y548" s="92">
        <v>74.830078549999996</v>
      </c>
    </row>
    <row r="549" spans="1:25" ht="18" thickBot="1" x14ac:dyDescent="0.35">
      <c r="A549" s="11">
        <v>20</v>
      </c>
      <c r="B549" s="92">
        <v>74.510144960000005</v>
      </c>
      <c r="C549" s="92">
        <v>74.464765409999998</v>
      </c>
      <c r="D549" s="92">
        <v>74.472474430000005</v>
      </c>
      <c r="E549" s="92">
        <v>74.275058779999995</v>
      </c>
      <c r="F549" s="92">
        <v>73.877621989999994</v>
      </c>
      <c r="G549" s="92">
        <v>73.838941349999999</v>
      </c>
      <c r="H549" s="92">
        <v>73.829712549999996</v>
      </c>
      <c r="I549" s="92">
        <v>74.098356280000004</v>
      </c>
      <c r="J549" s="92">
        <v>74.191956869999999</v>
      </c>
      <c r="K549" s="92">
        <v>74.224755930000001</v>
      </c>
      <c r="L549" s="92">
        <v>74.28721462</v>
      </c>
      <c r="M549" s="92">
        <v>74.283100009999998</v>
      </c>
      <c r="N549" s="95">
        <v>74.359436040000006</v>
      </c>
      <c r="O549" s="92">
        <v>74.200158849999994</v>
      </c>
      <c r="P549" s="92">
        <v>74.053103329999999</v>
      </c>
      <c r="Q549" s="92">
        <v>74.355947090000001</v>
      </c>
      <c r="R549" s="92">
        <v>74.349290359999998</v>
      </c>
      <c r="S549" s="92">
        <v>74.3574117</v>
      </c>
      <c r="T549" s="92">
        <v>74.653239880000001</v>
      </c>
      <c r="U549" s="92">
        <v>74.985001819999994</v>
      </c>
      <c r="V549" s="92">
        <v>75.021513299999995</v>
      </c>
      <c r="W549" s="92">
        <v>74.996909630000005</v>
      </c>
      <c r="X549" s="92">
        <v>74.938387419999998</v>
      </c>
      <c r="Y549" s="92">
        <v>74.754256319999996</v>
      </c>
    </row>
    <row r="550" spans="1:25" ht="18" thickBot="1" x14ac:dyDescent="0.35">
      <c r="A550" s="11">
        <v>21</v>
      </c>
      <c r="B550" s="92">
        <v>74.818092449999995</v>
      </c>
      <c r="C550" s="92">
        <v>74.7900645</v>
      </c>
      <c r="D550" s="92">
        <v>74.57751442</v>
      </c>
      <c r="E550" s="92">
        <v>74.484290290000004</v>
      </c>
      <c r="F550" s="92">
        <v>74.091034820000004</v>
      </c>
      <c r="G550" s="92">
        <v>73.979552699999999</v>
      </c>
      <c r="H550" s="92">
        <v>74.000629720000006</v>
      </c>
      <c r="I550" s="92">
        <v>74.232093649999996</v>
      </c>
      <c r="J550" s="92">
        <v>74.615360069999994</v>
      </c>
      <c r="K550" s="92">
        <v>74.678921270000004</v>
      </c>
      <c r="L550" s="92">
        <v>74.710943630000003</v>
      </c>
      <c r="M550" s="92">
        <v>74.70989539</v>
      </c>
      <c r="N550" s="95">
        <v>74.70756179</v>
      </c>
      <c r="O550" s="92">
        <v>74.428520629999994</v>
      </c>
      <c r="P550" s="92">
        <v>74.435765849999996</v>
      </c>
      <c r="Q550" s="92">
        <v>74.619501909999997</v>
      </c>
      <c r="R550" s="92">
        <v>74.615235569999996</v>
      </c>
      <c r="S550" s="92">
        <v>74.618013959999999</v>
      </c>
      <c r="T550" s="92">
        <v>74.628858949999994</v>
      </c>
      <c r="U550" s="92">
        <v>74.967679930000003</v>
      </c>
      <c r="V550" s="92">
        <v>75.020058050000003</v>
      </c>
      <c r="W550" s="92">
        <v>74.985505579999995</v>
      </c>
      <c r="X550" s="92">
        <v>74.93978448</v>
      </c>
      <c r="Y550" s="92">
        <v>74.999509410000002</v>
      </c>
    </row>
    <row r="551" spans="1:25" ht="18" thickBot="1" x14ac:dyDescent="0.35">
      <c r="A551" s="11">
        <v>22</v>
      </c>
      <c r="B551" s="92">
        <v>74.596537479999995</v>
      </c>
      <c r="C551" s="92">
        <v>74.104250109999995</v>
      </c>
      <c r="D551" s="92">
        <v>73.774809959999999</v>
      </c>
      <c r="E551" s="92">
        <v>73.76002106</v>
      </c>
      <c r="F551" s="92">
        <v>73.770437819999998</v>
      </c>
      <c r="G551" s="92">
        <v>73.98442292</v>
      </c>
      <c r="H551" s="92">
        <v>73.398864669999995</v>
      </c>
      <c r="I551" s="92">
        <v>72.713224550000007</v>
      </c>
      <c r="J551" s="92">
        <v>72.200592659999998</v>
      </c>
      <c r="K551" s="92">
        <v>72.473583660000003</v>
      </c>
      <c r="L551" s="92">
        <v>72.352783160000001</v>
      </c>
      <c r="M551" s="92">
        <v>72.937900089999999</v>
      </c>
      <c r="N551" s="95">
        <v>73.359887400000005</v>
      </c>
      <c r="O551" s="92">
        <v>73.349855000000005</v>
      </c>
      <c r="P551" s="92">
        <v>73.906355619999999</v>
      </c>
      <c r="Q551" s="92">
        <v>73.880510459999996</v>
      </c>
      <c r="R551" s="92">
        <v>74.080392270000004</v>
      </c>
      <c r="S551" s="92">
        <v>74.423218120000001</v>
      </c>
      <c r="T551" s="92">
        <v>74.417426449999994</v>
      </c>
      <c r="U551" s="92">
        <v>74.861420249999995</v>
      </c>
      <c r="V551" s="92">
        <v>75.152522770000004</v>
      </c>
      <c r="W551" s="92">
        <v>75.442304660000005</v>
      </c>
      <c r="X551" s="92">
        <v>75.689617659999996</v>
      </c>
      <c r="Y551" s="92">
        <v>75.564022429999994</v>
      </c>
    </row>
    <row r="552" spans="1:25" ht="18" thickBot="1" x14ac:dyDescent="0.35">
      <c r="A552" s="11">
        <v>23</v>
      </c>
      <c r="B552" s="92">
        <v>75.520640970000002</v>
      </c>
      <c r="C552" s="92">
        <v>75.484729419999994</v>
      </c>
      <c r="D552" s="92">
        <v>75.449814630000006</v>
      </c>
      <c r="E552" s="92">
        <v>75.436855199999997</v>
      </c>
      <c r="F552" s="92">
        <v>75.455578310000007</v>
      </c>
      <c r="G552" s="92">
        <v>75.451342359999998</v>
      </c>
      <c r="H552" s="92">
        <v>75.522545249999993</v>
      </c>
      <c r="I552" s="92">
        <v>75.577352649999995</v>
      </c>
      <c r="J552" s="92">
        <v>74.730882679999993</v>
      </c>
      <c r="K552" s="92">
        <v>74.822881559999999</v>
      </c>
      <c r="L552" s="92">
        <v>74.864010019999995</v>
      </c>
      <c r="M552" s="92">
        <v>74.863816709999995</v>
      </c>
      <c r="N552" s="95">
        <v>75.859192559999997</v>
      </c>
      <c r="O552" s="92">
        <v>75.841771350000002</v>
      </c>
      <c r="P552" s="92">
        <v>75.807647309999993</v>
      </c>
      <c r="Q552" s="92">
        <v>75.774090060000006</v>
      </c>
      <c r="R552" s="92">
        <v>75.191384810000002</v>
      </c>
      <c r="S552" s="92">
        <v>75.17485447</v>
      </c>
      <c r="T552" s="92">
        <v>75.154302310000006</v>
      </c>
      <c r="U552" s="92">
        <v>75.132606039999999</v>
      </c>
      <c r="V552" s="92">
        <v>75.136659100000003</v>
      </c>
      <c r="W552" s="92">
        <v>75.126638940000007</v>
      </c>
      <c r="X552" s="92">
        <v>75.089294929999994</v>
      </c>
      <c r="Y552" s="92">
        <v>75.009416360000003</v>
      </c>
    </row>
    <row r="553" spans="1:25" ht="18" thickBot="1" x14ac:dyDescent="0.35">
      <c r="A553" s="11">
        <v>24</v>
      </c>
      <c r="B553" s="92">
        <v>74.988424330000001</v>
      </c>
      <c r="C553" s="92">
        <v>74.696170679999994</v>
      </c>
      <c r="D553" s="92">
        <v>74.68614341</v>
      </c>
      <c r="E553" s="92">
        <v>74.49340814</v>
      </c>
      <c r="F553" s="92">
        <v>74.491326810000004</v>
      </c>
      <c r="G553" s="92">
        <v>74.106714229999994</v>
      </c>
      <c r="H553" s="92">
        <v>73.935908710000007</v>
      </c>
      <c r="I553" s="92">
        <v>74.230744920000006</v>
      </c>
      <c r="J553" s="92">
        <v>74.46730033</v>
      </c>
      <c r="K553" s="92">
        <v>74.544726870000005</v>
      </c>
      <c r="L553" s="92">
        <v>74.628242189999995</v>
      </c>
      <c r="M553" s="92">
        <v>74.647559189999996</v>
      </c>
      <c r="N553" s="95">
        <v>74.668163320000005</v>
      </c>
      <c r="O553" s="92">
        <v>74.556011850000004</v>
      </c>
      <c r="P553" s="92">
        <v>74.422188129999995</v>
      </c>
      <c r="Q553" s="92">
        <v>74.586478439999993</v>
      </c>
      <c r="R553" s="92">
        <v>74.564682750000003</v>
      </c>
      <c r="S553" s="92">
        <v>74.532310679999995</v>
      </c>
      <c r="T553" s="92">
        <v>74.698852880000004</v>
      </c>
      <c r="U553" s="92">
        <v>74.699971849999997</v>
      </c>
      <c r="V553" s="92">
        <v>74.704413059999993</v>
      </c>
      <c r="W553" s="92">
        <v>74.653968899999995</v>
      </c>
      <c r="X553" s="92">
        <v>74.561616169999994</v>
      </c>
      <c r="Y553" s="92">
        <v>73.775727860000003</v>
      </c>
    </row>
    <row r="554" spans="1:25" ht="18" thickBot="1" x14ac:dyDescent="0.35">
      <c r="A554" s="11">
        <v>25</v>
      </c>
      <c r="B554" s="92">
        <v>72.560687290000004</v>
      </c>
      <c r="C554" s="92">
        <v>72.331246300000004</v>
      </c>
      <c r="D554" s="92">
        <v>72.315448970000006</v>
      </c>
      <c r="E554" s="92">
        <v>72.07451245</v>
      </c>
      <c r="F554" s="92">
        <v>72.083161270000005</v>
      </c>
      <c r="G554" s="92">
        <v>71.900503279999995</v>
      </c>
      <c r="H554" s="92">
        <v>71.908943890000003</v>
      </c>
      <c r="I554" s="92">
        <v>72.377240560000004</v>
      </c>
      <c r="J554" s="92">
        <v>72.671157600000001</v>
      </c>
      <c r="K554" s="92">
        <v>72.915785119999995</v>
      </c>
      <c r="L554" s="92">
        <v>72.922121930000003</v>
      </c>
      <c r="M554" s="92">
        <v>72.911407420000003</v>
      </c>
      <c r="N554" s="95">
        <v>72.912597860000005</v>
      </c>
      <c r="O554" s="92">
        <v>72.901942899999995</v>
      </c>
      <c r="P554" s="92">
        <v>72.913946289999998</v>
      </c>
      <c r="Q554" s="92">
        <v>72.904510849999994</v>
      </c>
      <c r="R554" s="92">
        <v>72.775665470000007</v>
      </c>
      <c r="S554" s="92">
        <v>72.952647249999998</v>
      </c>
      <c r="T554" s="92">
        <v>72.966234380000003</v>
      </c>
      <c r="U554" s="92">
        <v>72.978082299999997</v>
      </c>
      <c r="V554" s="92">
        <v>73.194421039999995</v>
      </c>
      <c r="W554" s="92">
        <v>72.975860179999998</v>
      </c>
      <c r="X554" s="92">
        <v>72.958968189999993</v>
      </c>
      <c r="Y554" s="92">
        <v>72.882246330000001</v>
      </c>
    </row>
    <row r="555" spans="1:25" ht="18" thickBot="1" x14ac:dyDescent="0.35">
      <c r="A555" s="11">
        <v>26</v>
      </c>
      <c r="B555" s="92">
        <v>72.580113569999995</v>
      </c>
      <c r="C555" s="92">
        <v>72.574884650000001</v>
      </c>
      <c r="D555" s="92">
        <v>72.564247300000005</v>
      </c>
      <c r="E555" s="92">
        <v>72.113507839999997</v>
      </c>
      <c r="F555" s="92">
        <v>72.112367430000006</v>
      </c>
      <c r="G555" s="92">
        <v>72.118327449999995</v>
      </c>
      <c r="H555" s="92">
        <v>72.349308739999998</v>
      </c>
      <c r="I555" s="92">
        <v>72.36457824</v>
      </c>
      <c r="J555" s="92">
        <v>72.410508109999995</v>
      </c>
      <c r="K555" s="92">
        <v>71.430614140000003</v>
      </c>
      <c r="L555" s="92">
        <v>71.448124440000001</v>
      </c>
      <c r="M555" s="92">
        <v>72.342361620000005</v>
      </c>
      <c r="N555" s="95">
        <v>72.801697419999996</v>
      </c>
      <c r="O555" s="92">
        <v>72.89653946</v>
      </c>
      <c r="P555" s="92">
        <v>72.65897914</v>
      </c>
      <c r="Q555" s="92">
        <v>72.859853779999995</v>
      </c>
      <c r="R555" s="92">
        <v>72.673180840000001</v>
      </c>
      <c r="S555" s="92">
        <v>72.765608779999994</v>
      </c>
      <c r="T555" s="92">
        <v>72.761852820000001</v>
      </c>
      <c r="U555" s="92">
        <v>72.969732269999994</v>
      </c>
      <c r="V555" s="92">
        <v>73.153296609999998</v>
      </c>
      <c r="W555" s="92">
        <v>73.04346031</v>
      </c>
      <c r="X555" s="92">
        <v>73.231351680000003</v>
      </c>
      <c r="Y555" s="92">
        <v>73.00462564</v>
      </c>
    </row>
    <row r="556" spans="1:25" ht="18" thickBot="1" x14ac:dyDescent="0.35">
      <c r="A556" s="11">
        <v>27</v>
      </c>
      <c r="B556" s="92">
        <v>73.028835900000004</v>
      </c>
      <c r="C556" s="92">
        <v>73.023575410000007</v>
      </c>
      <c r="D556" s="92">
        <v>73.013965040000002</v>
      </c>
      <c r="E556" s="92">
        <v>72.998867489999995</v>
      </c>
      <c r="F556" s="92">
        <v>72.785632860000007</v>
      </c>
      <c r="G556" s="92">
        <v>72.783437590000005</v>
      </c>
      <c r="H556" s="92">
        <v>72.781473259999999</v>
      </c>
      <c r="I556" s="92">
        <v>73.036978910000002</v>
      </c>
      <c r="J556" s="92">
        <v>73.326568010000003</v>
      </c>
      <c r="K556" s="92">
        <v>73.392690130000005</v>
      </c>
      <c r="L556" s="92">
        <v>73.448432280000006</v>
      </c>
      <c r="M556" s="92">
        <v>73.483084109999993</v>
      </c>
      <c r="N556" s="95">
        <v>73.391929129999994</v>
      </c>
      <c r="O556" s="92">
        <v>73.118432580000004</v>
      </c>
      <c r="P556" s="92">
        <v>73.846744340000001</v>
      </c>
      <c r="Q556" s="92">
        <v>74.087141799999998</v>
      </c>
      <c r="R556" s="92">
        <v>74.1310419</v>
      </c>
      <c r="S556" s="92">
        <v>74.1293352</v>
      </c>
      <c r="T556" s="92">
        <v>74.132781120000004</v>
      </c>
      <c r="U556" s="92">
        <v>74.128396050000006</v>
      </c>
      <c r="V556" s="92">
        <v>74.145360280000006</v>
      </c>
      <c r="W556" s="92">
        <v>74.126206010000004</v>
      </c>
      <c r="X556" s="92">
        <v>74.095162459999997</v>
      </c>
      <c r="Y556" s="92">
        <v>73.549612539999998</v>
      </c>
    </row>
    <row r="557" spans="1:25" ht="18" thickBot="1" x14ac:dyDescent="0.35">
      <c r="A557" s="11">
        <v>28</v>
      </c>
      <c r="B557" s="92">
        <v>73.344054740000004</v>
      </c>
      <c r="C557" s="92">
        <v>73.331947420000006</v>
      </c>
      <c r="D557" s="92">
        <v>73.124141769999994</v>
      </c>
      <c r="E557" s="92">
        <v>73.111265070000002</v>
      </c>
      <c r="F557" s="92">
        <v>72.893567770000004</v>
      </c>
      <c r="G557" s="92">
        <v>72.893706140000006</v>
      </c>
      <c r="H557" s="92">
        <v>72.89396361</v>
      </c>
      <c r="I557" s="92">
        <v>73.223926120000002</v>
      </c>
      <c r="J557" s="92">
        <v>73.493269429999998</v>
      </c>
      <c r="K557" s="92">
        <v>73.536820379999995</v>
      </c>
      <c r="L557" s="92">
        <v>73.432470640000005</v>
      </c>
      <c r="M557" s="92">
        <v>73.435469960000006</v>
      </c>
      <c r="N557" s="95">
        <v>73.431658159999998</v>
      </c>
      <c r="O557" s="92">
        <v>73.315891250000007</v>
      </c>
      <c r="P557" s="92">
        <v>73.516823889999998</v>
      </c>
      <c r="Q557" s="92">
        <v>73.608956739999996</v>
      </c>
      <c r="R557" s="92">
        <v>73.818489279999994</v>
      </c>
      <c r="S557" s="92">
        <v>73.817688700000005</v>
      </c>
      <c r="T557" s="92">
        <v>73.910327109999997</v>
      </c>
      <c r="U557" s="92">
        <v>74.02009606</v>
      </c>
      <c r="V557" s="92">
        <v>74.037333680000003</v>
      </c>
      <c r="W557" s="92">
        <v>74.02511749</v>
      </c>
      <c r="X557" s="92">
        <v>73.825430800000007</v>
      </c>
      <c r="Y557" s="92">
        <v>73.570561040000001</v>
      </c>
    </row>
    <row r="558" spans="1:25" ht="18" thickBot="1" x14ac:dyDescent="0.35">
      <c r="A558" s="91">
        <v>29</v>
      </c>
      <c r="B558" s="92">
        <v>73.356859349999993</v>
      </c>
      <c r="C558" s="92">
        <v>73.352774120000007</v>
      </c>
      <c r="D558" s="92">
        <v>73.137896119999994</v>
      </c>
      <c r="E558" s="92">
        <v>73.121873449999995</v>
      </c>
      <c r="F558" s="92">
        <v>73.120666740000004</v>
      </c>
      <c r="G558" s="92">
        <v>73.129754550000001</v>
      </c>
      <c r="H558" s="92">
        <v>73.221930650000004</v>
      </c>
      <c r="I558" s="92">
        <v>73.336175909999994</v>
      </c>
      <c r="J558" s="92">
        <v>73.522470369999994</v>
      </c>
      <c r="K558" s="92">
        <v>73.548608680000001</v>
      </c>
      <c r="L558" s="92">
        <v>73.451003799999995</v>
      </c>
      <c r="M558" s="92">
        <v>73.452718910000002</v>
      </c>
      <c r="N558" s="95">
        <v>73.436874709999998</v>
      </c>
      <c r="O558" s="92">
        <v>73.424912750000004</v>
      </c>
      <c r="P558" s="92">
        <v>73.622895790000001</v>
      </c>
      <c r="Q558" s="92">
        <v>73.743900879999998</v>
      </c>
      <c r="R558" s="92">
        <v>73.9436398</v>
      </c>
      <c r="S558" s="92">
        <v>73.928120550000003</v>
      </c>
      <c r="T558" s="92">
        <v>73.920772769999999</v>
      </c>
      <c r="U558" s="92">
        <v>74.040338300000002</v>
      </c>
      <c r="V558" s="92">
        <v>74.045281700000004</v>
      </c>
      <c r="W558" s="92">
        <v>74.025362540000003</v>
      </c>
      <c r="X558" s="92">
        <v>73.968873849999994</v>
      </c>
      <c r="Y558" s="92">
        <v>73.873684999999995</v>
      </c>
    </row>
    <row r="559" spans="1:25" ht="18" thickBot="1" x14ac:dyDescent="0.35">
      <c r="A559" s="91">
        <v>30</v>
      </c>
      <c r="B559" s="92">
        <v>73.334237779999995</v>
      </c>
      <c r="C559" s="92">
        <v>73.319635289999994</v>
      </c>
      <c r="D559" s="92">
        <v>73.307044739999995</v>
      </c>
      <c r="E559" s="92">
        <v>73.085497000000004</v>
      </c>
      <c r="F559" s="92">
        <v>73.075292050000002</v>
      </c>
      <c r="G559" s="92">
        <v>73.091888710000006</v>
      </c>
      <c r="H559" s="92">
        <v>73.122562650000006</v>
      </c>
      <c r="I559" s="92">
        <v>73.168969959999998</v>
      </c>
      <c r="J559" s="92">
        <v>73.245194699999999</v>
      </c>
      <c r="K559" s="92">
        <v>73.046622920000004</v>
      </c>
      <c r="L559" s="92">
        <v>72.819753700000007</v>
      </c>
      <c r="M559" s="92">
        <v>72.582089909999993</v>
      </c>
      <c r="N559" s="95">
        <v>71.963269639999993</v>
      </c>
      <c r="O559" s="92">
        <v>71.952776869999994</v>
      </c>
      <c r="P559" s="92">
        <v>72.916432749999998</v>
      </c>
      <c r="Q559" s="92">
        <v>73.575792849999999</v>
      </c>
      <c r="R559" s="92">
        <v>73.782987430000006</v>
      </c>
      <c r="S559" s="92">
        <v>73.985938390000001</v>
      </c>
      <c r="T559" s="92">
        <v>73.982021779999997</v>
      </c>
      <c r="U559" s="92">
        <v>73.7733609</v>
      </c>
      <c r="V559" s="92">
        <v>73.560319079999999</v>
      </c>
      <c r="W559" s="92">
        <v>73.434402449999993</v>
      </c>
      <c r="X559" s="92">
        <v>73.204612920000002</v>
      </c>
      <c r="Y559" s="92">
        <v>72.965474909999998</v>
      </c>
    </row>
    <row r="560" spans="1:25" ht="18" thickBot="1" x14ac:dyDescent="0.35">
      <c r="A560" s="91">
        <v>31</v>
      </c>
      <c r="B560" s="92">
        <v>72.346975749999999</v>
      </c>
      <c r="C560" s="92">
        <v>72.48100728</v>
      </c>
      <c r="D560" s="92">
        <v>72.473437430000004</v>
      </c>
      <c r="E560" s="92">
        <v>72.346359239999998</v>
      </c>
      <c r="F560" s="92">
        <v>72.457262369999995</v>
      </c>
      <c r="G560" s="92">
        <v>72.689433019999996</v>
      </c>
      <c r="H560" s="92">
        <v>72.709260380000003</v>
      </c>
      <c r="I560" s="92">
        <v>72.954885809999993</v>
      </c>
      <c r="J560" s="92">
        <v>73.21575009</v>
      </c>
      <c r="K560" s="92">
        <v>73.453307559999999</v>
      </c>
      <c r="L560" s="92">
        <v>73.458568799999995</v>
      </c>
      <c r="M560" s="92">
        <v>73.473629829999993</v>
      </c>
      <c r="N560" s="95">
        <v>73.463772300000002</v>
      </c>
      <c r="O560" s="92">
        <v>73.676032239999998</v>
      </c>
      <c r="P560" s="92">
        <v>73.668207359999997</v>
      </c>
      <c r="Q560" s="92">
        <v>73.657682719999997</v>
      </c>
      <c r="R560" s="92">
        <v>73.865348990000001</v>
      </c>
      <c r="S560" s="92">
        <v>73.857832479999999</v>
      </c>
      <c r="T560" s="92">
        <v>73.85989266</v>
      </c>
      <c r="U560" s="92">
        <v>73.859782129999999</v>
      </c>
      <c r="V560" s="92">
        <v>73.639322210000003</v>
      </c>
      <c r="W560" s="92">
        <v>73.413934260000005</v>
      </c>
      <c r="X560" s="92">
        <v>72.962902839999998</v>
      </c>
      <c r="Y560" s="92">
        <v>72.943238449999996</v>
      </c>
    </row>
    <row r="561" spans="1:25" ht="15.75" customHeight="1" thickBot="1" x14ac:dyDescent="0.35"/>
    <row r="562" spans="1:25" ht="18" customHeight="1" thickBot="1" x14ac:dyDescent="0.35">
      <c r="A562" s="122" t="s">
        <v>55</v>
      </c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4"/>
      <c r="P562" s="107" t="s">
        <v>89</v>
      </c>
      <c r="Q562" s="106"/>
    </row>
    <row r="563" spans="1:25" ht="18" customHeight="1" thickBot="1" x14ac:dyDescent="0.35">
      <c r="A563" s="122" t="s">
        <v>56</v>
      </c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4"/>
      <c r="P563" s="130">
        <v>0</v>
      </c>
      <c r="Q563" s="131"/>
    </row>
    <row r="565" spans="1:25" x14ac:dyDescent="0.3">
      <c r="A565" s="99" t="s">
        <v>92</v>
      </c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R565" s="78">
        <f>R347</f>
        <v>716146.64717918704</v>
      </c>
    </row>
    <row r="566" spans="1:25" x14ac:dyDescent="0.3">
      <c r="C566" s="13"/>
    </row>
    <row r="567" spans="1:25" x14ac:dyDescent="0.3">
      <c r="A567" s="104" t="s">
        <v>57</v>
      </c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</row>
    <row r="568" spans="1:25" ht="33" customHeight="1" x14ac:dyDescent="0.3">
      <c r="A568" s="102" t="s">
        <v>58</v>
      </c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</row>
    <row r="569" spans="1:25" x14ac:dyDescent="0.3">
      <c r="A569" s="3"/>
    </row>
    <row r="570" spans="1:25" ht="18" thickBot="1" x14ac:dyDescent="0.35">
      <c r="A570" s="99" t="s">
        <v>54</v>
      </c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</row>
    <row r="571" spans="1:25" ht="18" thickBot="1" x14ac:dyDescent="0.35">
      <c r="A571" s="125" t="s">
        <v>0</v>
      </c>
      <c r="B571" s="127" t="s">
        <v>62</v>
      </c>
      <c r="C571" s="128"/>
      <c r="D571" s="128"/>
      <c r="E571" s="128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  <c r="W571" s="128"/>
      <c r="X571" s="128"/>
      <c r="Y571" s="129"/>
    </row>
    <row r="572" spans="1:25" ht="33.75" thickBot="1" x14ac:dyDescent="0.35">
      <c r="A572" s="126"/>
      <c r="B572" s="7" t="s">
        <v>1</v>
      </c>
      <c r="C572" s="7" t="s">
        <v>2</v>
      </c>
      <c r="D572" s="7" t="s">
        <v>3</v>
      </c>
      <c r="E572" s="7" t="s">
        <v>4</v>
      </c>
      <c r="F572" s="7" t="s">
        <v>5</v>
      </c>
      <c r="G572" s="7" t="s">
        <v>6</v>
      </c>
      <c r="H572" s="7" t="s">
        <v>7</v>
      </c>
      <c r="I572" s="7" t="s">
        <v>8</v>
      </c>
      <c r="J572" s="7" t="s">
        <v>9</v>
      </c>
      <c r="K572" s="7" t="s">
        <v>10</v>
      </c>
      <c r="L572" s="7" t="s">
        <v>11</v>
      </c>
      <c r="M572" s="7" t="s">
        <v>12</v>
      </c>
      <c r="N572" s="9" t="s">
        <v>13</v>
      </c>
      <c r="O572" s="10" t="s">
        <v>14</v>
      </c>
      <c r="P572" s="10" t="s">
        <v>15</v>
      </c>
      <c r="Q572" s="10" t="s">
        <v>16</v>
      </c>
      <c r="R572" s="10" t="s">
        <v>17</v>
      </c>
      <c r="S572" s="10" t="s">
        <v>18</v>
      </c>
      <c r="T572" s="10" t="s">
        <v>19</v>
      </c>
      <c r="U572" s="10" t="s">
        <v>20</v>
      </c>
      <c r="V572" s="10" t="s">
        <v>21</v>
      </c>
      <c r="W572" s="10" t="s">
        <v>22</v>
      </c>
      <c r="X572" s="10" t="s">
        <v>23</v>
      </c>
      <c r="Y572" s="10" t="s">
        <v>24</v>
      </c>
    </row>
    <row r="573" spans="1:25" ht="18" thickBot="1" x14ac:dyDescent="0.35">
      <c r="A573" s="11">
        <v>1</v>
      </c>
      <c r="B573" s="15">
        <v>1602.28293659</v>
      </c>
      <c r="C573" s="15">
        <v>1602.1420650099999</v>
      </c>
      <c r="D573" s="15">
        <v>1591.37180285</v>
      </c>
      <c r="E573" s="15">
        <v>1589.3364409799999</v>
      </c>
      <c r="F573" s="15">
        <v>1589.68520554</v>
      </c>
      <c r="G573" s="15">
        <v>1586.3010185000001</v>
      </c>
      <c r="H573" s="15">
        <v>1592.8299884</v>
      </c>
      <c r="I573" s="15">
        <v>1593.29536334</v>
      </c>
      <c r="J573" s="15">
        <v>1584.0402531099999</v>
      </c>
      <c r="K573" s="15">
        <v>1576.7948381899998</v>
      </c>
      <c r="L573" s="15">
        <v>1574.4543545899999</v>
      </c>
      <c r="M573" s="15">
        <v>1577.02106815</v>
      </c>
      <c r="N573" s="17">
        <v>1579.2802819799999</v>
      </c>
      <c r="O573" s="18">
        <v>1579.3116587099998</v>
      </c>
      <c r="P573" s="18">
        <v>1583.4598090299999</v>
      </c>
      <c r="Q573" s="18">
        <v>1583.1991134699999</v>
      </c>
      <c r="R573" s="18">
        <v>1583.2882496899999</v>
      </c>
      <c r="S573" s="18">
        <v>1587.0649788799999</v>
      </c>
      <c r="T573" s="18">
        <v>1587.24681915</v>
      </c>
      <c r="U573" s="18">
        <v>1589.61063147</v>
      </c>
      <c r="V573" s="18">
        <v>1590.1317478599999</v>
      </c>
      <c r="W573" s="18">
        <v>1590.16957923</v>
      </c>
      <c r="X573" s="18">
        <v>1609.06230983</v>
      </c>
      <c r="Y573" s="18">
        <v>1606.6519776499999</v>
      </c>
    </row>
    <row r="574" spans="1:25" ht="18" thickBot="1" x14ac:dyDescent="0.35">
      <c r="A574" s="11">
        <v>2</v>
      </c>
      <c r="B574" s="15">
        <v>1593.4199940599999</v>
      </c>
      <c r="C574" s="15">
        <v>1592.6319119</v>
      </c>
      <c r="D574" s="15">
        <v>1592.15209278</v>
      </c>
      <c r="E574" s="15">
        <v>1591.83390558</v>
      </c>
      <c r="F574" s="15">
        <v>1592.16489383</v>
      </c>
      <c r="G574" s="15">
        <v>1575.4558705499999</v>
      </c>
      <c r="H574" s="15">
        <v>1575.9836407999999</v>
      </c>
      <c r="I574" s="15">
        <v>1581.0702832499999</v>
      </c>
      <c r="J574" s="15">
        <v>1584.3659421499999</v>
      </c>
      <c r="K574" s="15">
        <v>1569.8319710999999</v>
      </c>
      <c r="L574" s="15">
        <v>1567.6731199399999</v>
      </c>
      <c r="M574" s="15">
        <v>1567.93299602</v>
      </c>
      <c r="N574" s="19">
        <v>1567.66918476</v>
      </c>
      <c r="O574" s="15">
        <v>1567.66700588</v>
      </c>
      <c r="P574" s="15">
        <v>1571.8489922399999</v>
      </c>
      <c r="Q574" s="15">
        <v>1571.4865820699999</v>
      </c>
      <c r="R574" s="15">
        <v>1578.10692743</v>
      </c>
      <c r="S574" s="15">
        <v>1578.04856219</v>
      </c>
      <c r="T574" s="15">
        <v>1578.0002848899999</v>
      </c>
      <c r="U574" s="15">
        <v>1577.7040898099999</v>
      </c>
      <c r="V574" s="15">
        <v>1580.0075201899999</v>
      </c>
      <c r="W574" s="15">
        <v>1580.3171539699999</v>
      </c>
      <c r="X574" s="15">
        <v>1588.0412308</v>
      </c>
      <c r="Y574" s="15">
        <v>1586.5855398899998</v>
      </c>
    </row>
    <row r="575" spans="1:25" ht="18" thickBot="1" x14ac:dyDescent="0.35">
      <c r="A575" s="11">
        <v>3</v>
      </c>
      <c r="B575" s="15">
        <v>1593.26007407</v>
      </c>
      <c r="C575" s="15">
        <v>1592.6863704</v>
      </c>
      <c r="D575" s="15">
        <v>1592.07353309</v>
      </c>
      <c r="E575" s="15">
        <v>1592.5861189</v>
      </c>
      <c r="F575" s="15">
        <v>1593.15565421</v>
      </c>
      <c r="G575" s="15">
        <v>1574.2686446999999</v>
      </c>
      <c r="H575" s="15">
        <v>1575.08125556</v>
      </c>
      <c r="I575" s="15">
        <v>1572.9142311399999</v>
      </c>
      <c r="J575" s="15">
        <v>1568.1783903099999</v>
      </c>
      <c r="K575" s="15">
        <v>1568.82685064</v>
      </c>
      <c r="L575" s="15">
        <v>1569.2045474699999</v>
      </c>
      <c r="M575" s="15">
        <v>1569.15680292</v>
      </c>
      <c r="N575" s="19">
        <v>1568.9119286299999</v>
      </c>
      <c r="O575" s="15">
        <v>1568.8202166399999</v>
      </c>
      <c r="P575" s="15">
        <v>1572.8589527499998</v>
      </c>
      <c r="Q575" s="15">
        <v>1572.72249257</v>
      </c>
      <c r="R575" s="15">
        <v>1576.96644825</v>
      </c>
      <c r="S575" s="15">
        <v>1576.6777412899999</v>
      </c>
      <c r="T575" s="15">
        <v>1576.9473922299999</v>
      </c>
      <c r="U575" s="15">
        <v>1576.96620934</v>
      </c>
      <c r="V575" s="15">
        <v>1579.2842623199999</v>
      </c>
      <c r="W575" s="15">
        <v>1579.3199974199999</v>
      </c>
      <c r="X575" s="15">
        <v>1591.27784645</v>
      </c>
      <c r="Y575" s="15">
        <v>1589.3197431399999</v>
      </c>
    </row>
    <row r="576" spans="1:25" ht="18" thickBot="1" x14ac:dyDescent="0.35">
      <c r="A576" s="11">
        <v>4</v>
      </c>
      <c r="B576" s="15">
        <v>1597.2381746399999</v>
      </c>
      <c r="C576" s="15">
        <v>1596.17102851</v>
      </c>
      <c r="D576" s="15">
        <v>1595.8143611399998</v>
      </c>
      <c r="E576" s="15">
        <v>1591.90612839</v>
      </c>
      <c r="F576" s="15">
        <v>1592.03242503</v>
      </c>
      <c r="G576" s="15">
        <v>1573.1788907999999</v>
      </c>
      <c r="H576" s="15">
        <v>1572.2433561599998</v>
      </c>
      <c r="I576" s="15">
        <v>1577.7183480599999</v>
      </c>
      <c r="J576" s="15">
        <v>1573.55103057</v>
      </c>
      <c r="K576" s="15">
        <v>1571.8980959399998</v>
      </c>
      <c r="L576" s="15">
        <v>1572.2311467</v>
      </c>
      <c r="M576" s="15">
        <v>1569.79319244</v>
      </c>
      <c r="N576" s="19">
        <v>1569.66047392</v>
      </c>
      <c r="O576" s="15">
        <v>1569.61726899</v>
      </c>
      <c r="P576" s="15">
        <v>1573.7501570699999</v>
      </c>
      <c r="Q576" s="15">
        <v>1573.3976107999999</v>
      </c>
      <c r="R576" s="15">
        <v>1577.3694582399999</v>
      </c>
      <c r="S576" s="15">
        <v>1575.1407887</v>
      </c>
      <c r="T576" s="15">
        <v>1575.24046789</v>
      </c>
      <c r="U576" s="15">
        <v>1579.6003532099999</v>
      </c>
      <c r="V576" s="15">
        <v>1577.38671673</v>
      </c>
      <c r="W576" s="15">
        <v>1577.1070571099999</v>
      </c>
      <c r="X576" s="15">
        <v>1588.6345586299999</v>
      </c>
      <c r="Y576" s="15">
        <v>1582.72563547</v>
      </c>
    </row>
    <row r="577" spans="1:25" ht="18" thickBot="1" x14ac:dyDescent="0.35">
      <c r="A577" s="11">
        <v>5</v>
      </c>
      <c r="B577" s="15">
        <v>1593.4748709399998</v>
      </c>
      <c r="C577" s="15">
        <v>1592.1962317099999</v>
      </c>
      <c r="D577" s="15">
        <v>1587.99162009</v>
      </c>
      <c r="E577" s="15">
        <v>1587.85149381</v>
      </c>
      <c r="F577" s="15">
        <v>1588.35536213</v>
      </c>
      <c r="G577" s="15">
        <v>1581.10477242</v>
      </c>
      <c r="H577" s="15">
        <v>1586.9873103499999</v>
      </c>
      <c r="I577" s="15">
        <v>1588.0072938199999</v>
      </c>
      <c r="J577" s="15">
        <v>1593.5589858799999</v>
      </c>
      <c r="K577" s="15">
        <v>1584.5827110799999</v>
      </c>
      <c r="L577" s="15">
        <v>1585.1310714599999</v>
      </c>
      <c r="M577" s="15">
        <v>1585.0799216200001</v>
      </c>
      <c r="N577" s="19">
        <v>1585.32574972</v>
      </c>
      <c r="O577" s="15">
        <v>1585.12786815</v>
      </c>
      <c r="P577" s="15">
        <v>1589.3129840399999</v>
      </c>
      <c r="Q577" s="15">
        <v>1589.0584724599998</v>
      </c>
      <c r="R577" s="15">
        <v>1593.0019751</v>
      </c>
      <c r="S577" s="15">
        <v>1592.1890119299999</v>
      </c>
      <c r="T577" s="15">
        <v>1589.1882801699999</v>
      </c>
      <c r="U577" s="15">
        <v>1588.4625598600001</v>
      </c>
      <c r="V577" s="15">
        <v>1588.78121592</v>
      </c>
      <c r="W577" s="15">
        <v>1586.1583592899999</v>
      </c>
      <c r="X577" s="15">
        <v>1600.6372913499999</v>
      </c>
      <c r="Y577" s="15">
        <v>1597.8844393099998</v>
      </c>
    </row>
    <row r="578" spans="1:25" ht="18" thickBot="1" x14ac:dyDescent="0.35">
      <c r="A578" s="11">
        <v>6</v>
      </c>
      <c r="B578" s="15">
        <v>1596.6709366499999</v>
      </c>
      <c r="C578" s="15">
        <v>1592.0662716699999</v>
      </c>
      <c r="D578" s="15">
        <v>1591.71929557</v>
      </c>
      <c r="E578" s="15">
        <v>1591.40441394</v>
      </c>
      <c r="F578" s="15">
        <v>1591.77832517</v>
      </c>
      <c r="G578" s="15">
        <v>1583.57286004</v>
      </c>
      <c r="H578" s="15">
        <v>1584.0424278200001</v>
      </c>
      <c r="I578" s="15">
        <v>1589.2511063899999</v>
      </c>
      <c r="J578" s="15">
        <v>1592.0263948699999</v>
      </c>
      <c r="K578" s="15">
        <v>1593.09772957</v>
      </c>
      <c r="L578" s="15">
        <v>1593.35869284</v>
      </c>
      <c r="M578" s="15">
        <v>1593.2022339999999</v>
      </c>
      <c r="N578" s="19">
        <v>1593.0290837099999</v>
      </c>
      <c r="O578" s="15">
        <v>1593.42407929</v>
      </c>
      <c r="P578" s="15">
        <v>1587.6922087099999</v>
      </c>
      <c r="Q578" s="15">
        <v>1587.38843109</v>
      </c>
      <c r="R578" s="15">
        <v>1587.3912023099999</v>
      </c>
      <c r="S578" s="15">
        <v>1587.53987686</v>
      </c>
      <c r="T578" s="15">
        <v>1587.5803323499999</v>
      </c>
      <c r="U578" s="15">
        <v>1587.20265187</v>
      </c>
      <c r="V578" s="15">
        <v>1589.8307502999999</v>
      </c>
      <c r="W578" s="15">
        <v>1589.8363043299998</v>
      </c>
      <c r="X578" s="15">
        <v>1597.0382931899999</v>
      </c>
      <c r="Y578" s="15">
        <v>1592.03393818</v>
      </c>
    </row>
    <row r="579" spans="1:25" ht="18" thickBot="1" x14ac:dyDescent="0.35">
      <c r="A579" s="11">
        <v>7</v>
      </c>
      <c r="B579" s="15">
        <v>1599.1888465499999</v>
      </c>
      <c r="C579" s="15">
        <v>1598.4020198999999</v>
      </c>
      <c r="D579" s="15">
        <v>1594.1273196299999</v>
      </c>
      <c r="E579" s="15">
        <v>1593.85112312</v>
      </c>
      <c r="F579" s="15">
        <v>1593.9845270199999</v>
      </c>
      <c r="G579" s="15">
        <v>1581.40038994</v>
      </c>
      <c r="H579" s="15">
        <v>1581.56813433</v>
      </c>
      <c r="I579" s="15">
        <v>1582.2490622999999</v>
      </c>
      <c r="J579" s="15">
        <v>1590.10712799</v>
      </c>
      <c r="K579" s="15">
        <v>1590.17223431</v>
      </c>
      <c r="L579" s="15">
        <v>1590.4525255799999</v>
      </c>
      <c r="M579" s="15">
        <v>1587.74586899</v>
      </c>
      <c r="N579" s="19">
        <v>1587.7061028000001</v>
      </c>
      <c r="O579" s="15">
        <v>1588.1278625</v>
      </c>
      <c r="P579" s="15">
        <v>1582.6688436299999</v>
      </c>
      <c r="Q579" s="15">
        <v>1582.7570550200001</v>
      </c>
      <c r="R579" s="15">
        <v>1582.84966392</v>
      </c>
      <c r="S579" s="15">
        <v>1582.8711379199999</v>
      </c>
      <c r="T579" s="15">
        <v>1582.9833014199999</v>
      </c>
      <c r="U579" s="15">
        <v>1588.15415813</v>
      </c>
      <c r="V579" s="15">
        <v>1588.1461855099999</v>
      </c>
      <c r="W579" s="15">
        <v>1588.0515785999999</v>
      </c>
      <c r="X579" s="15">
        <v>1595.2348846499999</v>
      </c>
      <c r="Y579" s="15">
        <v>1590.04167682</v>
      </c>
    </row>
    <row r="580" spans="1:25" ht="18" thickBot="1" x14ac:dyDescent="0.35">
      <c r="A580" s="11">
        <v>8</v>
      </c>
      <c r="B580" s="15">
        <v>1596.6016501499998</v>
      </c>
      <c r="C580" s="15">
        <v>1595.8603180099999</v>
      </c>
      <c r="D580" s="15">
        <v>1595.5528953</v>
      </c>
      <c r="E580" s="15">
        <v>1595.0147651299999</v>
      </c>
      <c r="F580" s="15">
        <v>1595.23920258</v>
      </c>
      <c r="G580" s="15">
        <v>1583.9879955599999</v>
      </c>
      <c r="H580" s="15">
        <v>1585.13486999</v>
      </c>
      <c r="I580" s="15">
        <v>1594.1200483</v>
      </c>
      <c r="J580" s="15">
        <v>1604.5680531099999</v>
      </c>
      <c r="K580" s="15">
        <v>1604.75417814</v>
      </c>
      <c r="L580" s="15">
        <v>1602.4891277199999</v>
      </c>
      <c r="M580" s="15">
        <v>1602.39478031</v>
      </c>
      <c r="N580" s="19">
        <v>1594.8828380099999</v>
      </c>
      <c r="O580" s="15">
        <v>1592.72800745</v>
      </c>
      <c r="P580" s="15">
        <v>1594.4781382399999</v>
      </c>
      <c r="Q580" s="15">
        <v>1594.0181226299999</v>
      </c>
      <c r="R580" s="15">
        <v>1593.92895896</v>
      </c>
      <c r="S580" s="15">
        <v>1593.84561003</v>
      </c>
      <c r="T580" s="15">
        <v>1593.5976003199999</v>
      </c>
      <c r="U580" s="15">
        <v>1598.70516464</v>
      </c>
      <c r="V580" s="15">
        <v>1593.40958256</v>
      </c>
      <c r="W580" s="15">
        <v>1593.55044155</v>
      </c>
      <c r="X580" s="15">
        <v>1605.47997695</v>
      </c>
      <c r="Y580" s="15">
        <v>1604.39291217</v>
      </c>
    </row>
    <row r="581" spans="1:25" ht="18" thickBot="1" x14ac:dyDescent="0.35">
      <c r="A581" s="11">
        <v>9</v>
      </c>
      <c r="B581" s="15">
        <v>1609.7924864399999</v>
      </c>
      <c r="C581" s="15">
        <v>1608.40530195</v>
      </c>
      <c r="D581" s="15">
        <v>1607.79009752</v>
      </c>
      <c r="E581" s="15">
        <v>1607.59765973</v>
      </c>
      <c r="F581" s="15">
        <v>1608.0653999399999</v>
      </c>
      <c r="G581" s="15">
        <v>1602.2437413799998</v>
      </c>
      <c r="H581" s="15">
        <v>1603.53084893</v>
      </c>
      <c r="I581" s="15">
        <v>1610.8199477000001</v>
      </c>
      <c r="J581" s="15">
        <v>1613.18759002</v>
      </c>
      <c r="K581" s="15">
        <v>1614.42000575</v>
      </c>
      <c r="L581" s="15">
        <v>1615.01917136</v>
      </c>
      <c r="M581" s="15">
        <v>1615.1031676299999</v>
      </c>
      <c r="N581" s="19">
        <v>1614.4950959400001</v>
      </c>
      <c r="O581" s="15">
        <v>1615.25565185</v>
      </c>
      <c r="P581" s="15">
        <v>1609.34072915</v>
      </c>
      <c r="Q581" s="15">
        <v>1606.3738039099999</v>
      </c>
      <c r="R581" s="15">
        <v>1606.2876223999999</v>
      </c>
      <c r="S581" s="15">
        <v>1605.7161742399999</v>
      </c>
      <c r="T581" s="15">
        <v>1605.42562909</v>
      </c>
      <c r="U581" s="15">
        <v>1605.0021572000001</v>
      </c>
      <c r="V581" s="15">
        <v>1605.07158899</v>
      </c>
      <c r="W581" s="15">
        <v>1605.25843048</v>
      </c>
      <c r="X581" s="15">
        <v>1603.6495546899998</v>
      </c>
      <c r="Y581" s="15">
        <v>1601.8734968199999</v>
      </c>
    </row>
    <row r="582" spans="1:25" ht="18" thickBot="1" x14ac:dyDescent="0.35">
      <c r="A582" s="11">
        <v>10</v>
      </c>
      <c r="B582" s="15">
        <v>1602.70151566</v>
      </c>
      <c r="C582" s="15">
        <v>1601.6522831699999</v>
      </c>
      <c r="D582" s="15">
        <v>1598.9920809400001</v>
      </c>
      <c r="E582" s="15">
        <v>1598.76448822</v>
      </c>
      <c r="F582" s="15">
        <v>1599.3792753099999</v>
      </c>
      <c r="G582" s="15">
        <v>1585.17218005</v>
      </c>
      <c r="H582" s="15">
        <v>1586.82174981</v>
      </c>
      <c r="I582" s="15">
        <v>1588.6087564299999</v>
      </c>
      <c r="J582" s="15">
        <v>1581.5164743</v>
      </c>
      <c r="K582" s="15">
        <v>1581.96706144</v>
      </c>
      <c r="L582" s="15">
        <v>1582.2543426</v>
      </c>
      <c r="M582" s="15">
        <v>1582.0576042799999</v>
      </c>
      <c r="N582" s="19">
        <v>1581.7641889499998</v>
      </c>
      <c r="O582" s="15">
        <v>1581.7580428799999</v>
      </c>
      <c r="P582" s="15">
        <v>1586.10140204</v>
      </c>
      <c r="Q582" s="15">
        <v>1590.5426299999999</v>
      </c>
      <c r="R582" s="15">
        <v>1590.68140257</v>
      </c>
      <c r="S582" s="15">
        <v>1590.56523982</v>
      </c>
      <c r="T582" s="15">
        <v>1590.42936138</v>
      </c>
      <c r="U582" s="15">
        <v>1589.8369700399999</v>
      </c>
      <c r="V582" s="15">
        <v>1589.7671052799999</v>
      </c>
      <c r="W582" s="15">
        <v>1589.81340836</v>
      </c>
      <c r="X582" s="15">
        <v>1599.81982004</v>
      </c>
      <c r="Y582" s="15">
        <v>1597.8364446599999</v>
      </c>
    </row>
    <row r="583" spans="1:25" ht="18" thickBot="1" x14ac:dyDescent="0.35">
      <c r="A583" s="11">
        <v>11</v>
      </c>
      <c r="B583" s="15">
        <v>1602.53504247</v>
      </c>
      <c r="C583" s="15">
        <v>1601.30122261</v>
      </c>
      <c r="D583" s="15">
        <v>1596.39563565</v>
      </c>
      <c r="E583" s="15">
        <v>1596.19803237</v>
      </c>
      <c r="F583" s="15">
        <v>1596.7761044599999</v>
      </c>
      <c r="G583" s="15">
        <v>1580.7808897800001</v>
      </c>
      <c r="H583" s="15">
        <v>1582.0751797</v>
      </c>
      <c r="I583" s="15">
        <v>1577.5032353699999</v>
      </c>
      <c r="J583" s="15">
        <v>1583.7133491699999</v>
      </c>
      <c r="K583" s="15">
        <v>1584.2924764699999</v>
      </c>
      <c r="L583" s="15">
        <v>1578.3154033799999</v>
      </c>
      <c r="M583" s="15">
        <v>1578.2884729299999</v>
      </c>
      <c r="N583" s="19">
        <v>1578.0871011199999</v>
      </c>
      <c r="O583" s="15">
        <v>1582.1384203499999</v>
      </c>
      <c r="P583" s="15">
        <v>1582.2237773699999</v>
      </c>
      <c r="Q583" s="15">
        <v>1586.67199145</v>
      </c>
      <c r="R583" s="15">
        <v>1586.3284905099999</v>
      </c>
      <c r="S583" s="15">
        <v>1586.3966491399999</v>
      </c>
      <c r="T583" s="15">
        <v>1586.1983503199999</v>
      </c>
      <c r="U583" s="15">
        <v>1586.3799376099998</v>
      </c>
      <c r="V583" s="15">
        <v>1588.74904102</v>
      </c>
      <c r="W583" s="15">
        <v>1588.80368804</v>
      </c>
      <c r="X583" s="15">
        <v>1601.78357003</v>
      </c>
      <c r="Y583" s="15">
        <v>1600.0848114599999</v>
      </c>
    </row>
    <row r="584" spans="1:25" ht="18" thickBot="1" x14ac:dyDescent="0.35">
      <c r="A584" s="11">
        <v>12</v>
      </c>
      <c r="B584" s="15">
        <v>1605.1751921499999</v>
      </c>
      <c r="C584" s="15">
        <v>1604.93357425</v>
      </c>
      <c r="D584" s="15">
        <v>1604.1613498299998</v>
      </c>
      <c r="E584" s="15">
        <v>1603.97168734</v>
      </c>
      <c r="F584" s="15">
        <v>1590.7501190200001</v>
      </c>
      <c r="G584" s="15">
        <v>1590.6310349399998</v>
      </c>
      <c r="H584" s="15">
        <v>1583.6124559099999</v>
      </c>
      <c r="I584" s="15">
        <v>1585.97446504</v>
      </c>
      <c r="J584" s="15">
        <v>1581.98675798</v>
      </c>
      <c r="K584" s="15">
        <v>1582.9441973</v>
      </c>
      <c r="L584" s="15">
        <v>1583.3893692300001</v>
      </c>
      <c r="M584" s="15">
        <v>1583.2167978</v>
      </c>
      <c r="N584" s="19">
        <v>1583.13218237</v>
      </c>
      <c r="O584" s="15">
        <v>1583.06589151</v>
      </c>
      <c r="P584" s="15">
        <v>1582.7406354299999</v>
      </c>
      <c r="Q584" s="15">
        <v>1582.8192096099999</v>
      </c>
      <c r="R584" s="15">
        <v>1582.79614614</v>
      </c>
      <c r="S584" s="15">
        <v>1582.6969232599999</v>
      </c>
      <c r="T584" s="15">
        <v>1581.3644055</v>
      </c>
      <c r="U584" s="15">
        <v>1580.9676771299999</v>
      </c>
      <c r="V584" s="15">
        <v>1581.0798337599999</v>
      </c>
      <c r="W584" s="15">
        <v>1581.0283054199999</v>
      </c>
      <c r="X584" s="15">
        <v>1592.7292564499999</v>
      </c>
      <c r="Y584" s="15">
        <v>1590.59267918</v>
      </c>
    </row>
    <row r="585" spans="1:25" ht="18" thickBot="1" x14ac:dyDescent="0.35">
      <c r="A585" s="11">
        <v>13</v>
      </c>
      <c r="B585" s="15">
        <v>1599.96741036</v>
      </c>
      <c r="C585" s="15">
        <v>1595.7199720900001</v>
      </c>
      <c r="D585" s="15">
        <v>1594.76900578</v>
      </c>
      <c r="E585" s="15">
        <v>1590.59052167</v>
      </c>
      <c r="F585" s="15">
        <v>1590.8641502399998</v>
      </c>
      <c r="G585" s="15">
        <v>1578.7934719899999</v>
      </c>
      <c r="H585" s="15">
        <v>1583.8128118499999</v>
      </c>
      <c r="I585" s="15">
        <v>1589.2973302999999</v>
      </c>
      <c r="J585" s="15">
        <v>1591.5831022899999</v>
      </c>
      <c r="K585" s="15">
        <v>1593.4153453199999</v>
      </c>
      <c r="L585" s="15">
        <v>1596.48150106</v>
      </c>
      <c r="M585" s="15">
        <v>1597.2225330799999</v>
      </c>
      <c r="N585" s="19">
        <v>1597.5883718299999</v>
      </c>
      <c r="O585" s="15">
        <v>1597.8908537</v>
      </c>
      <c r="P585" s="15">
        <v>1598.1696482899999</v>
      </c>
      <c r="Q585" s="15">
        <v>1583.2056949299999</v>
      </c>
      <c r="R585" s="15">
        <v>1577.06948966</v>
      </c>
      <c r="S585" s="15">
        <v>1581.99489094</v>
      </c>
      <c r="T585" s="15">
        <v>1580.77470479</v>
      </c>
      <c r="U585" s="15">
        <v>1586.01709241</v>
      </c>
      <c r="V585" s="15">
        <v>1585.1107042900001</v>
      </c>
      <c r="W585" s="15">
        <v>1585.13732944</v>
      </c>
      <c r="X585" s="15">
        <v>1592.4897062299999</v>
      </c>
      <c r="Y585" s="15">
        <v>1590.88775046</v>
      </c>
    </row>
    <row r="586" spans="1:25" ht="18" thickBot="1" x14ac:dyDescent="0.35">
      <c r="A586" s="11">
        <v>14</v>
      </c>
      <c r="B586" s="15">
        <v>1599.25834521</v>
      </c>
      <c r="C586" s="15">
        <v>1598.56999806</v>
      </c>
      <c r="D586" s="15">
        <v>1594.21660804</v>
      </c>
      <c r="E586" s="15">
        <v>1593.90795598</v>
      </c>
      <c r="F586" s="15">
        <v>1590.4057395499999</v>
      </c>
      <c r="G586" s="15">
        <v>1584.1180886499999</v>
      </c>
      <c r="H586" s="15">
        <v>1584.9161558399999</v>
      </c>
      <c r="I586" s="15">
        <v>1582.5729602699998</v>
      </c>
      <c r="J586" s="15">
        <v>1582.32046117</v>
      </c>
      <c r="K586" s="15">
        <v>1587.40433727</v>
      </c>
      <c r="L586" s="15">
        <v>1587.9529089499999</v>
      </c>
      <c r="M586" s="15">
        <v>1588.14660822</v>
      </c>
      <c r="N586" s="19">
        <v>1587.89162659</v>
      </c>
      <c r="O586" s="15">
        <v>1587.7450714899999</v>
      </c>
      <c r="P586" s="15">
        <v>1587.40806767</v>
      </c>
      <c r="Q586" s="15">
        <v>1581.4332177700001</v>
      </c>
      <c r="R586" s="15">
        <v>1581.0671236599999</v>
      </c>
      <c r="S586" s="15">
        <v>1581.24606518</v>
      </c>
      <c r="T586" s="15">
        <v>1581.26003148</v>
      </c>
      <c r="U586" s="15">
        <v>1581.5113891599999</v>
      </c>
      <c r="V586" s="15">
        <v>1581.2468758499999</v>
      </c>
      <c r="W586" s="15">
        <v>1584.8271210999999</v>
      </c>
      <c r="X586" s="15">
        <v>1592.0127502299999</v>
      </c>
      <c r="Y586" s="15">
        <v>1589.91590746</v>
      </c>
    </row>
    <row r="587" spans="1:25" ht="18" thickBot="1" x14ac:dyDescent="0.35">
      <c r="A587" s="11">
        <v>15</v>
      </c>
      <c r="B587" s="15">
        <v>1593.09595203</v>
      </c>
      <c r="C587" s="15">
        <v>1592.4532620299999</v>
      </c>
      <c r="D587" s="15">
        <v>1587.8150300099999</v>
      </c>
      <c r="E587" s="15">
        <v>1587.9459714499999</v>
      </c>
      <c r="F587" s="15">
        <v>1580.2924424599998</v>
      </c>
      <c r="G587" s="15">
        <v>1576.5862535599999</v>
      </c>
      <c r="H587" s="15">
        <v>1582.21576185</v>
      </c>
      <c r="I587" s="15">
        <v>1582.9059656699999</v>
      </c>
      <c r="J587" s="15">
        <v>1588.4984955299999</v>
      </c>
      <c r="K587" s="15">
        <v>1589.3763004899999</v>
      </c>
      <c r="L587" s="15">
        <v>1589.6992728999999</v>
      </c>
      <c r="M587" s="15">
        <v>1589.7955832</v>
      </c>
      <c r="N587" s="19">
        <v>1589.45437115</v>
      </c>
      <c r="O587" s="15">
        <v>1589.3096545199999</v>
      </c>
      <c r="P587" s="15">
        <v>1583.5216658499999</v>
      </c>
      <c r="Q587" s="15">
        <v>1587.4924121899999</v>
      </c>
      <c r="R587" s="15">
        <v>1587.2680741699999</v>
      </c>
      <c r="S587" s="15">
        <v>1587.25721103</v>
      </c>
      <c r="T587" s="15">
        <v>1587.3623481899999</v>
      </c>
      <c r="U587" s="15">
        <v>1582.6168553299999</v>
      </c>
      <c r="V587" s="15">
        <v>1592.8427643499999</v>
      </c>
      <c r="W587" s="15">
        <v>1592.6088731699999</v>
      </c>
      <c r="X587" s="15">
        <v>1605.6077800399999</v>
      </c>
      <c r="Y587" s="15">
        <v>1603.6714201</v>
      </c>
    </row>
    <row r="588" spans="1:25" ht="18" thickBot="1" x14ac:dyDescent="0.35">
      <c r="A588" s="11">
        <v>16</v>
      </c>
      <c r="B588" s="15">
        <v>1607.17838413</v>
      </c>
      <c r="C588" s="15">
        <v>1606.5858438299999</v>
      </c>
      <c r="D588" s="15">
        <v>1606.1584601499999</v>
      </c>
      <c r="E588" s="15">
        <v>1605.7791807599999</v>
      </c>
      <c r="F588" s="15">
        <v>1602.78614191</v>
      </c>
      <c r="G588" s="15">
        <v>1590.30773286</v>
      </c>
      <c r="H588" s="15">
        <v>1591.4235650199998</v>
      </c>
      <c r="I588" s="15">
        <v>1585.5773468699999</v>
      </c>
      <c r="J588" s="15">
        <v>1588.0594420999998</v>
      </c>
      <c r="K588" s="15">
        <v>1589.5776893699999</v>
      </c>
      <c r="L588" s="15">
        <v>1590.05966767</v>
      </c>
      <c r="M588" s="15">
        <v>1593.97897612</v>
      </c>
      <c r="N588" s="19">
        <v>1594.4323724799999</v>
      </c>
      <c r="O588" s="15">
        <v>1594.17249941</v>
      </c>
      <c r="P588" s="15">
        <v>1594.8807410299999</v>
      </c>
      <c r="Q588" s="15">
        <v>1591.4931009899999</v>
      </c>
      <c r="R588" s="15">
        <v>1591.1201872199999</v>
      </c>
      <c r="S588" s="15">
        <v>1590.6338101399999</v>
      </c>
      <c r="T588" s="15">
        <v>1590.7654363300001</v>
      </c>
      <c r="U588" s="15">
        <v>1590.3176019999999</v>
      </c>
      <c r="V588" s="15">
        <v>1600.2053071599998</v>
      </c>
      <c r="W588" s="15">
        <v>1599.9774942399999</v>
      </c>
      <c r="X588" s="15">
        <v>1610.04895405</v>
      </c>
      <c r="Y588" s="15">
        <v>1607.81714407</v>
      </c>
    </row>
    <row r="589" spans="1:25" ht="18" thickBot="1" x14ac:dyDescent="0.35">
      <c r="A589" s="11">
        <v>17</v>
      </c>
      <c r="B589" s="15">
        <v>1609.4861178399999</v>
      </c>
      <c r="C589" s="15">
        <v>1609.0708141099999</v>
      </c>
      <c r="D589" s="15">
        <v>1604.94754971</v>
      </c>
      <c r="E589" s="15">
        <v>1604.5547664799999</v>
      </c>
      <c r="F589" s="15">
        <v>1596.5168571499999</v>
      </c>
      <c r="G589" s="15">
        <v>1597.1313645599998</v>
      </c>
      <c r="H589" s="15">
        <v>1591.01611026</v>
      </c>
      <c r="I589" s="15">
        <v>1590.62454622</v>
      </c>
      <c r="J589" s="15">
        <v>1593.7000897</v>
      </c>
      <c r="K589" s="15">
        <v>1599.27070486</v>
      </c>
      <c r="L589" s="15">
        <v>1599.4693258299999</v>
      </c>
      <c r="M589" s="15">
        <v>1596.38155158</v>
      </c>
      <c r="N589" s="19">
        <v>1596.1865783999999</v>
      </c>
      <c r="O589" s="15">
        <v>1596.1706657699999</v>
      </c>
      <c r="P589" s="15">
        <v>1600.3987180199999</v>
      </c>
      <c r="Q589" s="15">
        <v>1596.9353012199999</v>
      </c>
      <c r="R589" s="15">
        <v>1596.9109896699999</v>
      </c>
      <c r="S589" s="15">
        <v>1591.11994577</v>
      </c>
      <c r="T589" s="15">
        <v>1591.2047214899999</v>
      </c>
      <c r="U589" s="15">
        <v>1591.1208269899998</v>
      </c>
      <c r="V589" s="15">
        <v>1601.18695417</v>
      </c>
      <c r="W589" s="15">
        <v>1600.80823048</v>
      </c>
      <c r="X589" s="15">
        <v>1606.9647548799999</v>
      </c>
      <c r="Y589" s="15">
        <v>1605.4701530899999</v>
      </c>
    </row>
    <row r="590" spans="1:25" ht="18" thickBot="1" x14ac:dyDescent="0.35">
      <c r="A590" s="11">
        <v>18</v>
      </c>
      <c r="B590" s="15">
        <v>1607.02009056</v>
      </c>
      <c r="C590" s="15">
        <v>1606.15153134</v>
      </c>
      <c r="D590" s="15">
        <v>1601.8869624500001</v>
      </c>
      <c r="E590" s="15">
        <v>1598.1904316099999</v>
      </c>
      <c r="F590" s="15">
        <v>1590.41187218</v>
      </c>
      <c r="G590" s="15">
        <v>1591.0635158499999</v>
      </c>
      <c r="H590" s="15">
        <v>1589.1641415199999</v>
      </c>
      <c r="I590" s="15">
        <v>1591.9698716799999</v>
      </c>
      <c r="J590" s="15">
        <v>1593.8898848399999</v>
      </c>
      <c r="K590" s="15">
        <v>1592.4203332699999</v>
      </c>
      <c r="L590" s="15">
        <v>1592.85339239</v>
      </c>
      <c r="M590" s="15">
        <v>1592.3771030399998</v>
      </c>
      <c r="N590" s="19">
        <v>1600.7373181099999</v>
      </c>
      <c r="O590" s="15">
        <v>1600.6594185699998</v>
      </c>
      <c r="P590" s="15">
        <v>1597.5356130999999</v>
      </c>
      <c r="Q590" s="15">
        <v>1599.7429681399999</v>
      </c>
      <c r="R590" s="15">
        <v>1601.9271298899998</v>
      </c>
      <c r="S590" s="15">
        <v>1601.8363025199999</v>
      </c>
      <c r="T590" s="15">
        <v>1604.1718492</v>
      </c>
      <c r="U590" s="15">
        <v>1604.0546191399999</v>
      </c>
      <c r="V590" s="15">
        <v>1598.80283887</v>
      </c>
      <c r="W590" s="15">
        <v>1593.9553490799999</v>
      </c>
      <c r="X590" s="15">
        <v>1593.1945856499999</v>
      </c>
      <c r="Y590" s="15">
        <v>1591.55261595</v>
      </c>
    </row>
    <row r="591" spans="1:25" ht="18" thickBot="1" x14ac:dyDescent="0.35">
      <c r="A591" s="11">
        <v>19</v>
      </c>
      <c r="B591" s="15">
        <v>1609.74277179</v>
      </c>
      <c r="C591" s="15">
        <v>1607.17971481</v>
      </c>
      <c r="D591" s="15">
        <v>1603.1839397599999</v>
      </c>
      <c r="E591" s="15">
        <v>1602.9301692399999</v>
      </c>
      <c r="F591" s="15">
        <v>1594.4278399899999</v>
      </c>
      <c r="G591" s="15">
        <v>1593.0305884699999</v>
      </c>
      <c r="H591" s="15">
        <v>1594.07885504</v>
      </c>
      <c r="I591" s="15">
        <v>1594.64183794</v>
      </c>
      <c r="J591" s="15">
        <v>1596.58015252</v>
      </c>
      <c r="K591" s="15">
        <v>1592.6925599399999</v>
      </c>
      <c r="L591" s="15">
        <v>1592.8093559199999</v>
      </c>
      <c r="M591" s="15">
        <v>1594.82503157</v>
      </c>
      <c r="N591" s="19">
        <v>1600.1729361</v>
      </c>
      <c r="O591" s="15">
        <v>1597.11789144</v>
      </c>
      <c r="P591" s="15">
        <v>1596.7630035699999</v>
      </c>
      <c r="Q591" s="15">
        <v>1593.03715392</v>
      </c>
      <c r="R591" s="15">
        <v>1592.8853427399999</v>
      </c>
      <c r="S591" s="15">
        <v>1599.0426741399999</v>
      </c>
      <c r="T591" s="15">
        <v>1599.1409249799999</v>
      </c>
      <c r="U591" s="15">
        <v>1599.0131437</v>
      </c>
      <c r="V591" s="15">
        <v>1596.93170022</v>
      </c>
      <c r="W591" s="15">
        <v>1596.3331600899999</v>
      </c>
      <c r="X591" s="15">
        <v>1594.5850399999999</v>
      </c>
      <c r="Y591" s="15">
        <v>1592.1804327899999</v>
      </c>
    </row>
    <row r="592" spans="1:25" ht="18" thickBot="1" x14ac:dyDescent="0.35">
      <c r="A592" s="11">
        <v>20</v>
      </c>
      <c r="B592" s="15">
        <v>1585.7817611299999</v>
      </c>
      <c r="C592" s="15">
        <v>1584.8741700399999</v>
      </c>
      <c r="D592" s="15">
        <v>1585.02835043</v>
      </c>
      <c r="E592" s="15">
        <v>1581.0800374200001</v>
      </c>
      <c r="F592" s="15">
        <v>1573.13130168</v>
      </c>
      <c r="G592" s="15">
        <v>1572.3576887899999</v>
      </c>
      <c r="H592" s="15">
        <v>1572.17311292</v>
      </c>
      <c r="I592" s="15">
        <v>1577.54598736</v>
      </c>
      <c r="J592" s="15">
        <v>1579.4179991999999</v>
      </c>
      <c r="K592" s="15">
        <v>1580.07398042</v>
      </c>
      <c r="L592" s="15">
        <v>1581.32315432</v>
      </c>
      <c r="M592" s="15">
        <v>1581.24086203</v>
      </c>
      <c r="N592" s="19">
        <v>1582.7675827099999</v>
      </c>
      <c r="O592" s="15">
        <v>1579.58203884</v>
      </c>
      <c r="P592" s="15">
        <v>1576.6409283799999</v>
      </c>
      <c r="Q592" s="15">
        <v>1582.6978036099999</v>
      </c>
      <c r="R592" s="15">
        <v>1582.56466894</v>
      </c>
      <c r="S592" s="15">
        <v>1582.7270958899999</v>
      </c>
      <c r="T592" s="15">
        <v>1588.64365944</v>
      </c>
      <c r="U592" s="15">
        <v>1595.2788981399999</v>
      </c>
      <c r="V592" s="15">
        <v>1596.0091278499999</v>
      </c>
      <c r="W592" s="15">
        <v>1595.5170544799998</v>
      </c>
      <c r="X592" s="15">
        <v>1594.34661016</v>
      </c>
      <c r="Y592" s="15">
        <v>1590.6639882299999</v>
      </c>
    </row>
    <row r="593" spans="1:25" ht="18" thickBot="1" x14ac:dyDescent="0.35">
      <c r="A593" s="11">
        <v>21</v>
      </c>
      <c r="B593" s="15">
        <v>1591.9407108999999</v>
      </c>
      <c r="C593" s="15">
        <v>1591.38015193</v>
      </c>
      <c r="D593" s="15">
        <v>1587.12915015</v>
      </c>
      <c r="E593" s="15">
        <v>1585.2646676699999</v>
      </c>
      <c r="F593" s="15">
        <v>1577.39955833</v>
      </c>
      <c r="G593" s="15">
        <v>1575.1699158500001</v>
      </c>
      <c r="H593" s="15">
        <v>1575.59145629</v>
      </c>
      <c r="I593" s="15">
        <v>1580.2207349099999</v>
      </c>
      <c r="J593" s="15">
        <v>1587.88606319</v>
      </c>
      <c r="K593" s="15">
        <v>1589.1572873299999</v>
      </c>
      <c r="L593" s="15">
        <v>1589.7977345199999</v>
      </c>
      <c r="M593" s="15">
        <v>1589.77676961</v>
      </c>
      <c r="N593" s="19">
        <v>1589.7300977099999</v>
      </c>
      <c r="O593" s="15">
        <v>1584.14927442</v>
      </c>
      <c r="P593" s="15">
        <v>1584.2941788000001</v>
      </c>
      <c r="Q593" s="15">
        <v>1587.9689000999999</v>
      </c>
      <c r="R593" s="15">
        <v>1587.88357333</v>
      </c>
      <c r="S593" s="15">
        <v>1587.93914096</v>
      </c>
      <c r="T593" s="15">
        <v>1588.1560408299999</v>
      </c>
      <c r="U593" s="15">
        <v>1594.9324604799999</v>
      </c>
      <c r="V593" s="15">
        <v>1595.9800229299999</v>
      </c>
      <c r="W593" s="15">
        <v>1595.28897342</v>
      </c>
      <c r="X593" s="15">
        <v>1594.3745515099999</v>
      </c>
      <c r="Y593" s="15">
        <v>1595.56905001</v>
      </c>
    </row>
    <row r="594" spans="1:25" ht="18" thickBot="1" x14ac:dyDescent="0.35">
      <c r="A594" s="11">
        <v>22</v>
      </c>
      <c r="B594" s="15">
        <v>1587.5096113499999</v>
      </c>
      <c r="C594" s="15">
        <v>1577.6638639599998</v>
      </c>
      <c r="D594" s="15">
        <v>1571.07506111</v>
      </c>
      <c r="E594" s="15">
        <v>1570.7792829499999</v>
      </c>
      <c r="F594" s="15">
        <v>1570.9876181899999</v>
      </c>
      <c r="G594" s="15">
        <v>1575.2673201600001</v>
      </c>
      <c r="H594" s="15">
        <v>1563.55615532</v>
      </c>
      <c r="I594" s="15">
        <v>1549.8433528199998</v>
      </c>
      <c r="J594" s="15">
        <v>1539.5907151199999</v>
      </c>
      <c r="K594" s="15">
        <v>1545.05053496</v>
      </c>
      <c r="L594" s="15">
        <v>1542.63452504</v>
      </c>
      <c r="M594" s="15">
        <v>1554.3368635699999</v>
      </c>
      <c r="N594" s="19">
        <v>1562.7766099200001</v>
      </c>
      <c r="O594" s="15">
        <v>1562.5759619</v>
      </c>
      <c r="P594" s="15">
        <v>1573.7059742699998</v>
      </c>
      <c r="Q594" s="15">
        <v>1573.1890710799998</v>
      </c>
      <c r="R594" s="15">
        <v>1577.1867072799998</v>
      </c>
      <c r="S594" s="15">
        <v>1584.0432241999999</v>
      </c>
      <c r="T594" s="15">
        <v>1583.92739091</v>
      </c>
      <c r="U594" s="15">
        <v>1592.8072669000001</v>
      </c>
      <c r="V594" s="15">
        <v>1598.62931714</v>
      </c>
      <c r="W594" s="15">
        <v>1604.4249551099999</v>
      </c>
      <c r="X594" s="15">
        <v>1609.3712149399998</v>
      </c>
      <c r="Y594" s="15">
        <v>1606.8593103799999</v>
      </c>
    </row>
    <row r="595" spans="1:25" ht="18" thickBot="1" x14ac:dyDescent="0.35">
      <c r="A595" s="11">
        <v>23</v>
      </c>
      <c r="B595" s="15">
        <v>1605.9916812899999</v>
      </c>
      <c r="C595" s="15">
        <v>1605.2734503199999</v>
      </c>
      <c r="D595" s="15">
        <v>1604.5751544699999</v>
      </c>
      <c r="E595" s="15">
        <v>1604.3159658499999</v>
      </c>
      <c r="F595" s="15">
        <v>1604.69042812</v>
      </c>
      <c r="G595" s="15">
        <v>1604.60570906</v>
      </c>
      <c r="H595" s="15">
        <v>1606.0297668799999</v>
      </c>
      <c r="I595" s="15">
        <v>1607.1259148899999</v>
      </c>
      <c r="J595" s="15">
        <v>1590.1965155099999</v>
      </c>
      <c r="K595" s="15">
        <v>1592.03649305</v>
      </c>
      <c r="L595" s="15">
        <v>1592.85906221</v>
      </c>
      <c r="M595" s="15">
        <v>1592.8551959399999</v>
      </c>
      <c r="N595" s="19">
        <v>1612.7627130799999</v>
      </c>
      <c r="O595" s="15">
        <v>1612.4142889299999</v>
      </c>
      <c r="P595" s="15">
        <v>1611.73180809</v>
      </c>
      <c r="Q595" s="15">
        <v>1611.0606629899999</v>
      </c>
      <c r="R595" s="15">
        <v>1599.4065579799999</v>
      </c>
      <c r="S595" s="15">
        <v>1599.0759511899998</v>
      </c>
      <c r="T595" s="15">
        <v>1598.66490813</v>
      </c>
      <c r="U595" s="15">
        <v>1598.23098258</v>
      </c>
      <c r="V595" s="15">
        <v>1598.3120437799998</v>
      </c>
      <c r="W595" s="15">
        <v>1598.11164067</v>
      </c>
      <c r="X595" s="15">
        <v>1597.36476034</v>
      </c>
      <c r="Y595" s="15">
        <v>1595.76718899</v>
      </c>
    </row>
    <row r="596" spans="1:25" ht="18" thickBot="1" x14ac:dyDescent="0.35">
      <c r="A596" s="11">
        <v>24</v>
      </c>
      <c r="B596" s="15">
        <v>1595.34734843</v>
      </c>
      <c r="C596" s="15">
        <v>1589.5022755099999</v>
      </c>
      <c r="D596" s="15">
        <v>1589.30173006</v>
      </c>
      <c r="E596" s="15">
        <v>1585.4470247199999</v>
      </c>
      <c r="F596" s="15">
        <v>1585.40539797</v>
      </c>
      <c r="G596" s="15">
        <v>1577.7131465</v>
      </c>
      <c r="H596" s="15">
        <v>1574.2970361099999</v>
      </c>
      <c r="I596" s="15">
        <v>1580.1937601899999</v>
      </c>
      <c r="J596" s="15">
        <v>1584.9248685299999</v>
      </c>
      <c r="K596" s="15">
        <v>1586.47339923</v>
      </c>
      <c r="L596" s="15">
        <v>1588.1437055699998</v>
      </c>
      <c r="M596" s="15">
        <v>1588.53004573</v>
      </c>
      <c r="N596" s="19">
        <v>1588.9421282999999</v>
      </c>
      <c r="O596" s="15">
        <v>1586.6990988299999</v>
      </c>
      <c r="P596" s="15">
        <v>1584.0226243899999</v>
      </c>
      <c r="Q596" s="15">
        <v>1587.3084307199999</v>
      </c>
      <c r="R596" s="15">
        <v>1586.87251683</v>
      </c>
      <c r="S596" s="15">
        <v>1586.2250754299998</v>
      </c>
      <c r="T596" s="15">
        <v>1589.55591938</v>
      </c>
      <c r="U596" s="15">
        <v>1589.5782987600001</v>
      </c>
      <c r="V596" s="15">
        <v>1589.6671230099998</v>
      </c>
      <c r="W596" s="15">
        <v>1588.65823976</v>
      </c>
      <c r="X596" s="15">
        <v>1586.81118522</v>
      </c>
      <c r="Y596" s="15">
        <v>1571.09341913</v>
      </c>
    </row>
    <row r="597" spans="1:25" ht="18" thickBot="1" x14ac:dyDescent="0.35">
      <c r="A597" s="11">
        <v>25</v>
      </c>
      <c r="B597" s="15">
        <v>1546.7926075999999</v>
      </c>
      <c r="C597" s="15">
        <v>1542.20378779</v>
      </c>
      <c r="D597" s="15">
        <v>1541.8878412199999</v>
      </c>
      <c r="E597" s="15">
        <v>1537.0691107499999</v>
      </c>
      <c r="F597" s="15">
        <v>1537.24208722</v>
      </c>
      <c r="G597" s="15">
        <v>1533.5889274899998</v>
      </c>
      <c r="H597" s="15">
        <v>1533.7577396299998</v>
      </c>
      <c r="I597" s="15">
        <v>1543.12367303</v>
      </c>
      <c r="J597" s="15">
        <v>1549.0020138999998</v>
      </c>
      <c r="K597" s="15">
        <v>1553.89456419</v>
      </c>
      <c r="L597" s="15">
        <v>1554.02130038</v>
      </c>
      <c r="M597" s="15">
        <v>1553.8070102699999</v>
      </c>
      <c r="N597" s="19">
        <v>1553.8308189899999</v>
      </c>
      <c r="O597" s="15">
        <v>1553.61771987</v>
      </c>
      <c r="P597" s="15">
        <v>1553.8577876699999</v>
      </c>
      <c r="Q597" s="15">
        <v>1553.66907876</v>
      </c>
      <c r="R597" s="15">
        <v>1551.0921712899999</v>
      </c>
      <c r="S597" s="15">
        <v>1554.63180685</v>
      </c>
      <c r="T597" s="15">
        <v>1554.9035493699998</v>
      </c>
      <c r="U597" s="15">
        <v>1555.1405078</v>
      </c>
      <c r="V597" s="15">
        <v>1559.4672825999999</v>
      </c>
      <c r="W597" s="15">
        <v>1555.0960654399998</v>
      </c>
      <c r="X597" s="15">
        <v>1554.75822554</v>
      </c>
      <c r="Y597" s="15">
        <v>1553.2237883400001</v>
      </c>
    </row>
    <row r="598" spans="1:25" ht="18" thickBot="1" x14ac:dyDescent="0.35">
      <c r="A598" s="11">
        <v>26</v>
      </c>
      <c r="B598" s="15">
        <v>1547.18113333</v>
      </c>
      <c r="C598" s="15">
        <v>1547.07655477</v>
      </c>
      <c r="D598" s="15">
        <v>1546.8638077999999</v>
      </c>
      <c r="E598" s="15">
        <v>1537.8490185399999</v>
      </c>
      <c r="F598" s="15">
        <v>1537.8262105199999</v>
      </c>
      <c r="G598" s="15">
        <v>1537.9454108699999</v>
      </c>
      <c r="H598" s="15">
        <v>1542.56503666</v>
      </c>
      <c r="I598" s="15">
        <v>1542.8704265399999</v>
      </c>
      <c r="J598" s="15">
        <v>1543.7890240499999</v>
      </c>
      <c r="K598" s="15">
        <v>1524.19114472</v>
      </c>
      <c r="L598" s="15">
        <v>1524.5413505899999</v>
      </c>
      <c r="M598" s="15">
        <v>1542.4260943299998</v>
      </c>
      <c r="N598" s="19">
        <v>1551.61281033</v>
      </c>
      <c r="O598" s="15">
        <v>1553.50965096</v>
      </c>
      <c r="P598" s="15">
        <v>1548.7584446599999</v>
      </c>
      <c r="Q598" s="15">
        <v>1552.7759375099999</v>
      </c>
      <c r="R598" s="15">
        <v>1549.04247872</v>
      </c>
      <c r="S598" s="15">
        <v>1550.89103737</v>
      </c>
      <c r="T598" s="15">
        <v>1550.8159182299999</v>
      </c>
      <c r="U598" s="15">
        <v>1554.9735071499999</v>
      </c>
      <c r="V598" s="15">
        <v>1558.6447939699999</v>
      </c>
      <c r="W598" s="15">
        <v>1556.4480681099999</v>
      </c>
      <c r="X598" s="15">
        <v>1560.2058953599999</v>
      </c>
      <c r="Y598" s="15">
        <v>1555.6713746099999</v>
      </c>
    </row>
    <row r="599" spans="1:25" ht="18" thickBot="1" x14ac:dyDescent="0.35">
      <c r="A599" s="11">
        <v>27</v>
      </c>
      <c r="B599" s="15">
        <v>1556.1555797399999</v>
      </c>
      <c r="C599" s="15">
        <v>1556.05037012</v>
      </c>
      <c r="D599" s="15">
        <v>1555.85816264</v>
      </c>
      <c r="E599" s="15">
        <v>1555.5562115999999</v>
      </c>
      <c r="F599" s="15">
        <v>1551.2915189599998</v>
      </c>
      <c r="G599" s="15">
        <v>1551.24761371</v>
      </c>
      <c r="H599" s="15">
        <v>1551.20832709</v>
      </c>
      <c r="I599" s="15">
        <v>1556.3184400600001</v>
      </c>
      <c r="J599" s="15">
        <v>1562.11022209</v>
      </c>
      <c r="K599" s="15">
        <v>1563.4326644</v>
      </c>
      <c r="L599" s="15">
        <v>1564.54750745</v>
      </c>
      <c r="M599" s="15">
        <v>1565.2405440999999</v>
      </c>
      <c r="N599" s="19">
        <v>1563.41744434</v>
      </c>
      <c r="O599" s="15">
        <v>1557.94751339</v>
      </c>
      <c r="P599" s="15">
        <v>1572.5137487</v>
      </c>
      <c r="Q599" s="15">
        <v>1577.3216979199999</v>
      </c>
      <c r="R599" s="15">
        <v>1578.1996997899998</v>
      </c>
      <c r="S599" s="15">
        <v>1578.16556586</v>
      </c>
      <c r="T599" s="15">
        <v>1578.2344841699999</v>
      </c>
      <c r="U599" s="15">
        <v>1578.1467828899999</v>
      </c>
      <c r="V599" s="15">
        <v>1578.4860674499998</v>
      </c>
      <c r="W599" s="15">
        <v>1578.10298212</v>
      </c>
      <c r="X599" s="15">
        <v>1577.4821110599999</v>
      </c>
      <c r="Y599" s="15">
        <v>1566.5711125400001</v>
      </c>
    </row>
    <row r="600" spans="1:25" ht="18" thickBot="1" x14ac:dyDescent="0.35">
      <c r="A600" s="11">
        <v>28</v>
      </c>
      <c r="B600" s="15">
        <v>1562.4599566899999</v>
      </c>
      <c r="C600" s="15">
        <v>1562.21781018</v>
      </c>
      <c r="D600" s="15">
        <v>1558.0616973199999</v>
      </c>
      <c r="E600" s="15">
        <v>1557.80416328</v>
      </c>
      <c r="F600" s="15">
        <v>1553.45021716</v>
      </c>
      <c r="G600" s="15">
        <v>1553.45298469</v>
      </c>
      <c r="H600" s="15">
        <v>1553.4581340299999</v>
      </c>
      <c r="I600" s="15">
        <v>1560.05738421</v>
      </c>
      <c r="J600" s="15">
        <v>1565.4442504599999</v>
      </c>
      <c r="K600" s="15">
        <v>1566.3152694799999</v>
      </c>
      <c r="L600" s="15">
        <v>1564.2282745799998</v>
      </c>
      <c r="M600" s="15">
        <v>1564.2882610199999</v>
      </c>
      <c r="N600" s="19">
        <v>1564.2120250599999</v>
      </c>
      <c r="O600" s="15">
        <v>1561.89668693</v>
      </c>
      <c r="P600" s="15">
        <v>1565.9153396299998</v>
      </c>
      <c r="Q600" s="15">
        <v>1567.7579967299998</v>
      </c>
      <c r="R600" s="15">
        <v>1571.9486473899999</v>
      </c>
      <c r="S600" s="15">
        <v>1571.93263591</v>
      </c>
      <c r="T600" s="15">
        <v>1573.7854040899999</v>
      </c>
      <c r="U600" s="15">
        <v>1575.9807831000001</v>
      </c>
      <c r="V600" s="15">
        <v>1576.3255354399998</v>
      </c>
      <c r="W600" s="15">
        <v>1576.0812115899998</v>
      </c>
      <c r="X600" s="15">
        <v>1572.0874778499999</v>
      </c>
      <c r="Y600" s="15">
        <v>1566.99008267</v>
      </c>
    </row>
    <row r="601" spans="1:25" ht="18" thickBot="1" x14ac:dyDescent="0.35">
      <c r="A601" s="91">
        <v>29</v>
      </c>
      <c r="B601" s="15">
        <v>1562.7160489099999</v>
      </c>
      <c r="C601" s="15">
        <v>1562.6343441399999</v>
      </c>
      <c r="D601" s="15">
        <v>1558.33678429</v>
      </c>
      <c r="E601" s="15">
        <v>1558.0163307599998</v>
      </c>
      <c r="F601" s="15">
        <v>1557.99219666</v>
      </c>
      <c r="G601" s="15">
        <v>1558.1739528099999</v>
      </c>
      <c r="H601" s="15">
        <v>1560.0174747599999</v>
      </c>
      <c r="I601" s="15">
        <v>1562.3023801299998</v>
      </c>
      <c r="J601" s="15">
        <v>1566.0282692599999</v>
      </c>
      <c r="K601" s="15">
        <v>1566.55103545</v>
      </c>
      <c r="L601" s="15">
        <v>1564.59893792</v>
      </c>
      <c r="M601" s="15">
        <v>1564.63324008</v>
      </c>
      <c r="N601" s="19">
        <v>1564.3163559499999</v>
      </c>
      <c r="O601" s="15">
        <v>1564.0771168899998</v>
      </c>
      <c r="P601" s="15">
        <v>1568.0367776799999</v>
      </c>
      <c r="Q601" s="15">
        <v>1570.4568794499999</v>
      </c>
      <c r="R601" s="15">
        <v>1574.4516577899999</v>
      </c>
      <c r="S601" s="15">
        <v>1574.14127276</v>
      </c>
      <c r="T601" s="15">
        <v>1573.9943171800001</v>
      </c>
      <c r="U601" s="15">
        <v>1576.3856278799999</v>
      </c>
      <c r="V601" s="15">
        <v>1576.48449587</v>
      </c>
      <c r="W601" s="15">
        <v>1576.0861126699999</v>
      </c>
      <c r="X601" s="15">
        <v>1574.95633886</v>
      </c>
      <c r="Y601" s="15">
        <v>1573.0525619</v>
      </c>
    </row>
    <row r="602" spans="1:25" ht="18" thickBot="1" x14ac:dyDescent="0.35">
      <c r="A602" s="91">
        <v>30</v>
      </c>
      <c r="B602" s="15">
        <v>1562.2636175299999</v>
      </c>
      <c r="C602" s="15">
        <v>1561.9715677199999</v>
      </c>
      <c r="D602" s="15">
        <v>1561.7197566499999</v>
      </c>
      <c r="E602" s="15">
        <v>1557.28880187</v>
      </c>
      <c r="F602" s="15">
        <v>1557.0847028399999</v>
      </c>
      <c r="G602" s="15">
        <v>1557.4166361</v>
      </c>
      <c r="H602" s="15">
        <v>1558.0301147599998</v>
      </c>
      <c r="I602" s="15">
        <v>1558.9582611199999</v>
      </c>
      <c r="J602" s="15">
        <v>1560.4827559099999</v>
      </c>
      <c r="K602" s="15">
        <v>1556.5113201899999</v>
      </c>
      <c r="L602" s="15">
        <v>1551.9739358299998</v>
      </c>
      <c r="M602" s="15">
        <v>1547.22066004</v>
      </c>
      <c r="N602" s="19">
        <v>1534.84425457</v>
      </c>
      <c r="O602" s="15">
        <v>1534.6343992499999</v>
      </c>
      <c r="P602" s="15">
        <v>1553.9075167399999</v>
      </c>
      <c r="Q602" s="15">
        <v>1567.0947188499999</v>
      </c>
      <c r="R602" s="15">
        <v>1571.23861046</v>
      </c>
      <c r="S602" s="15">
        <v>1575.2976295599999</v>
      </c>
      <c r="T602" s="15">
        <v>1575.21929737</v>
      </c>
      <c r="U602" s="15">
        <v>1571.0460799299999</v>
      </c>
      <c r="V602" s="15">
        <v>1566.7852435299999</v>
      </c>
      <c r="W602" s="15">
        <v>1564.2669107499999</v>
      </c>
      <c r="X602" s="15">
        <v>1559.6711203</v>
      </c>
      <c r="Y602" s="15">
        <v>1554.8883599399999</v>
      </c>
    </row>
    <row r="603" spans="1:25" ht="18" thickBot="1" x14ac:dyDescent="0.35">
      <c r="A603" s="91">
        <v>31</v>
      </c>
      <c r="B603" s="15">
        <v>1542.5183767599999</v>
      </c>
      <c r="C603" s="15">
        <v>1545.1990074299999</v>
      </c>
      <c r="D603" s="15">
        <v>1545.0476103999999</v>
      </c>
      <c r="E603" s="15">
        <v>1542.5060466999998</v>
      </c>
      <c r="F603" s="15">
        <v>1544.72410924</v>
      </c>
      <c r="G603" s="15">
        <v>1549.3675221999999</v>
      </c>
      <c r="H603" s="15">
        <v>1549.76406946</v>
      </c>
      <c r="I603" s="15">
        <v>1554.6765779899999</v>
      </c>
      <c r="J603" s="15">
        <v>1559.89386358</v>
      </c>
      <c r="K603" s="15">
        <v>1564.6450130999999</v>
      </c>
      <c r="L603" s="15">
        <v>1564.7502378899999</v>
      </c>
      <c r="M603" s="15">
        <v>1565.05145853</v>
      </c>
      <c r="N603" s="19">
        <v>1564.85430793</v>
      </c>
      <c r="O603" s="15">
        <v>1569.0995065699999</v>
      </c>
      <c r="P603" s="15">
        <v>1568.94300896</v>
      </c>
      <c r="Q603" s="15">
        <v>1568.73251633</v>
      </c>
      <c r="R603" s="15">
        <v>1572.8858416099999</v>
      </c>
      <c r="S603" s="15">
        <v>1572.7355114</v>
      </c>
      <c r="T603" s="15">
        <v>1572.7767150299999</v>
      </c>
      <c r="U603" s="15">
        <v>1572.77450443</v>
      </c>
      <c r="V603" s="15">
        <v>1568.3653060199999</v>
      </c>
      <c r="W603" s="15">
        <v>1563.8575469899999</v>
      </c>
      <c r="X603" s="15">
        <v>1554.8369186099999</v>
      </c>
      <c r="Y603" s="15">
        <v>1554.4436308699999</v>
      </c>
    </row>
    <row r="604" spans="1:25" ht="18" thickBot="1" x14ac:dyDescent="0.35"/>
    <row r="605" spans="1:25" ht="18" thickBot="1" x14ac:dyDescent="0.35">
      <c r="A605" s="125" t="s">
        <v>0</v>
      </c>
      <c r="B605" s="127" t="s">
        <v>63</v>
      </c>
      <c r="C605" s="128"/>
      <c r="D605" s="128"/>
      <c r="E605" s="128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  <c r="Y605" s="129"/>
    </row>
    <row r="606" spans="1:25" ht="33.75" thickBot="1" x14ac:dyDescent="0.35">
      <c r="A606" s="126"/>
      <c r="B606" s="7" t="s">
        <v>1</v>
      </c>
      <c r="C606" s="7" t="s">
        <v>2</v>
      </c>
      <c r="D606" s="7" t="s">
        <v>3</v>
      </c>
      <c r="E606" s="7" t="s">
        <v>4</v>
      </c>
      <c r="F606" s="7" t="s">
        <v>5</v>
      </c>
      <c r="G606" s="7" t="s">
        <v>6</v>
      </c>
      <c r="H606" s="7" t="s">
        <v>7</v>
      </c>
      <c r="I606" s="7" t="s">
        <v>8</v>
      </c>
      <c r="J606" s="7" t="s">
        <v>9</v>
      </c>
      <c r="K606" s="7" t="s">
        <v>10</v>
      </c>
      <c r="L606" s="7" t="s">
        <v>11</v>
      </c>
      <c r="M606" s="7" t="s">
        <v>12</v>
      </c>
      <c r="N606" s="9" t="s">
        <v>13</v>
      </c>
      <c r="O606" s="10" t="s">
        <v>14</v>
      </c>
      <c r="P606" s="10" t="s">
        <v>15</v>
      </c>
      <c r="Q606" s="10" t="s">
        <v>16</v>
      </c>
      <c r="R606" s="10" t="s">
        <v>17</v>
      </c>
      <c r="S606" s="10" t="s">
        <v>18</v>
      </c>
      <c r="T606" s="10" t="s">
        <v>19</v>
      </c>
      <c r="U606" s="10" t="s">
        <v>20</v>
      </c>
      <c r="V606" s="10" t="s">
        <v>21</v>
      </c>
      <c r="W606" s="10" t="s">
        <v>22</v>
      </c>
      <c r="X606" s="10" t="s">
        <v>23</v>
      </c>
      <c r="Y606" s="10" t="s">
        <v>24</v>
      </c>
    </row>
    <row r="607" spans="1:25" ht="18" thickBot="1" x14ac:dyDescent="0.35">
      <c r="A607" s="11">
        <v>1</v>
      </c>
      <c r="B607" s="15">
        <v>1637.28293659</v>
      </c>
      <c r="C607" s="15">
        <v>1637.1420650099999</v>
      </c>
      <c r="D607" s="15">
        <v>1626.37180285</v>
      </c>
      <c r="E607" s="15">
        <v>1624.3364409799999</v>
      </c>
      <c r="F607" s="15">
        <v>1624.68520554</v>
      </c>
      <c r="G607" s="15">
        <v>1621.3010185000001</v>
      </c>
      <c r="H607" s="15">
        <v>1627.8299884</v>
      </c>
      <c r="I607" s="15">
        <v>1628.29536334</v>
      </c>
      <c r="J607" s="15">
        <v>1619.0402531099999</v>
      </c>
      <c r="K607" s="15">
        <v>1611.7948381899998</v>
      </c>
      <c r="L607" s="15">
        <v>1609.4543545899999</v>
      </c>
      <c r="M607" s="15">
        <v>1612.02106815</v>
      </c>
      <c r="N607" s="17">
        <v>1614.2802819799999</v>
      </c>
      <c r="O607" s="18">
        <v>1614.3116587099998</v>
      </c>
      <c r="P607" s="18">
        <v>1618.4598090299999</v>
      </c>
      <c r="Q607" s="18">
        <v>1618.1991134699999</v>
      </c>
      <c r="R607" s="18">
        <v>1618.2882496899999</v>
      </c>
      <c r="S607" s="18">
        <v>1622.0649788799999</v>
      </c>
      <c r="T607" s="18">
        <v>1622.24681915</v>
      </c>
      <c r="U607" s="18">
        <v>1624.61063147</v>
      </c>
      <c r="V607" s="18">
        <v>1625.1317478599999</v>
      </c>
      <c r="W607" s="18">
        <v>1625.16957923</v>
      </c>
      <c r="X607" s="18">
        <v>1644.06230983</v>
      </c>
      <c r="Y607" s="18">
        <v>1641.6519776499999</v>
      </c>
    </row>
    <row r="608" spans="1:25" ht="18" thickBot="1" x14ac:dyDescent="0.35">
      <c r="A608" s="11">
        <v>2</v>
      </c>
      <c r="B608" s="15">
        <v>1628.4199940599999</v>
      </c>
      <c r="C608" s="15">
        <v>1627.6319119</v>
      </c>
      <c r="D608" s="15">
        <v>1627.15209278</v>
      </c>
      <c r="E608" s="15">
        <v>1626.83390558</v>
      </c>
      <c r="F608" s="15">
        <v>1627.16489383</v>
      </c>
      <c r="G608" s="15">
        <v>1610.4558705499999</v>
      </c>
      <c r="H608" s="15">
        <v>1610.9836407999999</v>
      </c>
      <c r="I608" s="15">
        <v>1616.0702832499999</v>
      </c>
      <c r="J608" s="15">
        <v>1619.3659421499999</v>
      </c>
      <c r="K608" s="15">
        <v>1604.8319710999999</v>
      </c>
      <c r="L608" s="15">
        <v>1602.6731199399999</v>
      </c>
      <c r="M608" s="15">
        <v>1602.93299602</v>
      </c>
      <c r="N608" s="19">
        <v>1602.66918476</v>
      </c>
      <c r="O608" s="15">
        <v>1602.66700588</v>
      </c>
      <c r="P608" s="15">
        <v>1606.8489922399999</v>
      </c>
      <c r="Q608" s="15">
        <v>1606.4865820699999</v>
      </c>
      <c r="R608" s="15">
        <v>1613.10692743</v>
      </c>
      <c r="S608" s="15">
        <v>1613.04856219</v>
      </c>
      <c r="T608" s="15">
        <v>1613.0002848899999</v>
      </c>
      <c r="U608" s="15">
        <v>1612.7040898099999</v>
      </c>
      <c r="V608" s="15">
        <v>1615.0075201899999</v>
      </c>
      <c r="W608" s="15">
        <v>1615.3171539699999</v>
      </c>
      <c r="X608" s="15">
        <v>1623.0412308</v>
      </c>
      <c r="Y608" s="15">
        <v>1621.5855398899998</v>
      </c>
    </row>
    <row r="609" spans="1:25" ht="18" thickBot="1" x14ac:dyDescent="0.35">
      <c r="A609" s="11">
        <v>3</v>
      </c>
      <c r="B609" s="15">
        <v>1628.26007407</v>
      </c>
      <c r="C609" s="15">
        <v>1627.6863704</v>
      </c>
      <c r="D609" s="15">
        <v>1627.07353309</v>
      </c>
      <c r="E609" s="15">
        <v>1627.5861189</v>
      </c>
      <c r="F609" s="15">
        <v>1628.15565421</v>
      </c>
      <c r="G609" s="15">
        <v>1609.2686446999999</v>
      </c>
      <c r="H609" s="15">
        <v>1610.08125556</v>
      </c>
      <c r="I609" s="15">
        <v>1607.9142311399999</v>
      </c>
      <c r="J609" s="15">
        <v>1603.1783903099999</v>
      </c>
      <c r="K609" s="15">
        <v>1603.82685064</v>
      </c>
      <c r="L609" s="15">
        <v>1604.2045474699999</v>
      </c>
      <c r="M609" s="15">
        <v>1604.15680292</v>
      </c>
      <c r="N609" s="19">
        <v>1603.9119286299999</v>
      </c>
      <c r="O609" s="15">
        <v>1603.8202166399999</v>
      </c>
      <c r="P609" s="15">
        <v>1607.8589527499998</v>
      </c>
      <c r="Q609" s="15">
        <v>1607.72249257</v>
      </c>
      <c r="R609" s="15">
        <v>1611.96644825</v>
      </c>
      <c r="S609" s="15">
        <v>1611.6777412899999</v>
      </c>
      <c r="T609" s="15">
        <v>1611.9473922299999</v>
      </c>
      <c r="U609" s="15">
        <v>1611.96620934</v>
      </c>
      <c r="V609" s="15">
        <v>1614.2842623199999</v>
      </c>
      <c r="W609" s="15">
        <v>1614.3199974199999</v>
      </c>
      <c r="X609" s="15">
        <v>1626.27784645</v>
      </c>
      <c r="Y609" s="15">
        <v>1624.3197431399999</v>
      </c>
    </row>
    <row r="610" spans="1:25" ht="18" thickBot="1" x14ac:dyDescent="0.35">
      <c r="A610" s="11">
        <v>4</v>
      </c>
      <c r="B610" s="15">
        <v>1632.2381746399999</v>
      </c>
      <c r="C610" s="15">
        <v>1631.17102851</v>
      </c>
      <c r="D610" s="15">
        <v>1630.8143611399998</v>
      </c>
      <c r="E610" s="15">
        <v>1626.90612839</v>
      </c>
      <c r="F610" s="15">
        <v>1627.03242503</v>
      </c>
      <c r="G610" s="15">
        <v>1608.1788907999999</v>
      </c>
      <c r="H610" s="15">
        <v>1607.2433561599998</v>
      </c>
      <c r="I610" s="15">
        <v>1612.7183480599999</v>
      </c>
      <c r="J610" s="15">
        <v>1608.55103057</v>
      </c>
      <c r="K610" s="15">
        <v>1606.8980959399998</v>
      </c>
      <c r="L610" s="15">
        <v>1607.2311467</v>
      </c>
      <c r="M610" s="15">
        <v>1604.79319244</v>
      </c>
      <c r="N610" s="19">
        <v>1604.66047392</v>
      </c>
      <c r="O610" s="15">
        <v>1604.61726899</v>
      </c>
      <c r="P610" s="15">
        <v>1608.7501570699999</v>
      </c>
      <c r="Q610" s="15">
        <v>1608.3976107999999</v>
      </c>
      <c r="R610" s="15">
        <v>1612.3694582399999</v>
      </c>
      <c r="S610" s="15">
        <v>1610.1407887</v>
      </c>
      <c r="T610" s="15">
        <v>1610.24046789</v>
      </c>
      <c r="U610" s="15">
        <v>1614.6003532099999</v>
      </c>
      <c r="V610" s="15">
        <v>1612.38671673</v>
      </c>
      <c r="W610" s="15">
        <v>1612.1070571099999</v>
      </c>
      <c r="X610" s="15">
        <v>1623.6345586299999</v>
      </c>
      <c r="Y610" s="15">
        <v>1617.72563547</v>
      </c>
    </row>
    <row r="611" spans="1:25" ht="18" thickBot="1" x14ac:dyDescent="0.35">
      <c r="A611" s="11">
        <v>5</v>
      </c>
      <c r="B611" s="15">
        <v>1628.4748709399998</v>
      </c>
      <c r="C611" s="15">
        <v>1627.1962317099999</v>
      </c>
      <c r="D611" s="15">
        <v>1622.99162009</v>
      </c>
      <c r="E611" s="15">
        <v>1622.85149381</v>
      </c>
      <c r="F611" s="15">
        <v>1623.35536213</v>
      </c>
      <c r="G611" s="15">
        <v>1616.10477242</v>
      </c>
      <c r="H611" s="15">
        <v>1621.9873103499999</v>
      </c>
      <c r="I611" s="15">
        <v>1623.0072938199999</v>
      </c>
      <c r="J611" s="15">
        <v>1628.5589858799999</v>
      </c>
      <c r="K611" s="15">
        <v>1619.5827110799999</v>
      </c>
      <c r="L611" s="15">
        <v>1620.1310714599999</v>
      </c>
      <c r="M611" s="15">
        <v>1620.0799216200001</v>
      </c>
      <c r="N611" s="19">
        <v>1620.32574972</v>
      </c>
      <c r="O611" s="15">
        <v>1620.12786815</v>
      </c>
      <c r="P611" s="15">
        <v>1624.3129840399999</v>
      </c>
      <c r="Q611" s="15">
        <v>1624.0584724599998</v>
      </c>
      <c r="R611" s="15">
        <v>1628.0019751</v>
      </c>
      <c r="S611" s="15">
        <v>1627.1890119299999</v>
      </c>
      <c r="T611" s="15">
        <v>1624.1882801699999</v>
      </c>
      <c r="U611" s="15">
        <v>1623.4625598600001</v>
      </c>
      <c r="V611" s="15">
        <v>1623.78121592</v>
      </c>
      <c r="W611" s="15">
        <v>1621.1583592899999</v>
      </c>
      <c r="X611" s="15">
        <v>1635.6372913499999</v>
      </c>
      <c r="Y611" s="15">
        <v>1632.8844393099998</v>
      </c>
    </row>
    <row r="612" spans="1:25" ht="18" thickBot="1" x14ac:dyDescent="0.35">
      <c r="A612" s="11">
        <v>6</v>
      </c>
      <c r="B612" s="15">
        <v>1631.6709366499999</v>
      </c>
      <c r="C612" s="15">
        <v>1627.0662716699999</v>
      </c>
      <c r="D612" s="15">
        <v>1626.71929557</v>
      </c>
      <c r="E612" s="15">
        <v>1626.40441394</v>
      </c>
      <c r="F612" s="15">
        <v>1626.77832517</v>
      </c>
      <c r="G612" s="15">
        <v>1618.57286004</v>
      </c>
      <c r="H612" s="15">
        <v>1619.0424278200001</v>
      </c>
      <c r="I612" s="15">
        <v>1624.2511063899999</v>
      </c>
      <c r="J612" s="15">
        <v>1627.0263948699999</v>
      </c>
      <c r="K612" s="15">
        <v>1628.09772957</v>
      </c>
      <c r="L612" s="15">
        <v>1628.35869284</v>
      </c>
      <c r="M612" s="15">
        <v>1628.2022339999999</v>
      </c>
      <c r="N612" s="19">
        <v>1628.0290837099999</v>
      </c>
      <c r="O612" s="15">
        <v>1628.42407929</v>
      </c>
      <c r="P612" s="15">
        <v>1622.6922087099999</v>
      </c>
      <c r="Q612" s="15">
        <v>1622.38843109</v>
      </c>
      <c r="R612" s="15">
        <v>1622.3912023099999</v>
      </c>
      <c r="S612" s="15">
        <v>1622.53987686</v>
      </c>
      <c r="T612" s="15">
        <v>1622.5803323499999</v>
      </c>
      <c r="U612" s="15">
        <v>1622.20265187</v>
      </c>
      <c r="V612" s="15">
        <v>1624.8307502999999</v>
      </c>
      <c r="W612" s="15">
        <v>1624.8363043299998</v>
      </c>
      <c r="X612" s="15">
        <v>1632.0382931899999</v>
      </c>
      <c r="Y612" s="15">
        <v>1627.03393818</v>
      </c>
    </row>
    <row r="613" spans="1:25" ht="18" thickBot="1" x14ac:dyDescent="0.35">
      <c r="A613" s="11">
        <v>7</v>
      </c>
      <c r="B613" s="15">
        <v>1634.1888465499999</v>
      </c>
      <c r="C613" s="15">
        <v>1633.4020198999999</v>
      </c>
      <c r="D613" s="15">
        <v>1629.1273196299999</v>
      </c>
      <c r="E613" s="15">
        <v>1628.85112312</v>
      </c>
      <c r="F613" s="15">
        <v>1628.9845270199999</v>
      </c>
      <c r="G613" s="15">
        <v>1616.40038994</v>
      </c>
      <c r="H613" s="15">
        <v>1616.56813433</v>
      </c>
      <c r="I613" s="15">
        <v>1617.2490622999999</v>
      </c>
      <c r="J613" s="15">
        <v>1625.10712799</v>
      </c>
      <c r="K613" s="15">
        <v>1625.17223431</v>
      </c>
      <c r="L613" s="15">
        <v>1625.4525255799999</v>
      </c>
      <c r="M613" s="15">
        <v>1622.74586899</v>
      </c>
      <c r="N613" s="19">
        <v>1622.7061028000001</v>
      </c>
      <c r="O613" s="15">
        <v>1623.1278625</v>
      </c>
      <c r="P613" s="15">
        <v>1617.6688436299999</v>
      </c>
      <c r="Q613" s="15">
        <v>1617.7570550200001</v>
      </c>
      <c r="R613" s="15">
        <v>1617.84966392</v>
      </c>
      <c r="S613" s="15">
        <v>1617.8711379199999</v>
      </c>
      <c r="T613" s="15">
        <v>1617.9833014199999</v>
      </c>
      <c r="U613" s="15">
        <v>1623.15415813</v>
      </c>
      <c r="V613" s="15">
        <v>1623.1461855099999</v>
      </c>
      <c r="W613" s="15">
        <v>1623.0515785999999</v>
      </c>
      <c r="X613" s="15">
        <v>1630.2348846499999</v>
      </c>
      <c r="Y613" s="15">
        <v>1625.04167682</v>
      </c>
    </row>
    <row r="614" spans="1:25" ht="18" thickBot="1" x14ac:dyDescent="0.35">
      <c r="A614" s="11">
        <v>8</v>
      </c>
      <c r="B614" s="15">
        <v>1631.6016501499998</v>
      </c>
      <c r="C614" s="15">
        <v>1630.8603180099999</v>
      </c>
      <c r="D614" s="15">
        <v>1630.5528953</v>
      </c>
      <c r="E614" s="15">
        <v>1630.0147651299999</v>
      </c>
      <c r="F614" s="15">
        <v>1630.23920258</v>
      </c>
      <c r="G614" s="15">
        <v>1618.9879955599999</v>
      </c>
      <c r="H614" s="15">
        <v>1620.13486999</v>
      </c>
      <c r="I614" s="15">
        <v>1629.1200483</v>
      </c>
      <c r="J614" s="15">
        <v>1639.5680531099999</v>
      </c>
      <c r="K614" s="15">
        <v>1639.75417814</v>
      </c>
      <c r="L614" s="15">
        <v>1637.4891277199999</v>
      </c>
      <c r="M614" s="15">
        <v>1637.39478031</v>
      </c>
      <c r="N614" s="19">
        <v>1629.8828380099999</v>
      </c>
      <c r="O614" s="15">
        <v>1627.72800745</v>
      </c>
      <c r="P614" s="15">
        <v>1629.4781382399999</v>
      </c>
      <c r="Q614" s="15">
        <v>1629.0181226299999</v>
      </c>
      <c r="R614" s="15">
        <v>1628.92895896</v>
      </c>
      <c r="S614" s="15">
        <v>1628.84561003</v>
      </c>
      <c r="T614" s="15">
        <v>1628.5976003199999</v>
      </c>
      <c r="U614" s="15">
        <v>1633.70516464</v>
      </c>
      <c r="V614" s="15">
        <v>1628.40958256</v>
      </c>
      <c r="W614" s="15">
        <v>1628.55044155</v>
      </c>
      <c r="X614" s="15">
        <v>1640.47997695</v>
      </c>
      <c r="Y614" s="15">
        <v>1639.39291217</v>
      </c>
    </row>
    <row r="615" spans="1:25" ht="18" thickBot="1" x14ac:dyDescent="0.35">
      <c r="A615" s="11">
        <v>9</v>
      </c>
      <c r="B615" s="15">
        <v>1644.7924864399999</v>
      </c>
      <c r="C615" s="15">
        <v>1643.40530195</v>
      </c>
      <c r="D615" s="15">
        <v>1642.79009752</v>
      </c>
      <c r="E615" s="15">
        <v>1642.59765973</v>
      </c>
      <c r="F615" s="15">
        <v>1643.0653999399999</v>
      </c>
      <c r="G615" s="15">
        <v>1637.2437413799998</v>
      </c>
      <c r="H615" s="15">
        <v>1638.53084893</v>
      </c>
      <c r="I615" s="15">
        <v>1645.8199477000001</v>
      </c>
      <c r="J615" s="15">
        <v>1648.18759002</v>
      </c>
      <c r="K615" s="15">
        <v>1649.42000575</v>
      </c>
      <c r="L615" s="15">
        <v>1650.01917136</v>
      </c>
      <c r="M615" s="15">
        <v>1650.1031676299999</v>
      </c>
      <c r="N615" s="19">
        <v>1649.4950959400001</v>
      </c>
      <c r="O615" s="15">
        <v>1650.25565185</v>
      </c>
      <c r="P615" s="15">
        <v>1644.34072915</v>
      </c>
      <c r="Q615" s="15">
        <v>1641.3738039099999</v>
      </c>
      <c r="R615" s="15">
        <v>1641.2876223999999</v>
      </c>
      <c r="S615" s="15">
        <v>1640.7161742399999</v>
      </c>
      <c r="T615" s="15">
        <v>1640.42562909</v>
      </c>
      <c r="U615" s="15">
        <v>1640.0021572000001</v>
      </c>
      <c r="V615" s="15">
        <v>1640.07158899</v>
      </c>
      <c r="W615" s="15">
        <v>1640.25843048</v>
      </c>
      <c r="X615" s="15">
        <v>1638.6495546899998</v>
      </c>
      <c r="Y615" s="15">
        <v>1636.8734968199999</v>
      </c>
    </row>
    <row r="616" spans="1:25" ht="18" thickBot="1" x14ac:dyDescent="0.35">
      <c r="A616" s="11">
        <v>10</v>
      </c>
      <c r="B616" s="15">
        <v>1637.70151566</v>
      </c>
      <c r="C616" s="15">
        <v>1636.6522831699999</v>
      </c>
      <c r="D616" s="15">
        <v>1633.9920809400001</v>
      </c>
      <c r="E616" s="15">
        <v>1633.76448822</v>
      </c>
      <c r="F616" s="15">
        <v>1634.3792753099999</v>
      </c>
      <c r="G616" s="15">
        <v>1620.17218005</v>
      </c>
      <c r="H616" s="15">
        <v>1621.82174981</v>
      </c>
      <c r="I616" s="15">
        <v>1623.6087564299999</v>
      </c>
      <c r="J616" s="15">
        <v>1616.5164743</v>
      </c>
      <c r="K616" s="15">
        <v>1616.96706144</v>
      </c>
      <c r="L616" s="15">
        <v>1617.2543426</v>
      </c>
      <c r="M616" s="15">
        <v>1617.0576042799999</v>
      </c>
      <c r="N616" s="19">
        <v>1616.7641889499998</v>
      </c>
      <c r="O616" s="15">
        <v>1616.7580428799999</v>
      </c>
      <c r="P616" s="15">
        <v>1621.10140204</v>
      </c>
      <c r="Q616" s="15">
        <v>1625.5426299999999</v>
      </c>
      <c r="R616" s="15">
        <v>1625.68140257</v>
      </c>
      <c r="S616" s="15">
        <v>1625.56523982</v>
      </c>
      <c r="T616" s="15">
        <v>1625.42936138</v>
      </c>
      <c r="U616" s="15">
        <v>1624.8369700399999</v>
      </c>
      <c r="V616" s="15">
        <v>1624.7671052799999</v>
      </c>
      <c r="W616" s="15">
        <v>1624.81340836</v>
      </c>
      <c r="X616" s="15">
        <v>1634.81982004</v>
      </c>
      <c r="Y616" s="15">
        <v>1632.8364446599999</v>
      </c>
    </row>
    <row r="617" spans="1:25" ht="18" thickBot="1" x14ac:dyDescent="0.35">
      <c r="A617" s="11">
        <v>11</v>
      </c>
      <c r="B617" s="15">
        <v>1637.53504247</v>
      </c>
      <c r="C617" s="15">
        <v>1636.30122261</v>
      </c>
      <c r="D617" s="15">
        <v>1631.39563565</v>
      </c>
      <c r="E617" s="15">
        <v>1631.19803237</v>
      </c>
      <c r="F617" s="15">
        <v>1631.7761044599999</v>
      </c>
      <c r="G617" s="15">
        <v>1615.7808897800001</v>
      </c>
      <c r="H617" s="15">
        <v>1617.0751797</v>
      </c>
      <c r="I617" s="15">
        <v>1612.5032353699999</v>
      </c>
      <c r="J617" s="15">
        <v>1618.7133491699999</v>
      </c>
      <c r="K617" s="15">
        <v>1619.2924764699999</v>
      </c>
      <c r="L617" s="15">
        <v>1613.3154033799999</v>
      </c>
      <c r="M617" s="15">
        <v>1613.2884729299999</v>
      </c>
      <c r="N617" s="19">
        <v>1613.0871011199999</v>
      </c>
      <c r="O617" s="15">
        <v>1617.1384203499999</v>
      </c>
      <c r="P617" s="15">
        <v>1617.2237773699999</v>
      </c>
      <c r="Q617" s="15">
        <v>1621.67199145</v>
      </c>
      <c r="R617" s="15">
        <v>1621.3284905099999</v>
      </c>
      <c r="S617" s="15">
        <v>1621.3966491399999</v>
      </c>
      <c r="T617" s="15">
        <v>1621.1983503199999</v>
      </c>
      <c r="U617" s="15">
        <v>1621.3799376099998</v>
      </c>
      <c r="V617" s="15">
        <v>1623.74904102</v>
      </c>
      <c r="W617" s="15">
        <v>1623.80368804</v>
      </c>
      <c r="X617" s="15">
        <v>1636.78357003</v>
      </c>
      <c r="Y617" s="15">
        <v>1635.0848114599999</v>
      </c>
    </row>
    <row r="618" spans="1:25" ht="18" thickBot="1" x14ac:dyDescent="0.35">
      <c r="A618" s="11">
        <v>12</v>
      </c>
      <c r="B618" s="15">
        <v>1640.1751921499999</v>
      </c>
      <c r="C618" s="15">
        <v>1639.93357425</v>
      </c>
      <c r="D618" s="15">
        <v>1639.1613498299998</v>
      </c>
      <c r="E618" s="15">
        <v>1638.97168734</v>
      </c>
      <c r="F618" s="15">
        <v>1625.7501190200001</v>
      </c>
      <c r="G618" s="15">
        <v>1625.6310349399998</v>
      </c>
      <c r="H618" s="15">
        <v>1618.6124559099999</v>
      </c>
      <c r="I618" s="15">
        <v>1620.97446504</v>
      </c>
      <c r="J618" s="15">
        <v>1616.98675798</v>
      </c>
      <c r="K618" s="15">
        <v>1617.9441973</v>
      </c>
      <c r="L618" s="15">
        <v>1618.3893692300001</v>
      </c>
      <c r="M618" s="15">
        <v>1618.2167978</v>
      </c>
      <c r="N618" s="19">
        <v>1618.13218237</v>
      </c>
      <c r="O618" s="15">
        <v>1618.06589151</v>
      </c>
      <c r="P618" s="15">
        <v>1617.7406354299999</v>
      </c>
      <c r="Q618" s="15">
        <v>1617.8192096099999</v>
      </c>
      <c r="R618" s="15">
        <v>1617.79614614</v>
      </c>
      <c r="S618" s="15">
        <v>1617.6969232599999</v>
      </c>
      <c r="T618" s="15">
        <v>1616.3644055</v>
      </c>
      <c r="U618" s="15">
        <v>1615.9676771299999</v>
      </c>
      <c r="V618" s="15">
        <v>1616.0798337599999</v>
      </c>
      <c r="W618" s="15">
        <v>1616.0283054199999</v>
      </c>
      <c r="X618" s="15">
        <v>1627.7292564499999</v>
      </c>
      <c r="Y618" s="15">
        <v>1625.59267918</v>
      </c>
    </row>
    <row r="619" spans="1:25" ht="18" thickBot="1" x14ac:dyDescent="0.35">
      <c r="A619" s="11">
        <v>13</v>
      </c>
      <c r="B619" s="15">
        <v>1634.96741036</v>
      </c>
      <c r="C619" s="15">
        <v>1630.7199720900001</v>
      </c>
      <c r="D619" s="15">
        <v>1629.76900578</v>
      </c>
      <c r="E619" s="15">
        <v>1625.59052167</v>
      </c>
      <c r="F619" s="15">
        <v>1625.8641502399998</v>
      </c>
      <c r="G619" s="15">
        <v>1613.7934719899999</v>
      </c>
      <c r="H619" s="15">
        <v>1618.8128118499999</v>
      </c>
      <c r="I619" s="15">
        <v>1624.2973302999999</v>
      </c>
      <c r="J619" s="15">
        <v>1626.5831022899999</v>
      </c>
      <c r="K619" s="15">
        <v>1628.4153453199999</v>
      </c>
      <c r="L619" s="15">
        <v>1631.48150106</v>
      </c>
      <c r="M619" s="15">
        <v>1632.2225330799999</v>
      </c>
      <c r="N619" s="19">
        <v>1632.5883718299999</v>
      </c>
      <c r="O619" s="15">
        <v>1632.8908537</v>
      </c>
      <c r="P619" s="15">
        <v>1633.1696482899999</v>
      </c>
      <c r="Q619" s="15">
        <v>1618.2056949299999</v>
      </c>
      <c r="R619" s="15">
        <v>1612.06948966</v>
      </c>
      <c r="S619" s="15">
        <v>1616.99489094</v>
      </c>
      <c r="T619" s="15">
        <v>1615.77470479</v>
      </c>
      <c r="U619" s="15">
        <v>1621.01709241</v>
      </c>
      <c r="V619" s="15">
        <v>1620.1107042900001</v>
      </c>
      <c r="W619" s="15">
        <v>1620.13732944</v>
      </c>
      <c r="X619" s="15">
        <v>1627.4897062299999</v>
      </c>
      <c r="Y619" s="15">
        <v>1625.88775046</v>
      </c>
    </row>
    <row r="620" spans="1:25" ht="18" thickBot="1" x14ac:dyDescent="0.35">
      <c r="A620" s="11">
        <v>14</v>
      </c>
      <c r="B620" s="15">
        <v>1634.25834521</v>
      </c>
      <c r="C620" s="15">
        <v>1633.56999806</v>
      </c>
      <c r="D620" s="15">
        <v>1629.21660804</v>
      </c>
      <c r="E620" s="15">
        <v>1628.90795598</v>
      </c>
      <c r="F620" s="15">
        <v>1625.4057395499999</v>
      </c>
      <c r="G620" s="15">
        <v>1619.1180886499999</v>
      </c>
      <c r="H620" s="15">
        <v>1619.9161558399999</v>
      </c>
      <c r="I620" s="15">
        <v>1617.5729602699998</v>
      </c>
      <c r="J620" s="15">
        <v>1617.32046117</v>
      </c>
      <c r="K620" s="15">
        <v>1622.40433727</v>
      </c>
      <c r="L620" s="15">
        <v>1622.9529089499999</v>
      </c>
      <c r="M620" s="15">
        <v>1623.14660822</v>
      </c>
      <c r="N620" s="19">
        <v>1622.89162659</v>
      </c>
      <c r="O620" s="15">
        <v>1622.7450714899999</v>
      </c>
      <c r="P620" s="15">
        <v>1622.40806767</v>
      </c>
      <c r="Q620" s="15">
        <v>1616.4332177700001</v>
      </c>
      <c r="R620" s="15">
        <v>1616.0671236599999</v>
      </c>
      <c r="S620" s="15">
        <v>1616.24606518</v>
      </c>
      <c r="T620" s="15">
        <v>1616.26003148</v>
      </c>
      <c r="U620" s="15">
        <v>1616.5113891599999</v>
      </c>
      <c r="V620" s="15">
        <v>1616.2468758499999</v>
      </c>
      <c r="W620" s="15">
        <v>1619.8271210999999</v>
      </c>
      <c r="X620" s="15">
        <v>1627.0127502299999</v>
      </c>
      <c r="Y620" s="15">
        <v>1624.91590746</v>
      </c>
    </row>
    <row r="621" spans="1:25" ht="18" thickBot="1" x14ac:dyDescent="0.35">
      <c r="A621" s="11">
        <v>15</v>
      </c>
      <c r="B621" s="15">
        <v>1628.09595203</v>
      </c>
      <c r="C621" s="15">
        <v>1627.4532620299999</v>
      </c>
      <c r="D621" s="15">
        <v>1622.8150300099999</v>
      </c>
      <c r="E621" s="15">
        <v>1622.9459714499999</v>
      </c>
      <c r="F621" s="15">
        <v>1615.2924424599998</v>
      </c>
      <c r="G621" s="15">
        <v>1611.5862535599999</v>
      </c>
      <c r="H621" s="15">
        <v>1617.21576185</v>
      </c>
      <c r="I621" s="15">
        <v>1617.9059656699999</v>
      </c>
      <c r="J621" s="15">
        <v>1623.4984955299999</v>
      </c>
      <c r="K621" s="15">
        <v>1624.3763004899999</v>
      </c>
      <c r="L621" s="15">
        <v>1624.6992728999999</v>
      </c>
      <c r="M621" s="15">
        <v>1624.7955832</v>
      </c>
      <c r="N621" s="19">
        <v>1624.45437115</v>
      </c>
      <c r="O621" s="15">
        <v>1624.3096545199999</v>
      </c>
      <c r="P621" s="15">
        <v>1618.5216658499999</v>
      </c>
      <c r="Q621" s="15">
        <v>1622.4924121899999</v>
      </c>
      <c r="R621" s="15">
        <v>1622.2680741699999</v>
      </c>
      <c r="S621" s="15">
        <v>1622.25721103</v>
      </c>
      <c r="T621" s="15">
        <v>1622.3623481899999</v>
      </c>
      <c r="U621" s="15">
        <v>1617.6168553299999</v>
      </c>
      <c r="V621" s="15">
        <v>1627.8427643499999</v>
      </c>
      <c r="W621" s="15">
        <v>1627.6088731699999</v>
      </c>
      <c r="X621" s="15">
        <v>1640.6077800399999</v>
      </c>
      <c r="Y621" s="15">
        <v>1638.6714201</v>
      </c>
    </row>
    <row r="622" spans="1:25" ht="18" thickBot="1" x14ac:dyDescent="0.35">
      <c r="A622" s="11">
        <v>16</v>
      </c>
      <c r="B622" s="15">
        <v>1642.17838413</v>
      </c>
      <c r="C622" s="15">
        <v>1641.5858438299999</v>
      </c>
      <c r="D622" s="15">
        <v>1641.1584601499999</v>
      </c>
      <c r="E622" s="15">
        <v>1640.7791807599999</v>
      </c>
      <c r="F622" s="15">
        <v>1637.78614191</v>
      </c>
      <c r="G622" s="15">
        <v>1625.30773286</v>
      </c>
      <c r="H622" s="15">
        <v>1626.4235650199998</v>
      </c>
      <c r="I622" s="15">
        <v>1620.5773468699999</v>
      </c>
      <c r="J622" s="15">
        <v>1623.0594420999998</v>
      </c>
      <c r="K622" s="15">
        <v>1624.5776893699999</v>
      </c>
      <c r="L622" s="15">
        <v>1625.05966767</v>
      </c>
      <c r="M622" s="15">
        <v>1628.97897612</v>
      </c>
      <c r="N622" s="19">
        <v>1629.4323724799999</v>
      </c>
      <c r="O622" s="15">
        <v>1629.17249941</v>
      </c>
      <c r="P622" s="15">
        <v>1629.8807410299999</v>
      </c>
      <c r="Q622" s="15">
        <v>1626.4931009899999</v>
      </c>
      <c r="R622" s="15">
        <v>1626.1201872199999</v>
      </c>
      <c r="S622" s="15">
        <v>1625.6338101399999</v>
      </c>
      <c r="T622" s="15">
        <v>1625.7654363300001</v>
      </c>
      <c r="U622" s="15">
        <v>1625.3176019999999</v>
      </c>
      <c r="V622" s="15">
        <v>1635.2053071599998</v>
      </c>
      <c r="W622" s="15">
        <v>1634.9774942399999</v>
      </c>
      <c r="X622" s="15">
        <v>1645.04895405</v>
      </c>
      <c r="Y622" s="15">
        <v>1642.81714407</v>
      </c>
    </row>
    <row r="623" spans="1:25" ht="18" thickBot="1" x14ac:dyDescent="0.35">
      <c r="A623" s="11">
        <v>17</v>
      </c>
      <c r="B623" s="15">
        <v>1644.4861178399999</v>
      </c>
      <c r="C623" s="15">
        <v>1644.0708141099999</v>
      </c>
      <c r="D623" s="15">
        <v>1639.94754971</v>
      </c>
      <c r="E623" s="15">
        <v>1639.5547664799999</v>
      </c>
      <c r="F623" s="15">
        <v>1631.5168571499999</v>
      </c>
      <c r="G623" s="15">
        <v>1632.1313645599998</v>
      </c>
      <c r="H623" s="15">
        <v>1626.01611026</v>
      </c>
      <c r="I623" s="15">
        <v>1625.62454622</v>
      </c>
      <c r="J623" s="15">
        <v>1628.7000897</v>
      </c>
      <c r="K623" s="15">
        <v>1634.27070486</v>
      </c>
      <c r="L623" s="15">
        <v>1634.4693258299999</v>
      </c>
      <c r="M623" s="15">
        <v>1631.38155158</v>
      </c>
      <c r="N623" s="19">
        <v>1631.1865783999999</v>
      </c>
      <c r="O623" s="15">
        <v>1631.1706657699999</v>
      </c>
      <c r="P623" s="15">
        <v>1635.3987180199999</v>
      </c>
      <c r="Q623" s="15">
        <v>1631.9353012199999</v>
      </c>
      <c r="R623" s="15">
        <v>1631.9109896699999</v>
      </c>
      <c r="S623" s="15">
        <v>1626.11994577</v>
      </c>
      <c r="T623" s="15">
        <v>1626.2047214899999</v>
      </c>
      <c r="U623" s="15">
        <v>1626.1208269899998</v>
      </c>
      <c r="V623" s="15">
        <v>1636.18695417</v>
      </c>
      <c r="W623" s="15">
        <v>1635.80823048</v>
      </c>
      <c r="X623" s="15">
        <v>1641.9647548799999</v>
      </c>
      <c r="Y623" s="15">
        <v>1640.4701530899999</v>
      </c>
    </row>
    <row r="624" spans="1:25" ht="18" thickBot="1" x14ac:dyDescent="0.35">
      <c r="A624" s="11">
        <v>18</v>
      </c>
      <c r="B624" s="15">
        <v>1642.02009056</v>
      </c>
      <c r="C624" s="15">
        <v>1641.15153134</v>
      </c>
      <c r="D624" s="15">
        <v>1636.8869624500001</v>
      </c>
      <c r="E624" s="15">
        <v>1633.1904316099999</v>
      </c>
      <c r="F624" s="15">
        <v>1625.41187218</v>
      </c>
      <c r="G624" s="15">
        <v>1626.0635158499999</v>
      </c>
      <c r="H624" s="15">
        <v>1624.1641415199999</v>
      </c>
      <c r="I624" s="15">
        <v>1626.9698716799999</v>
      </c>
      <c r="J624" s="15">
        <v>1628.8898848399999</v>
      </c>
      <c r="K624" s="15">
        <v>1627.4203332699999</v>
      </c>
      <c r="L624" s="15">
        <v>1627.85339239</v>
      </c>
      <c r="M624" s="15">
        <v>1627.3771030399998</v>
      </c>
      <c r="N624" s="19">
        <v>1635.7373181099999</v>
      </c>
      <c r="O624" s="15">
        <v>1635.6594185699998</v>
      </c>
      <c r="P624" s="15">
        <v>1632.5356130999999</v>
      </c>
      <c r="Q624" s="15">
        <v>1634.7429681399999</v>
      </c>
      <c r="R624" s="15">
        <v>1636.9271298899998</v>
      </c>
      <c r="S624" s="15">
        <v>1636.8363025199999</v>
      </c>
      <c r="T624" s="15">
        <v>1639.1718492</v>
      </c>
      <c r="U624" s="15">
        <v>1639.0546191399999</v>
      </c>
      <c r="V624" s="15">
        <v>1633.80283887</v>
      </c>
      <c r="W624" s="15">
        <v>1628.9553490799999</v>
      </c>
      <c r="X624" s="15">
        <v>1628.1945856499999</v>
      </c>
      <c r="Y624" s="15">
        <v>1626.55261595</v>
      </c>
    </row>
    <row r="625" spans="1:25" ht="18" thickBot="1" x14ac:dyDescent="0.35">
      <c r="A625" s="11">
        <v>19</v>
      </c>
      <c r="B625" s="15">
        <v>1644.74277179</v>
      </c>
      <c r="C625" s="15">
        <v>1642.17971481</v>
      </c>
      <c r="D625" s="15">
        <v>1638.1839397599999</v>
      </c>
      <c r="E625" s="15">
        <v>1637.9301692399999</v>
      </c>
      <c r="F625" s="15">
        <v>1629.4278399899999</v>
      </c>
      <c r="G625" s="15">
        <v>1628.0305884699999</v>
      </c>
      <c r="H625" s="15">
        <v>1629.07885504</v>
      </c>
      <c r="I625" s="15">
        <v>1629.64183794</v>
      </c>
      <c r="J625" s="15">
        <v>1631.58015252</v>
      </c>
      <c r="K625" s="15">
        <v>1627.6925599399999</v>
      </c>
      <c r="L625" s="15">
        <v>1627.8093559199999</v>
      </c>
      <c r="M625" s="15">
        <v>1629.82503157</v>
      </c>
      <c r="N625" s="19">
        <v>1635.1729361</v>
      </c>
      <c r="O625" s="15">
        <v>1632.11789144</v>
      </c>
      <c r="P625" s="15">
        <v>1631.7630035699999</v>
      </c>
      <c r="Q625" s="15">
        <v>1628.03715392</v>
      </c>
      <c r="R625" s="15">
        <v>1627.8853427399999</v>
      </c>
      <c r="S625" s="15">
        <v>1634.0426741399999</v>
      </c>
      <c r="T625" s="15">
        <v>1634.1409249799999</v>
      </c>
      <c r="U625" s="15">
        <v>1634.0131437</v>
      </c>
      <c r="V625" s="15">
        <v>1631.93170022</v>
      </c>
      <c r="W625" s="15">
        <v>1631.3331600899999</v>
      </c>
      <c r="X625" s="15">
        <v>1629.5850399999999</v>
      </c>
      <c r="Y625" s="15">
        <v>1627.1804327899999</v>
      </c>
    </row>
    <row r="626" spans="1:25" ht="18" thickBot="1" x14ac:dyDescent="0.35">
      <c r="A626" s="11">
        <v>20</v>
      </c>
      <c r="B626" s="15">
        <v>1620.7817611299999</v>
      </c>
      <c r="C626" s="15">
        <v>1619.8741700399999</v>
      </c>
      <c r="D626" s="15">
        <v>1620.02835043</v>
      </c>
      <c r="E626" s="15">
        <v>1616.0800374200001</v>
      </c>
      <c r="F626" s="15">
        <v>1608.13130168</v>
      </c>
      <c r="G626" s="15">
        <v>1607.3576887899999</v>
      </c>
      <c r="H626" s="15">
        <v>1607.17311292</v>
      </c>
      <c r="I626" s="15">
        <v>1612.54598736</v>
      </c>
      <c r="J626" s="15">
        <v>1614.4179991999999</v>
      </c>
      <c r="K626" s="15">
        <v>1615.07398042</v>
      </c>
      <c r="L626" s="15">
        <v>1616.32315432</v>
      </c>
      <c r="M626" s="15">
        <v>1616.24086203</v>
      </c>
      <c r="N626" s="19">
        <v>1617.7675827099999</v>
      </c>
      <c r="O626" s="15">
        <v>1614.58203884</v>
      </c>
      <c r="P626" s="15">
        <v>1611.6409283799999</v>
      </c>
      <c r="Q626" s="15">
        <v>1617.6978036099999</v>
      </c>
      <c r="R626" s="15">
        <v>1617.56466894</v>
      </c>
      <c r="S626" s="15">
        <v>1617.7270958899999</v>
      </c>
      <c r="T626" s="15">
        <v>1623.64365944</v>
      </c>
      <c r="U626" s="15">
        <v>1630.2788981399999</v>
      </c>
      <c r="V626" s="15">
        <v>1631.0091278499999</v>
      </c>
      <c r="W626" s="15">
        <v>1630.5170544799998</v>
      </c>
      <c r="X626" s="15">
        <v>1629.34661016</v>
      </c>
      <c r="Y626" s="15">
        <v>1625.6639882299999</v>
      </c>
    </row>
    <row r="627" spans="1:25" ht="18" thickBot="1" x14ac:dyDescent="0.35">
      <c r="A627" s="11">
        <v>21</v>
      </c>
      <c r="B627" s="15">
        <v>1626.9407108999999</v>
      </c>
      <c r="C627" s="15">
        <v>1626.38015193</v>
      </c>
      <c r="D627" s="15">
        <v>1622.12915015</v>
      </c>
      <c r="E627" s="15">
        <v>1620.2646676699999</v>
      </c>
      <c r="F627" s="15">
        <v>1612.39955833</v>
      </c>
      <c r="G627" s="15">
        <v>1610.1699158500001</v>
      </c>
      <c r="H627" s="15">
        <v>1610.59145629</v>
      </c>
      <c r="I627" s="15">
        <v>1615.2207349099999</v>
      </c>
      <c r="J627" s="15">
        <v>1622.88606319</v>
      </c>
      <c r="K627" s="15">
        <v>1624.1572873299999</v>
      </c>
      <c r="L627" s="15">
        <v>1624.7977345199999</v>
      </c>
      <c r="M627" s="15">
        <v>1624.77676961</v>
      </c>
      <c r="N627" s="19">
        <v>1624.7300977099999</v>
      </c>
      <c r="O627" s="15">
        <v>1619.14927442</v>
      </c>
      <c r="P627" s="15">
        <v>1619.2941788000001</v>
      </c>
      <c r="Q627" s="15">
        <v>1622.9689000999999</v>
      </c>
      <c r="R627" s="15">
        <v>1622.88357333</v>
      </c>
      <c r="S627" s="15">
        <v>1622.93914096</v>
      </c>
      <c r="T627" s="15">
        <v>1623.1560408299999</v>
      </c>
      <c r="U627" s="15">
        <v>1629.9324604799999</v>
      </c>
      <c r="V627" s="15">
        <v>1630.9800229299999</v>
      </c>
      <c r="W627" s="15">
        <v>1630.28897342</v>
      </c>
      <c r="X627" s="15">
        <v>1629.3745515099999</v>
      </c>
      <c r="Y627" s="15">
        <v>1630.56905001</v>
      </c>
    </row>
    <row r="628" spans="1:25" ht="18" thickBot="1" x14ac:dyDescent="0.35">
      <c r="A628" s="11">
        <v>22</v>
      </c>
      <c r="B628" s="15">
        <v>1622.5096113499999</v>
      </c>
      <c r="C628" s="15">
        <v>1612.6638639599998</v>
      </c>
      <c r="D628" s="15">
        <v>1606.07506111</v>
      </c>
      <c r="E628" s="15">
        <v>1605.7792829499999</v>
      </c>
      <c r="F628" s="15">
        <v>1605.9876181899999</v>
      </c>
      <c r="G628" s="15">
        <v>1610.2673201600001</v>
      </c>
      <c r="H628" s="15">
        <v>1598.55615532</v>
      </c>
      <c r="I628" s="15">
        <v>1584.8433528199998</v>
      </c>
      <c r="J628" s="15">
        <v>1574.5907151199999</v>
      </c>
      <c r="K628" s="15">
        <v>1580.05053496</v>
      </c>
      <c r="L628" s="15">
        <v>1577.63452504</v>
      </c>
      <c r="M628" s="15">
        <v>1589.3368635699999</v>
      </c>
      <c r="N628" s="19">
        <v>1597.7766099200001</v>
      </c>
      <c r="O628" s="15">
        <v>1597.5759619</v>
      </c>
      <c r="P628" s="15">
        <v>1608.7059742699998</v>
      </c>
      <c r="Q628" s="15">
        <v>1608.1890710799998</v>
      </c>
      <c r="R628" s="15">
        <v>1612.1867072799998</v>
      </c>
      <c r="S628" s="15">
        <v>1619.0432241999999</v>
      </c>
      <c r="T628" s="15">
        <v>1618.92739091</v>
      </c>
      <c r="U628" s="15">
        <v>1627.8072669000001</v>
      </c>
      <c r="V628" s="15">
        <v>1633.62931714</v>
      </c>
      <c r="W628" s="15">
        <v>1639.4249551099999</v>
      </c>
      <c r="X628" s="15">
        <v>1644.3712149399998</v>
      </c>
      <c r="Y628" s="15">
        <v>1641.8593103799999</v>
      </c>
    </row>
    <row r="629" spans="1:25" ht="18" thickBot="1" x14ac:dyDescent="0.35">
      <c r="A629" s="11">
        <v>23</v>
      </c>
      <c r="B629" s="15">
        <v>1640.9916812899999</v>
      </c>
      <c r="C629" s="15">
        <v>1640.2734503199999</v>
      </c>
      <c r="D629" s="15">
        <v>1639.5751544699999</v>
      </c>
      <c r="E629" s="15">
        <v>1639.3159658499999</v>
      </c>
      <c r="F629" s="15">
        <v>1639.69042812</v>
      </c>
      <c r="G629" s="15">
        <v>1639.60570906</v>
      </c>
      <c r="H629" s="15">
        <v>1641.0297668799999</v>
      </c>
      <c r="I629" s="15">
        <v>1642.1259148899999</v>
      </c>
      <c r="J629" s="15">
        <v>1625.1965155099999</v>
      </c>
      <c r="K629" s="15">
        <v>1627.03649305</v>
      </c>
      <c r="L629" s="15">
        <v>1627.85906221</v>
      </c>
      <c r="M629" s="15">
        <v>1627.8551959399999</v>
      </c>
      <c r="N629" s="19">
        <v>1647.7627130799999</v>
      </c>
      <c r="O629" s="15">
        <v>1647.4142889299999</v>
      </c>
      <c r="P629" s="15">
        <v>1646.73180809</v>
      </c>
      <c r="Q629" s="15">
        <v>1646.0606629899999</v>
      </c>
      <c r="R629" s="15">
        <v>1634.4065579799999</v>
      </c>
      <c r="S629" s="15">
        <v>1634.0759511899998</v>
      </c>
      <c r="T629" s="15">
        <v>1633.66490813</v>
      </c>
      <c r="U629" s="15">
        <v>1633.23098258</v>
      </c>
      <c r="V629" s="15">
        <v>1633.3120437799998</v>
      </c>
      <c r="W629" s="15">
        <v>1633.11164067</v>
      </c>
      <c r="X629" s="15">
        <v>1632.36476034</v>
      </c>
      <c r="Y629" s="15">
        <v>1630.76718899</v>
      </c>
    </row>
    <row r="630" spans="1:25" ht="18" thickBot="1" x14ac:dyDescent="0.35">
      <c r="A630" s="11">
        <v>24</v>
      </c>
      <c r="B630" s="15">
        <v>1630.34734843</v>
      </c>
      <c r="C630" s="15">
        <v>1624.5022755099999</v>
      </c>
      <c r="D630" s="15">
        <v>1624.30173006</v>
      </c>
      <c r="E630" s="15">
        <v>1620.4470247199999</v>
      </c>
      <c r="F630" s="15">
        <v>1620.40539797</v>
      </c>
      <c r="G630" s="15">
        <v>1612.7131465</v>
      </c>
      <c r="H630" s="15">
        <v>1609.2970361099999</v>
      </c>
      <c r="I630" s="15">
        <v>1615.1937601899999</v>
      </c>
      <c r="J630" s="15">
        <v>1619.9248685299999</v>
      </c>
      <c r="K630" s="15">
        <v>1621.47339923</v>
      </c>
      <c r="L630" s="15">
        <v>1623.1437055699998</v>
      </c>
      <c r="M630" s="15">
        <v>1623.53004573</v>
      </c>
      <c r="N630" s="19">
        <v>1623.9421282999999</v>
      </c>
      <c r="O630" s="15">
        <v>1621.6990988299999</v>
      </c>
      <c r="P630" s="15">
        <v>1619.0226243899999</v>
      </c>
      <c r="Q630" s="15">
        <v>1622.3084307199999</v>
      </c>
      <c r="R630" s="15">
        <v>1621.87251683</v>
      </c>
      <c r="S630" s="15">
        <v>1621.2250754299998</v>
      </c>
      <c r="T630" s="15">
        <v>1624.55591938</v>
      </c>
      <c r="U630" s="15">
        <v>1624.5782987600001</v>
      </c>
      <c r="V630" s="15">
        <v>1624.6671230099998</v>
      </c>
      <c r="W630" s="15">
        <v>1623.65823976</v>
      </c>
      <c r="X630" s="15">
        <v>1621.81118522</v>
      </c>
      <c r="Y630" s="15">
        <v>1606.09341913</v>
      </c>
    </row>
    <row r="631" spans="1:25" ht="18" thickBot="1" x14ac:dyDescent="0.35">
      <c r="A631" s="11">
        <v>25</v>
      </c>
      <c r="B631" s="15">
        <v>1581.7926075999999</v>
      </c>
      <c r="C631" s="15">
        <v>1577.20378779</v>
      </c>
      <c r="D631" s="15">
        <v>1576.8878412199999</v>
      </c>
      <c r="E631" s="15">
        <v>1572.0691107499999</v>
      </c>
      <c r="F631" s="15">
        <v>1572.24208722</v>
      </c>
      <c r="G631" s="15">
        <v>1568.5889274899998</v>
      </c>
      <c r="H631" s="15">
        <v>1568.7577396299998</v>
      </c>
      <c r="I631" s="15">
        <v>1578.12367303</v>
      </c>
      <c r="J631" s="15">
        <v>1584.0020138999998</v>
      </c>
      <c r="K631" s="15">
        <v>1588.89456419</v>
      </c>
      <c r="L631" s="15">
        <v>1589.02130038</v>
      </c>
      <c r="M631" s="15">
        <v>1588.8070102699999</v>
      </c>
      <c r="N631" s="19">
        <v>1588.8308189899999</v>
      </c>
      <c r="O631" s="15">
        <v>1588.61771987</v>
      </c>
      <c r="P631" s="15">
        <v>1588.8577876699999</v>
      </c>
      <c r="Q631" s="15">
        <v>1588.66907876</v>
      </c>
      <c r="R631" s="15">
        <v>1586.0921712899999</v>
      </c>
      <c r="S631" s="15">
        <v>1589.63180685</v>
      </c>
      <c r="T631" s="15">
        <v>1589.9035493699998</v>
      </c>
      <c r="U631" s="15">
        <v>1590.1405078</v>
      </c>
      <c r="V631" s="15">
        <v>1594.4672825999999</v>
      </c>
      <c r="W631" s="15">
        <v>1590.0960654399998</v>
      </c>
      <c r="X631" s="15">
        <v>1589.75822554</v>
      </c>
      <c r="Y631" s="15">
        <v>1588.2237883400001</v>
      </c>
    </row>
    <row r="632" spans="1:25" ht="18" thickBot="1" x14ac:dyDescent="0.35">
      <c r="A632" s="11">
        <v>26</v>
      </c>
      <c r="B632" s="15">
        <v>1582.18113333</v>
      </c>
      <c r="C632" s="15">
        <v>1582.07655477</v>
      </c>
      <c r="D632" s="15">
        <v>1581.8638077999999</v>
      </c>
      <c r="E632" s="15">
        <v>1572.8490185399999</v>
      </c>
      <c r="F632" s="15">
        <v>1572.8262105199999</v>
      </c>
      <c r="G632" s="15">
        <v>1572.9454108699999</v>
      </c>
      <c r="H632" s="15">
        <v>1577.56503666</v>
      </c>
      <c r="I632" s="15">
        <v>1577.8704265399999</v>
      </c>
      <c r="J632" s="15">
        <v>1578.7890240499999</v>
      </c>
      <c r="K632" s="15">
        <v>1559.19114472</v>
      </c>
      <c r="L632" s="15">
        <v>1559.5413505899999</v>
      </c>
      <c r="M632" s="15">
        <v>1577.4260943299998</v>
      </c>
      <c r="N632" s="19">
        <v>1586.61281033</v>
      </c>
      <c r="O632" s="15">
        <v>1588.50965096</v>
      </c>
      <c r="P632" s="15">
        <v>1583.7584446599999</v>
      </c>
      <c r="Q632" s="15">
        <v>1587.7759375099999</v>
      </c>
      <c r="R632" s="15">
        <v>1584.04247872</v>
      </c>
      <c r="S632" s="15">
        <v>1585.89103737</v>
      </c>
      <c r="T632" s="15">
        <v>1585.8159182299999</v>
      </c>
      <c r="U632" s="15">
        <v>1589.9735071499999</v>
      </c>
      <c r="V632" s="15">
        <v>1593.6447939699999</v>
      </c>
      <c r="W632" s="15">
        <v>1591.4480681099999</v>
      </c>
      <c r="X632" s="15">
        <v>1595.2058953599999</v>
      </c>
      <c r="Y632" s="15">
        <v>1590.6713746099999</v>
      </c>
    </row>
    <row r="633" spans="1:25" ht="18" thickBot="1" x14ac:dyDescent="0.35">
      <c r="A633" s="11">
        <v>27</v>
      </c>
      <c r="B633" s="15">
        <v>1591.1555797399999</v>
      </c>
      <c r="C633" s="15">
        <v>1591.05037012</v>
      </c>
      <c r="D633" s="15">
        <v>1590.85816264</v>
      </c>
      <c r="E633" s="15">
        <v>1590.5562115999999</v>
      </c>
      <c r="F633" s="15">
        <v>1586.2915189599998</v>
      </c>
      <c r="G633" s="15">
        <v>1586.24761371</v>
      </c>
      <c r="H633" s="15">
        <v>1586.20832709</v>
      </c>
      <c r="I633" s="15">
        <v>1591.3184400600001</v>
      </c>
      <c r="J633" s="15">
        <v>1597.11022209</v>
      </c>
      <c r="K633" s="15">
        <v>1598.4326644</v>
      </c>
      <c r="L633" s="15">
        <v>1599.54750745</v>
      </c>
      <c r="M633" s="15">
        <v>1600.2405440999999</v>
      </c>
      <c r="N633" s="19">
        <v>1598.41744434</v>
      </c>
      <c r="O633" s="15">
        <v>1592.94751339</v>
      </c>
      <c r="P633" s="15">
        <v>1607.5137487</v>
      </c>
      <c r="Q633" s="15">
        <v>1612.3216979199999</v>
      </c>
      <c r="R633" s="15">
        <v>1613.1996997899998</v>
      </c>
      <c r="S633" s="15">
        <v>1613.16556586</v>
      </c>
      <c r="T633" s="15">
        <v>1613.2344841699999</v>
      </c>
      <c r="U633" s="15">
        <v>1613.1467828899999</v>
      </c>
      <c r="V633" s="15">
        <v>1613.4860674499998</v>
      </c>
      <c r="W633" s="15">
        <v>1613.10298212</v>
      </c>
      <c r="X633" s="15">
        <v>1612.4821110599999</v>
      </c>
      <c r="Y633" s="15">
        <v>1601.5711125400001</v>
      </c>
    </row>
    <row r="634" spans="1:25" ht="18" thickBot="1" x14ac:dyDescent="0.35">
      <c r="A634" s="11">
        <v>28</v>
      </c>
      <c r="B634" s="15">
        <v>1597.4599566899999</v>
      </c>
      <c r="C634" s="15">
        <v>1597.21781018</v>
      </c>
      <c r="D634" s="15">
        <v>1593.0616973199999</v>
      </c>
      <c r="E634" s="15">
        <v>1592.80416328</v>
      </c>
      <c r="F634" s="15">
        <v>1588.45021716</v>
      </c>
      <c r="G634" s="15">
        <v>1588.45298469</v>
      </c>
      <c r="H634" s="15">
        <v>1588.4581340299999</v>
      </c>
      <c r="I634" s="15">
        <v>1595.05738421</v>
      </c>
      <c r="J634" s="15">
        <v>1600.4442504599999</v>
      </c>
      <c r="K634" s="15">
        <v>1601.3152694799999</v>
      </c>
      <c r="L634" s="15">
        <v>1599.2282745799998</v>
      </c>
      <c r="M634" s="15">
        <v>1599.2882610199999</v>
      </c>
      <c r="N634" s="19">
        <v>1599.2120250599999</v>
      </c>
      <c r="O634" s="15">
        <v>1596.89668693</v>
      </c>
      <c r="P634" s="15">
        <v>1600.9153396299998</v>
      </c>
      <c r="Q634" s="15">
        <v>1602.7579967299998</v>
      </c>
      <c r="R634" s="15">
        <v>1606.9486473899999</v>
      </c>
      <c r="S634" s="15">
        <v>1606.93263591</v>
      </c>
      <c r="T634" s="15">
        <v>1608.7854040899999</v>
      </c>
      <c r="U634" s="15">
        <v>1610.9807831000001</v>
      </c>
      <c r="V634" s="15">
        <v>1611.3255354399998</v>
      </c>
      <c r="W634" s="15">
        <v>1611.0812115899998</v>
      </c>
      <c r="X634" s="15">
        <v>1607.0874778499999</v>
      </c>
      <c r="Y634" s="15">
        <v>1601.99008267</v>
      </c>
    </row>
    <row r="635" spans="1:25" ht="18" thickBot="1" x14ac:dyDescent="0.35">
      <c r="A635" s="91">
        <v>29</v>
      </c>
      <c r="B635" s="15">
        <v>1597.7160489099999</v>
      </c>
      <c r="C635" s="15">
        <v>1597.6343441399999</v>
      </c>
      <c r="D635" s="15">
        <v>1593.33678429</v>
      </c>
      <c r="E635" s="15">
        <v>1593.0163307599998</v>
      </c>
      <c r="F635" s="15">
        <v>1592.99219666</v>
      </c>
      <c r="G635" s="15">
        <v>1593.1739528099999</v>
      </c>
      <c r="H635" s="15">
        <v>1595.0174747599999</v>
      </c>
      <c r="I635" s="15">
        <v>1597.3023801299998</v>
      </c>
      <c r="J635" s="15">
        <v>1601.0282692599999</v>
      </c>
      <c r="K635" s="15">
        <v>1601.55103545</v>
      </c>
      <c r="L635" s="15">
        <v>1599.59893792</v>
      </c>
      <c r="M635" s="15">
        <v>1599.63324008</v>
      </c>
      <c r="N635" s="19">
        <v>1599.3163559499999</v>
      </c>
      <c r="O635" s="15">
        <v>1599.0771168899998</v>
      </c>
      <c r="P635" s="15">
        <v>1603.0367776799999</v>
      </c>
      <c r="Q635" s="15">
        <v>1605.4568794499999</v>
      </c>
      <c r="R635" s="15">
        <v>1609.4516577899999</v>
      </c>
      <c r="S635" s="15">
        <v>1609.14127276</v>
      </c>
      <c r="T635" s="15">
        <v>1608.9943171800001</v>
      </c>
      <c r="U635" s="15">
        <v>1611.3856278799999</v>
      </c>
      <c r="V635" s="15">
        <v>1611.48449587</v>
      </c>
      <c r="W635" s="15">
        <v>1611.0861126699999</v>
      </c>
      <c r="X635" s="15">
        <v>1609.95633886</v>
      </c>
      <c r="Y635" s="15">
        <v>1608.0525619</v>
      </c>
    </row>
    <row r="636" spans="1:25" ht="18" thickBot="1" x14ac:dyDescent="0.35">
      <c r="A636" s="91">
        <v>30</v>
      </c>
      <c r="B636" s="15">
        <v>1597.2636175299999</v>
      </c>
      <c r="C636" s="15">
        <v>1596.9715677199999</v>
      </c>
      <c r="D636" s="15">
        <v>1596.7197566499999</v>
      </c>
      <c r="E636" s="15">
        <v>1592.28880187</v>
      </c>
      <c r="F636" s="15">
        <v>1592.0847028399999</v>
      </c>
      <c r="G636" s="15">
        <v>1592.4166361</v>
      </c>
      <c r="H636" s="15">
        <v>1593.0301147599998</v>
      </c>
      <c r="I636" s="15">
        <v>1593.9582611199999</v>
      </c>
      <c r="J636" s="15">
        <v>1595.4827559099999</v>
      </c>
      <c r="K636" s="15">
        <v>1591.5113201899999</v>
      </c>
      <c r="L636" s="15">
        <v>1586.9739358299998</v>
      </c>
      <c r="M636" s="15">
        <v>1582.22066004</v>
      </c>
      <c r="N636" s="19">
        <v>1569.84425457</v>
      </c>
      <c r="O636" s="15">
        <v>1569.6343992499999</v>
      </c>
      <c r="P636" s="15">
        <v>1588.9075167399999</v>
      </c>
      <c r="Q636" s="15">
        <v>1602.0947188499999</v>
      </c>
      <c r="R636" s="15">
        <v>1606.23861046</v>
      </c>
      <c r="S636" s="15">
        <v>1610.2976295599999</v>
      </c>
      <c r="T636" s="15">
        <v>1610.21929737</v>
      </c>
      <c r="U636" s="15">
        <v>1606.0460799299999</v>
      </c>
      <c r="V636" s="15">
        <v>1601.7852435299999</v>
      </c>
      <c r="W636" s="15">
        <v>1599.2669107499999</v>
      </c>
      <c r="X636" s="15">
        <v>1594.6711203</v>
      </c>
      <c r="Y636" s="15">
        <v>1589.8883599399999</v>
      </c>
    </row>
    <row r="637" spans="1:25" ht="18" thickBot="1" x14ac:dyDescent="0.35">
      <c r="A637" s="91">
        <v>31</v>
      </c>
      <c r="B637" s="15">
        <v>1577.5183767599999</v>
      </c>
      <c r="C637" s="15">
        <v>1580.1990074299999</v>
      </c>
      <c r="D637" s="15">
        <v>1580.0476103999999</v>
      </c>
      <c r="E637" s="15">
        <v>1577.5060466999998</v>
      </c>
      <c r="F637" s="15">
        <v>1579.72410924</v>
      </c>
      <c r="G637" s="15">
        <v>1584.3675221999999</v>
      </c>
      <c r="H637" s="15">
        <v>1584.76406946</v>
      </c>
      <c r="I637" s="15">
        <v>1589.6765779899999</v>
      </c>
      <c r="J637" s="15">
        <v>1594.89386358</v>
      </c>
      <c r="K637" s="15">
        <v>1599.6450130999999</v>
      </c>
      <c r="L637" s="15">
        <v>1599.7502378899999</v>
      </c>
      <c r="M637" s="15">
        <v>1600.05145853</v>
      </c>
      <c r="N637" s="19">
        <v>1599.85430793</v>
      </c>
      <c r="O637" s="15">
        <v>1604.0995065699999</v>
      </c>
      <c r="P637" s="15">
        <v>1603.94300896</v>
      </c>
      <c r="Q637" s="15">
        <v>1603.73251633</v>
      </c>
      <c r="R637" s="15">
        <v>1607.8858416099999</v>
      </c>
      <c r="S637" s="15">
        <v>1607.7355114</v>
      </c>
      <c r="T637" s="15">
        <v>1607.7767150299999</v>
      </c>
      <c r="U637" s="15">
        <v>1607.77450443</v>
      </c>
      <c r="V637" s="15">
        <v>1603.3653060199999</v>
      </c>
      <c r="W637" s="15">
        <v>1598.8575469899999</v>
      </c>
      <c r="X637" s="15">
        <v>1589.8369186099999</v>
      </c>
      <c r="Y637" s="15">
        <v>1589.4436308699999</v>
      </c>
    </row>
    <row r="638" spans="1:25" ht="18" thickBot="1" x14ac:dyDescent="0.35"/>
    <row r="639" spans="1:25" ht="18" thickBot="1" x14ac:dyDescent="0.35">
      <c r="A639" s="125" t="s">
        <v>0</v>
      </c>
      <c r="B639" s="127" t="s">
        <v>64</v>
      </c>
      <c r="C639" s="128"/>
      <c r="D639" s="128"/>
      <c r="E639" s="128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9"/>
    </row>
    <row r="640" spans="1:25" ht="33.75" thickBot="1" x14ac:dyDescent="0.35">
      <c r="A640" s="126"/>
      <c r="B640" s="7" t="s">
        <v>1</v>
      </c>
      <c r="C640" s="7" t="s">
        <v>2</v>
      </c>
      <c r="D640" s="7" t="s">
        <v>3</v>
      </c>
      <c r="E640" s="7" t="s">
        <v>4</v>
      </c>
      <c r="F640" s="7" t="s">
        <v>5</v>
      </c>
      <c r="G640" s="7" t="s">
        <v>6</v>
      </c>
      <c r="H640" s="7" t="s">
        <v>7</v>
      </c>
      <c r="I640" s="7" t="s">
        <v>8</v>
      </c>
      <c r="J640" s="7" t="s">
        <v>9</v>
      </c>
      <c r="K640" s="7" t="s">
        <v>10</v>
      </c>
      <c r="L640" s="7" t="s">
        <v>11</v>
      </c>
      <c r="M640" s="7" t="s">
        <v>12</v>
      </c>
      <c r="N640" s="9" t="s">
        <v>13</v>
      </c>
      <c r="O640" s="10" t="s">
        <v>14</v>
      </c>
      <c r="P640" s="10" t="s">
        <v>15</v>
      </c>
      <c r="Q640" s="10" t="s">
        <v>16</v>
      </c>
      <c r="R640" s="10" t="s">
        <v>17</v>
      </c>
      <c r="S640" s="10" t="s">
        <v>18</v>
      </c>
      <c r="T640" s="10" t="s">
        <v>19</v>
      </c>
      <c r="U640" s="10" t="s">
        <v>20</v>
      </c>
      <c r="V640" s="10" t="s">
        <v>21</v>
      </c>
      <c r="W640" s="10" t="s">
        <v>22</v>
      </c>
      <c r="X640" s="10" t="s">
        <v>23</v>
      </c>
      <c r="Y640" s="10" t="s">
        <v>24</v>
      </c>
    </row>
    <row r="641" spans="1:25" ht="18" thickBot="1" x14ac:dyDescent="0.35">
      <c r="A641" s="11">
        <v>1</v>
      </c>
      <c r="B641" s="15">
        <v>1735.28293659</v>
      </c>
      <c r="C641" s="15">
        <v>1735.1420650099999</v>
      </c>
      <c r="D641" s="15">
        <v>1724.37180285</v>
      </c>
      <c r="E641" s="15">
        <v>1722.3364409799999</v>
      </c>
      <c r="F641" s="15">
        <v>1722.68520554</v>
      </c>
      <c r="G641" s="15">
        <v>1719.3010185000001</v>
      </c>
      <c r="H641" s="15">
        <v>1725.8299884</v>
      </c>
      <c r="I641" s="15">
        <v>1726.29536334</v>
      </c>
      <c r="J641" s="15">
        <v>1717.0402531099999</v>
      </c>
      <c r="K641" s="15">
        <v>1709.7948381899998</v>
      </c>
      <c r="L641" s="15">
        <v>1707.4543545899999</v>
      </c>
      <c r="M641" s="15">
        <v>1710.02106815</v>
      </c>
      <c r="N641" s="17">
        <v>1712.2802819799999</v>
      </c>
      <c r="O641" s="18">
        <v>1712.3116587099998</v>
      </c>
      <c r="P641" s="18">
        <v>1716.4598090299999</v>
      </c>
      <c r="Q641" s="18">
        <v>1716.1991134699999</v>
      </c>
      <c r="R641" s="18">
        <v>1716.2882496899999</v>
      </c>
      <c r="S641" s="18">
        <v>1720.0649788799999</v>
      </c>
      <c r="T641" s="18">
        <v>1720.24681915</v>
      </c>
      <c r="U641" s="18">
        <v>1722.61063147</v>
      </c>
      <c r="V641" s="18">
        <v>1723.1317478599999</v>
      </c>
      <c r="W641" s="18">
        <v>1723.16957923</v>
      </c>
      <c r="X641" s="18">
        <v>1742.06230983</v>
      </c>
      <c r="Y641" s="18">
        <v>1739.6519776499999</v>
      </c>
    </row>
    <row r="642" spans="1:25" ht="18" thickBot="1" x14ac:dyDescent="0.35">
      <c r="A642" s="11">
        <v>2</v>
      </c>
      <c r="B642" s="15">
        <v>1726.4199940599999</v>
      </c>
      <c r="C642" s="15">
        <v>1725.6319119</v>
      </c>
      <c r="D642" s="15">
        <v>1725.15209278</v>
      </c>
      <c r="E642" s="15">
        <v>1724.83390558</v>
      </c>
      <c r="F642" s="15">
        <v>1725.16489383</v>
      </c>
      <c r="G642" s="15">
        <v>1708.4558705499999</v>
      </c>
      <c r="H642" s="15">
        <v>1708.9836407999999</v>
      </c>
      <c r="I642" s="15">
        <v>1714.0702832499999</v>
      </c>
      <c r="J642" s="15">
        <v>1717.3659421499999</v>
      </c>
      <c r="K642" s="15">
        <v>1702.8319710999999</v>
      </c>
      <c r="L642" s="15">
        <v>1700.6731199399999</v>
      </c>
      <c r="M642" s="15">
        <v>1700.93299602</v>
      </c>
      <c r="N642" s="19">
        <v>1700.66918476</v>
      </c>
      <c r="O642" s="15">
        <v>1700.66700588</v>
      </c>
      <c r="P642" s="15">
        <v>1704.8489922399999</v>
      </c>
      <c r="Q642" s="15">
        <v>1704.4865820699999</v>
      </c>
      <c r="R642" s="15">
        <v>1711.10692743</v>
      </c>
      <c r="S642" s="15">
        <v>1711.04856219</v>
      </c>
      <c r="T642" s="15">
        <v>1711.0002848899999</v>
      </c>
      <c r="U642" s="15">
        <v>1710.7040898099999</v>
      </c>
      <c r="V642" s="15">
        <v>1713.0075201899999</v>
      </c>
      <c r="W642" s="15">
        <v>1713.3171539699999</v>
      </c>
      <c r="X642" s="15">
        <v>1721.0412308</v>
      </c>
      <c r="Y642" s="15">
        <v>1719.5855398899998</v>
      </c>
    </row>
    <row r="643" spans="1:25" ht="18" thickBot="1" x14ac:dyDescent="0.35">
      <c r="A643" s="11">
        <v>3</v>
      </c>
      <c r="B643" s="15">
        <v>1726.26007407</v>
      </c>
      <c r="C643" s="15">
        <v>1725.6863704</v>
      </c>
      <c r="D643" s="15">
        <v>1725.07353309</v>
      </c>
      <c r="E643" s="15">
        <v>1725.5861189</v>
      </c>
      <c r="F643" s="15">
        <v>1726.15565421</v>
      </c>
      <c r="G643" s="15">
        <v>1707.2686446999999</v>
      </c>
      <c r="H643" s="15">
        <v>1708.08125556</v>
      </c>
      <c r="I643" s="15">
        <v>1705.9142311399999</v>
      </c>
      <c r="J643" s="15">
        <v>1701.1783903099999</v>
      </c>
      <c r="K643" s="15">
        <v>1701.82685064</v>
      </c>
      <c r="L643" s="15">
        <v>1702.2045474699999</v>
      </c>
      <c r="M643" s="15">
        <v>1702.15680292</v>
      </c>
      <c r="N643" s="19">
        <v>1701.9119286299999</v>
      </c>
      <c r="O643" s="15">
        <v>1701.8202166399999</v>
      </c>
      <c r="P643" s="15">
        <v>1705.8589527499998</v>
      </c>
      <c r="Q643" s="15">
        <v>1705.72249257</v>
      </c>
      <c r="R643" s="15">
        <v>1709.96644825</v>
      </c>
      <c r="S643" s="15">
        <v>1709.6777412899999</v>
      </c>
      <c r="T643" s="15">
        <v>1709.9473922299999</v>
      </c>
      <c r="U643" s="15">
        <v>1709.96620934</v>
      </c>
      <c r="V643" s="15">
        <v>1712.2842623199999</v>
      </c>
      <c r="W643" s="15">
        <v>1712.3199974199999</v>
      </c>
      <c r="X643" s="15">
        <v>1724.27784645</v>
      </c>
      <c r="Y643" s="15">
        <v>1722.3197431399999</v>
      </c>
    </row>
    <row r="644" spans="1:25" ht="18" thickBot="1" x14ac:dyDescent="0.35">
      <c r="A644" s="11">
        <v>4</v>
      </c>
      <c r="B644" s="15">
        <v>1730.2381746399999</v>
      </c>
      <c r="C644" s="15">
        <v>1729.17102851</v>
      </c>
      <c r="D644" s="15">
        <v>1728.8143611399998</v>
      </c>
      <c r="E644" s="15">
        <v>1724.90612839</v>
      </c>
      <c r="F644" s="15">
        <v>1725.03242503</v>
      </c>
      <c r="G644" s="15">
        <v>1706.1788907999999</v>
      </c>
      <c r="H644" s="15">
        <v>1705.2433561599998</v>
      </c>
      <c r="I644" s="15">
        <v>1710.7183480599999</v>
      </c>
      <c r="J644" s="15">
        <v>1706.55103057</v>
      </c>
      <c r="K644" s="15">
        <v>1704.8980959399998</v>
      </c>
      <c r="L644" s="15">
        <v>1705.2311467</v>
      </c>
      <c r="M644" s="15">
        <v>1702.79319244</v>
      </c>
      <c r="N644" s="19">
        <v>1702.66047392</v>
      </c>
      <c r="O644" s="15">
        <v>1702.61726899</v>
      </c>
      <c r="P644" s="15">
        <v>1706.7501570699999</v>
      </c>
      <c r="Q644" s="15">
        <v>1706.3976107999999</v>
      </c>
      <c r="R644" s="15">
        <v>1710.3694582399999</v>
      </c>
      <c r="S644" s="15">
        <v>1708.1407887</v>
      </c>
      <c r="T644" s="15">
        <v>1708.24046789</v>
      </c>
      <c r="U644" s="15">
        <v>1712.6003532099999</v>
      </c>
      <c r="V644" s="15">
        <v>1710.38671673</v>
      </c>
      <c r="W644" s="15">
        <v>1710.1070571099999</v>
      </c>
      <c r="X644" s="15">
        <v>1721.6345586299999</v>
      </c>
      <c r="Y644" s="15">
        <v>1715.72563547</v>
      </c>
    </row>
    <row r="645" spans="1:25" ht="18" thickBot="1" x14ac:dyDescent="0.35">
      <c r="A645" s="11">
        <v>5</v>
      </c>
      <c r="B645" s="15">
        <v>1726.4748709399998</v>
      </c>
      <c r="C645" s="15">
        <v>1725.1962317099999</v>
      </c>
      <c r="D645" s="15">
        <v>1720.99162009</v>
      </c>
      <c r="E645" s="15">
        <v>1720.85149381</v>
      </c>
      <c r="F645" s="15">
        <v>1721.35536213</v>
      </c>
      <c r="G645" s="15">
        <v>1714.10477242</v>
      </c>
      <c r="H645" s="15">
        <v>1719.9873103499999</v>
      </c>
      <c r="I645" s="15">
        <v>1721.0072938199999</v>
      </c>
      <c r="J645" s="15">
        <v>1726.5589858799999</v>
      </c>
      <c r="K645" s="15">
        <v>1717.5827110799999</v>
      </c>
      <c r="L645" s="15">
        <v>1718.1310714599999</v>
      </c>
      <c r="M645" s="15">
        <v>1718.0799216200001</v>
      </c>
      <c r="N645" s="19">
        <v>1718.32574972</v>
      </c>
      <c r="O645" s="15">
        <v>1718.12786815</v>
      </c>
      <c r="P645" s="15">
        <v>1722.3129840399999</v>
      </c>
      <c r="Q645" s="15">
        <v>1722.0584724599998</v>
      </c>
      <c r="R645" s="15">
        <v>1726.0019751</v>
      </c>
      <c r="S645" s="15">
        <v>1725.1890119299999</v>
      </c>
      <c r="T645" s="15">
        <v>1722.1882801699999</v>
      </c>
      <c r="U645" s="15">
        <v>1721.4625598600001</v>
      </c>
      <c r="V645" s="15">
        <v>1721.78121592</v>
      </c>
      <c r="W645" s="15">
        <v>1719.1583592899999</v>
      </c>
      <c r="X645" s="15">
        <v>1733.6372913499999</v>
      </c>
      <c r="Y645" s="15">
        <v>1730.8844393099998</v>
      </c>
    </row>
    <row r="646" spans="1:25" ht="18" thickBot="1" x14ac:dyDescent="0.35">
      <c r="A646" s="11">
        <v>6</v>
      </c>
      <c r="B646" s="15">
        <v>1729.6709366499999</v>
      </c>
      <c r="C646" s="15">
        <v>1725.0662716699999</v>
      </c>
      <c r="D646" s="15">
        <v>1724.71929557</v>
      </c>
      <c r="E646" s="15">
        <v>1724.40441394</v>
      </c>
      <c r="F646" s="15">
        <v>1724.77832517</v>
      </c>
      <c r="G646" s="15">
        <v>1716.57286004</v>
      </c>
      <c r="H646" s="15">
        <v>1717.0424278200001</v>
      </c>
      <c r="I646" s="15">
        <v>1722.2511063899999</v>
      </c>
      <c r="J646" s="15">
        <v>1725.0263948699999</v>
      </c>
      <c r="K646" s="15">
        <v>1726.09772957</v>
      </c>
      <c r="L646" s="15">
        <v>1726.35869284</v>
      </c>
      <c r="M646" s="15">
        <v>1726.2022339999999</v>
      </c>
      <c r="N646" s="19">
        <v>1726.0290837099999</v>
      </c>
      <c r="O646" s="15">
        <v>1726.42407929</v>
      </c>
      <c r="P646" s="15">
        <v>1720.6922087099999</v>
      </c>
      <c r="Q646" s="15">
        <v>1720.38843109</v>
      </c>
      <c r="R646" s="15">
        <v>1720.3912023099999</v>
      </c>
      <c r="S646" s="15">
        <v>1720.53987686</v>
      </c>
      <c r="T646" s="15">
        <v>1720.5803323499999</v>
      </c>
      <c r="U646" s="15">
        <v>1720.20265187</v>
      </c>
      <c r="V646" s="15">
        <v>1722.8307502999999</v>
      </c>
      <c r="W646" s="15">
        <v>1722.8363043299998</v>
      </c>
      <c r="X646" s="15">
        <v>1730.0382931899999</v>
      </c>
      <c r="Y646" s="15">
        <v>1725.03393818</v>
      </c>
    </row>
    <row r="647" spans="1:25" ht="18" thickBot="1" x14ac:dyDescent="0.35">
      <c r="A647" s="11">
        <v>7</v>
      </c>
      <c r="B647" s="15">
        <v>1732.1888465499999</v>
      </c>
      <c r="C647" s="15">
        <v>1731.4020198999999</v>
      </c>
      <c r="D647" s="15">
        <v>1727.1273196299999</v>
      </c>
      <c r="E647" s="15">
        <v>1726.85112312</v>
      </c>
      <c r="F647" s="15">
        <v>1726.9845270199999</v>
      </c>
      <c r="G647" s="15">
        <v>1714.40038994</v>
      </c>
      <c r="H647" s="15">
        <v>1714.56813433</v>
      </c>
      <c r="I647" s="15">
        <v>1715.2490622999999</v>
      </c>
      <c r="J647" s="15">
        <v>1723.10712799</v>
      </c>
      <c r="K647" s="15">
        <v>1723.17223431</v>
      </c>
      <c r="L647" s="15">
        <v>1723.4525255799999</v>
      </c>
      <c r="M647" s="15">
        <v>1720.74586899</v>
      </c>
      <c r="N647" s="19">
        <v>1720.7061028000001</v>
      </c>
      <c r="O647" s="15">
        <v>1721.1278625</v>
      </c>
      <c r="P647" s="15">
        <v>1715.6688436299999</v>
      </c>
      <c r="Q647" s="15">
        <v>1715.7570550200001</v>
      </c>
      <c r="R647" s="15">
        <v>1715.84966392</v>
      </c>
      <c r="S647" s="15">
        <v>1715.8711379199999</v>
      </c>
      <c r="T647" s="15">
        <v>1715.9833014199999</v>
      </c>
      <c r="U647" s="15">
        <v>1721.15415813</v>
      </c>
      <c r="V647" s="15">
        <v>1721.1461855099999</v>
      </c>
      <c r="W647" s="15">
        <v>1721.0515785999999</v>
      </c>
      <c r="X647" s="15">
        <v>1728.2348846499999</v>
      </c>
      <c r="Y647" s="15">
        <v>1723.04167682</v>
      </c>
    </row>
    <row r="648" spans="1:25" ht="18" thickBot="1" x14ac:dyDescent="0.35">
      <c r="A648" s="11">
        <v>8</v>
      </c>
      <c r="B648" s="15">
        <v>1729.6016501499998</v>
      </c>
      <c r="C648" s="15">
        <v>1728.8603180099999</v>
      </c>
      <c r="D648" s="15">
        <v>1728.5528953</v>
      </c>
      <c r="E648" s="15">
        <v>1728.0147651299999</v>
      </c>
      <c r="F648" s="15">
        <v>1728.23920258</v>
      </c>
      <c r="G648" s="15">
        <v>1716.9879955599999</v>
      </c>
      <c r="H648" s="15">
        <v>1718.13486999</v>
      </c>
      <c r="I648" s="15">
        <v>1727.1200483</v>
      </c>
      <c r="J648" s="15">
        <v>1737.5680531099999</v>
      </c>
      <c r="K648" s="15">
        <v>1737.75417814</v>
      </c>
      <c r="L648" s="15">
        <v>1735.4891277199999</v>
      </c>
      <c r="M648" s="15">
        <v>1735.39478031</v>
      </c>
      <c r="N648" s="19">
        <v>1727.8828380099999</v>
      </c>
      <c r="O648" s="15">
        <v>1725.72800745</v>
      </c>
      <c r="P648" s="15">
        <v>1727.4781382399999</v>
      </c>
      <c r="Q648" s="15">
        <v>1727.0181226299999</v>
      </c>
      <c r="R648" s="15">
        <v>1726.92895896</v>
      </c>
      <c r="S648" s="15">
        <v>1726.84561003</v>
      </c>
      <c r="T648" s="15">
        <v>1726.5976003199999</v>
      </c>
      <c r="U648" s="15">
        <v>1731.70516464</v>
      </c>
      <c r="V648" s="15">
        <v>1726.40958256</v>
      </c>
      <c r="W648" s="15">
        <v>1726.55044155</v>
      </c>
      <c r="X648" s="15">
        <v>1738.47997695</v>
      </c>
      <c r="Y648" s="15">
        <v>1737.39291217</v>
      </c>
    </row>
    <row r="649" spans="1:25" ht="18" thickBot="1" x14ac:dyDescent="0.35">
      <c r="A649" s="11">
        <v>9</v>
      </c>
      <c r="B649" s="15">
        <v>1742.7924864399999</v>
      </c>
      <c r="C649" s="15">
        <v>1741.40530195</v>
      </c>
      <c r="D649" s="15">
        <v>1740.79009752</v>
      </c>
      <c r="E649" s="15">
        <v>1740.59765973</v>
      </c>
      <c r="F649" s="15">
        <v>1741.0653999399999</v>
      </c>
      <c r="G649" s="15">
        <v>1735.2437413799998</v>
      </c>
      <c r="H649" s="15">
        <v>1736.53084893</v>
      </c>
      <c r="I649" s="15">
        <v>1743.8199477000001</v>
      </c>
      <c r="J649" s="15">
        <v>1746.18759002</v>
      </c>
      <c r="K649" s="15">
        <v>1747.42000575</v>
      </c>
      <c r="L649" s="15">
        <v>1748.01917136</v>
      </c>
      <c r="M649" s="15">
        <v>1748.1031676299999</v>
      </c>
      <c r="N649" s="19">
        <v>1747.4950959400001</v>
      </c>
      <c r="O649" s="15">
        <v>1748.25565185</v>
      </c>
      <c r="P649" s="15">
        <v>1742.34072915</v>
      </c>
      <c r="Q649" s="15">
        <v>1739.3738039099999</v>
      </c>
      <c r="R649" s="15">
        <v>1739.2876223999999</v>
      </c>
      <c r="S649" s="15">
        <v>1738.7161742399999</v>
      </c>
      <c r="T649" s="15">
        <v>1738.42562909</v>
      </c>
      <c r="U649" s="15">
        <v>1738.0021572000001</v>
      </c>
      <c r="V649" s="15">
        <v>1738.07158899</v>
      </c>
      <c r="W649" s="15">
        <v>1738.25843048</v>
      </c>
      <c r="X649" s="15">
        <v>1736.6495546899998</v>
      </c>
      <c r="Y649" s="15">
        <v>1734.8734968199999</v>
      </c>
    </row>
    <row r="650" spans="1:25" ht="18" thickBot="1" x14ac:dyDescent="0.35">
      <c r="A650" s="11">
        <v>10</v>
      </c>
      <c r="B650" s="15">
        <v>1735.70151566</v>
      </c>
      <c r="C650" s="15">
        <v>1734.6522831699999</v>
      </c>
      <c r="D650" s="15">
        <v>1731.9920809400001</v>
      </c>
      <c r="E650" s="15">
        <v>1731.76448822</v>
      </c>
      <c r="F650" s="15">
        <v>1732.3792753099999</v>
      </c>
      <c r="G650" s="15">
        <v>1718.17218005</v>
      </c>
      <c r="H650" s="15">
        <v>1719.82174981</v>
      </c>
      <c r="I650" s="15">
        <v>1721.6087564299999</v>
      </c>
      <c r="J650" s="15">
        <v>1714.5164743</v>
      </c>
      <c r="K650" s="15">
        <v>1714.96706144</v>
      </c>
      <c r="L650" s="15">
        <v>1715.2543426</v>
      </c>
      <c r="M650" s="15">
        <v>1715.0576042799999</v>
      </c>
      <c r="N650" s="19">
        <v>1714.7641889499998</v>
      </c>
      <c r="O650" s="15">
        <v>1714.7580428799999</v>
      </c>
      <c r="P650" s="15">
        <v>1719.10140204</v>
      </c>
      <c r="Q650" s="15">
        <v>1723.5426299999999</v>
      </c>
      <c r="R650" s="15">
        <v>1723.68140257</v>
      </c>
      <c r="S650" s="15">
        <v>1723.56523982</v>
      </c>
      <c r="T650" s="15">
        <v>1723.42936138</v>
      </c>
      <c r="U650" s="15">
        <v>1722.8369700399999</v>
      </c>
      <c r="V650" s="15">
        <v>1722.7671052799999</v>
      </c>
      <c r="W650" s="15">
        <v>1722.81340836</v>
      </c>
      <c r="X650" s="15">
        <v>1732.81982004</v>
      </c>
      <c r="Y650" s="15">
        <v>1730.8364446599999</v>
      </c>
    </row>
    <row r="651" spans="1:25" ht="18" thickBot="1" x14ac:dyDescent="0.35">
      <c r="A651" s="11">
        <v>11</v>
      </c>
      <c r="B651" s="15">
        <v>1735.53504247</v>
      </c>
      <c r="C651" s="15">
        <v>1734.30122261</v>
      </c>
      <c r="D651" s="15">
        <v>1729.39563565</v>
      </c>
      <c r="E651" s="15">
        <v>1729.19803237</v>
      </c>
      <c r="F651" s="15">
        <v>1729.7761044599999</v>
      </c>
      <c r="G651" s="15">
        <v>1713.7808897800001</v>
      </c>
      <c r="H651" s="15">
        <v>1715.0751797</v>
      </c>
      <c r="I651" s="15">
        <v>1710.5032353699999</v>
      </c>
      <c r="J651" s="15">
        <v>1716.7133491699999</v>
      </c>
      <c r="K651" s="15">
        <v>1717.2924764699999</v>
      </c>
      <c r="L651" s="15">
        <v>1711.3154033799999</v>
      </c>
      <c r="M651" s="15">
        <v>1711.2884729299999</v>
      </c>
      <c r="N651" s="19">
        <v>1711.0871011199999</v>
      </c>
      <c r="O651" s="15">
        <v>1715.1384203499999</v>
      </c>
      <c r="P651" s="15">
        <v>1715.2237773699999</v>
      </c>
      <c r="Q651" s="15">
        <v>1719.67199145</v>
      </c>
      <c r="R651" s="15">
        <v>1719.3284905099999</v>
      </c>
      <c r="S651" s="15">
        <v>1719.3966491399999</v>
      </c>
      <c r="T651" s="15">
        <v>1719.1983503199999</v>
      </c>
      <c r="U651" s="15">
        <v>1719.3799376099998</v>
      </c>
      <c r="V651" s="15">
        <v>1721.74904102</v>
      </c>
      <c r="W651" s="15">
        <v>1721.80368804</v>
      </c>
      <c r="X651" s="15">
        <v>1734.78357003</v>
      </c>
      <c r="Y651" s="15">
        <v>1733.0848114599999</v>
      </c>
    </row>
    <row r="652" spans="1:25" ht="18" thickBot="1" x14ac:dyDescent="0.35">
      <c r="A652" s="11">
        <v>12</v>
      </c>
      <c r="B652" s="15">
        <v>1738.1751921499999</v>
      </c>
      <c r="C652" s="15">
        <v>1737.93357425</v>
      </c>
      <c r="D652" s="15">
        <v>1737.1613498299998</v>
      </c>
      <c r="E652" s="15">
        <v>1736.97168734</v>
      </c>
      <c r="F652" s="15">
        <v>1723.7501190200001</v>
      </c>
      <c r="G652" s="15">
        <v>1723.6310349399998</v>
      </c>
      <c r="H652" s="15">
        <v>1716.6124559099999</v>
      </c>
      <c r="I652" s="15">
        <v>1718.97446504</v>
      </c>
      <c r="J652" s="15">
        <v>1714.98675798</v>
      </c>
      <c r="K652" s="15">
        <v>1715.9441973</v>
      </c>
      <c r="L652" s="15">
        <v>1716.3893692300001</v>
      </c>
      <c r="M652" s="15">
        <v>1716.2167978</v>
      </c>
      <c r="N652" s="19">
        <v>1716.13218237</v>
      </c>
      <c r="O652" s="15">
        <v>1716.06589151</v>
      </c>
      <c r="P652" s="15">
        <v>1715.7406354299999</v>
      </c>
      <c r="Q652" s="15">
        <v>1715.8192096099999</v>
      </c>
      <c r="R652" s="15">
        <v>1715.79614614</v>
      </c>
      <c r="S652" s="15">
        <v>1715.6969232599999</v>
      </c>
      <c r="T652" s="15">
        <v>1714.3644055</v>
      </c>
      <c r="U652" s="15">
        <v>1713.9676771299999</v>
      </c>
      <c r="V652" s="15">
        <v>1714.0798337599999</v>
      </c>
      <c r="W652" s="15">
        <v>1714.0283054199999</v>
      </c>
      <c r="X652" s="15">
        <v>1725.7292564499999</v>
      </c>
      <c r="Y652" s="15">
        <v>1723.59267918</v>
      </c>
    </row>
    <row r="653" spans="1:25" ht="18" thickBot="1" x14ac:dyDescent="0.35">
      <c r="A653" s="11">
        <v>13</v>
      </c>
      <c r="B653" s="15">
        <v>1732.96741036</v>
      </c>
      <c r="C653" s="15">
        <v>1728.7199720900001</v>
      </c>
      <c r="D653" s="15">
        <v>1727.76900578</v>
      </c>
      <c r="E653" s="15">
        <v>1723.59052167</v>
      </c>
      <c r="F653" s="15">
        <v>1723.8641502399998</v>
      </c>
      <c r="G653" s="15">
        <v>1711.7934719899999</v>
      </c>
      <c r="H653" s="15">
        <v>1716.8128118499999</v>
      </c>
      <c r="I653" s="15">
        <v>1722.2973302999999</v>
      </c>
      <c r="J653" s="15">
        <v>1724.5831022899999</v>
      </c>
      <c r="K653" s="15">
        <v>1726.4153453199999</v>
      </c>
      <c r="L653" s="15">
        <v>1729.48150106</v>
      </c>
      <c r="M653" s="15">
        <v>1730.2225330799999</v>
      </c>
      <c r="N653" s="19">
        <v>1730.5883718299999</v>
      </c>
      <c r="O653" s="15">
        <v>1730.8908537</v>
      </c>
      <c r="P653" s="15">
        <v>1731.1696482899999</v>
      </c>
      <c r="Q653" s="15">
        <v>1716.2056949299999</v>
      </c>
      <c r="R653" s="15">
        <v>1710.06948966</v>
      </c>
      <c r="S653" s="15">
        <v>1714.99489094</v>
      </c>
      <c r="T653" s="15">
        <v>1713.77470479</v>
      </c>
      <c r="U653" s="15">
        <v>1719.01709241</v>
      </c>
      <c r="V653" s="15">
        <v>1718.1107042900001</v>
      </c>
      <c r="W653" s="15">
        <v>1718.13732944</v>
      </c>
      <c r="X653" s="15">
        <v>1725.4897062299999</v>
      </c>
      <c r="Y653" s="15">
        <v>1723.88775046</v>
      </c>
    </row>
    <row r="654" spans="1:25" ht="18" thickBot="1" x14ac:dyDescent="0.35">
      <c r="A654" s="11">
        <v>14</v>
      </c>
      <c r="B654" s="15">
        <v>1732.25834521</v>
      </c>
      <c r="C654" s="15">
        <v>1731.56999806</v>
      </c>
      <c r="D654" s="15">
        <v>1727.21660804</v>
      </c>
      <c r="E654" s="15">
        <v>1726.90795598</v>
      </c>
      <c r="F654" s="15">
        <v>1723.4057395499999</v>
      </c>
      <c r="G654" s="15">
        <v>1717.1180886499999</v>
      </c>
      <c r="H654" s="15">
        <v>1717.9161558399999</v>
      </c>
      <c r="I654" s="15">
        <v>1715.5729602699998</v>
      </c>
      <c r="J654" s="15">
        <v>1715.32046117</v>
      </c>
      <c r="K654" s="15">
        <v>1720.40433727</v>
      </c>
      <c r="L654" s="15">
        <v>1720.9529089499999</v>
      </c>
      <c r="M654" s="15">
        <v>1721.14660822</v>
      </c>
      <c r="N654" s="19">
        <v>1720.89162659</v>
      </c>
      <c r="O654" s="15">
        <v>1720.7450714899999</v>
      </c>
      <c r="P654" s="15">
        <v>1720.40806767</v>
      </c>
      <c r="Q654" s="15">
        <v>1714.4332177700001</v>
      </c>
      <c r="R654" s="15">
        <v>1714.0671236599999</v>
      </c>
      <c r="S654" s="15">
        <v>1714.24606518</v>
      </c>
      <c r="T654" s="15">
        <v>1714.26003148</v>
      </c>
      <c r="U654" s="15">
        <v>1714.5113891599999</v>
      </c>
      <c r="V654" s="15">
        <v>1714.2468758499999</v>
      </c>
      <c r="W654" s="15">
        <v>1717.8271210999999</v>
      </c>
      <c r="X654" s="15">
        <v>1725.0127502299999</v>
      </c>
      <c r="Y654" s="15">
        <v>1722.91590746</v>
      </c>
    </row>
    <row r="655" spans="1:25" ht="18" thickBot="1" x14ac:dyDescent="0.35">
      <c r="A655" s="11">
        <v>15</v>
      </c>
      <c r="B655" s="15">
        <v>1726.09595203</v>
      </c>
      <c r="C655" s="15">
        <v>1725.4532620299999</v>
      </c>
      <c r="D655" s="15">
        <v>1720.8150300099999</v>
      </c>
      <c r="E655" s="15">
        <v>1720.9459714499999</v>
      </c>
      <c r="F655" s="15">
        <v>1713.2924424599998</v>
      </c>
      <c r="G655" s="15">
        <v>1709.5862535599999</v>
      </c>
      <c r="H655" s="15">
        <v>1715.21576185</v>
      </c>
      <c r="I655" s="15">
        <v>1715.9059656699999</v>
      </c>
      <c r="J655" s="15">
        <v>1721.4984955299999</v>
      </c>
      <c r="K655" s="15">
        <v>1722.3763004899999</v>
      </c>
      <c r="L655" s="15">
        <v>1722.6992728999999</v>
      </c>
      <c r="M655" s="15">
        <v>1722.7955832</v>
      </c>
      <c r="N655" s="19">
        <v>1722.45437115</v>
      </c>
      <c r="O655" s="15">
        <v>1722.3096545199999</v>
      </c>
      <c r="P655" s="15">
        <v>1716.5216658499999</v>
      </c>
      <c r="Q655" s="15">
        <v>1720.4924121899999</v>
      </c>
      <c r="R655" s="15">
        <v>1720.2680741699999</v>
      </c>
      <c r="S655" s="15">
        <v>1720.25721103</v>
      </c>
      <c r="T655" s="15">
        <v>1720.3623481899999</v>
      </c>
      <c r="U655" s="15">
        <v>1715.6168553299999</v>
      </c>
      <c r="V655" s="15">
        <v>1725.8427643499999</v>
      </c>
      <c r="W655" s="15">
        <v>1725.6088731699999</v>
      </c>
      <c r="X655" s="15">
        <v>1738.6077800399999</v>
      </c>
      <c r="Y655" s="15">
        <v>1736.6714201</v>
      </c>
    </row>
    <row r="656" spans="1:25" ht="18" thickBot="1" x14ac:dyDescent="0.35">
      <c r="A656" s="11">
        <v>16</v>
      </c>
      <c r="B656" s="15">
        <v>1740.17838413</v>
      </c>
      <c r="C656" s="15">
        <v>1739.5858438299999</v>
      </c>
      <c r="D656" s="15">
        <v>1739.1584601499999</v>
      </c>
      <c r="E656" s="15">
        <v>1738.7791807599999</v>
      </c>
      <c r="F656" s="15">
        <v>1735.78614191</v>
      </c>
      <c r="G656" s="15">
        <v>1723.30773286</v>
      </c>
      <c r="H656" s="15">
        <v>1724.4235650199998</v>
      </c>
      <c r="I656" s="15">
        <v>1718.5773468699999</v>
      </c>
      <c r="J656" s="15">
        <v>1721.0594420999998</v>
      </c>
      <c r="K656" s="15">
        <v>1722.5776893699999</v>
      </c>
      <c r="L656" s="15">
        <v>1723.05966767</v>
      </c>
      <c r="M656" s="15">
        <v>1726.97897612</v>
      </c>
      <c r="N656" s="19">
        <v>1727.4323724799999</v>
      </c>
      <c r="O656" s="15">
        <v>1727.17249941</v>
      </c>
      <c r="P656" s="15">
        <v>1727.8807410299999</v>
      </c>
      <c r="Q656" s="15">
        <v>1724.4931009899999</v>
      </c>
      <c r="R656" s="15">
        <v>1724.1201872199999</v>
      </c>
      <c r="S656" s="15">
        <v>1723.6338101399999</v>
      </c>
      <c r="T656" s="15">
        <v>1723.7654363300001</v>
      </c>
      <c r="U656" s="15">
        <v>1723.3176019999999</v>
      </c>
      <c r="V656" s="15">
        <v>1733.2053071599998</v>
      </c>
      <c r="W656" s="15">
        <v>1732.9774942399999</v>
      </c>
      <c r="X656" s="15">
        <v>1743.04895405</v>
      </c>
      <c r="Y656" s="15">
        <v>1740.81714407</v>
      </c>
    </row>
    <row r="657" spans="1:25" ht="18" thickBot="1" x14ac:dyDescent="0.35">
      <c r="A657" s="11">
        <v>17</v>
      </c>
      <c r="B657" s="15">
        <v>1742.4861178399999</v>
      </c>
      <c r="C657" s="15">
        <v>1742.0708141099999</v>
      </c>
      <c r="D657" s="15">
        <v>1737.94754971</v>
      </c>
      <c r="E657" s="15">
        <v>1737.5547664799999</v>
      </c>
      <c r="F657" s="15">
        <v>1729.5168571499999</v>
      </c>
      <c r="G657" s="15">
        <v>1730.1313645599998</v>
      </c>
      <c r="H657" s="15">
        <v>1724.01611026</v>
      </c>
      <c r="I657" s="15">
        <v>1723.62454622</v>
      </c>
      <c r="J657" s="15">
        <v>1726.7000897</v>
      </c>
      <c r="K657" s="15">
        <v>1732.27070486</v>
      </c>
      <c r="L657" s="15">
        <v>1732.4693258299999</v>
      </c>
      <c r="M657" s="15">
        <v>1729.38155158</v>
      </c>
      <c r="N657" s="19">
        <v>1729.1865783999999</v>
      </c>
      <c r="O657" s="15">
        <v>1729.1706657699999</v>
      </c>
      <c r="P657" s="15">
        <v>1733.3987180199999</v>
      </c>
      <c r="Q657" s="15">
        <v>1729.9353012199999</v>
      </c>
      <c r="R657" s="15">
        <v>1729.9109896699999</v>
      </c>
      <c r="S657" s="15">
        <v>1724.11994577</v>
      </c>
      <c r="T657" s="15">
        <v>1724.2047214899999</v>
      </c>
      <c r="U657" s="15">
        <v>1724.1208269899998</v>
      </c>
      <c r="V657" s="15">
        <v>1734.18695417</v>
      </c>
      <c r="W657" s="15">
        <v>1733.80823048</v>
      </c>
      <c r="X657" s="15">
        <v>1739.9647548799999</v>
      </c>
      <c r="Y657" s="15">
        <v>1738.4701530899999</v>
      </c>
    </row>
    <row r="658" spans="1:25" ht="18" thickBot="1" x14ac:dyDescent="0.35">
      <c r="A658" s="11">
        <v>18</v>
      </c>
      <c r="B658" s="15">
        <v>1740.02009056</v>
      </c>
      <c r="C658" s="15">
        <v>1739.15153134</v>
      </c>
      <c r="D658" s="15">
        <v>1734.8869624500001</v>
      </c>
      <c r="E658" s="15">
        <v>1731.1904316099999</v>
      </c>
      <c r="F658" s="15">
        <v>1723.41187218</v>
      </c>
      <c r="G658" s="15">
        <v>1724.0635158499999</v>
      </c>
      <c r="H658" s="15">
        <v>1722.1641415199999</v>
      </c>
      <c r="I658" s="15">
        <v>1724.9698716799999</v>
      </c>
      <c r="J658" s="15">
        <v>1726.8898848399999</v>
      </c>
      <c r="K658" s="15">
        <v>1725.4203332699999</v>
      </c>
      <c r="L658" s="15">
        <v>1725.85339239</v>
      </c>
      <c r="M658" s="15">
        <v>1725.3771030399998</v>
      </c>
      <c r="N658" s="19">
        <v>1733.7373181099999</v>
      </c>
      <c r="O658" s="15">
        <v>1733.6594185699998</v>
      </c>
      <c r="P658" s="15">
        <v>1730.5356130999999</v>
      </c>
      <c r="Q658" s="15">
        <v>1732.7429681399999</v>
      </c>
      <c r="R658" s="15">
        <v>1734.9271298899998</v>
      </c>
      <c r="S658" s="15">
        <v>1734.8363025199999</v>
      </c>
      <c r="T658" s="15">
        <v>1737.1718492</v>
      </c>
      <c r="U658" s="15">
        <v>1737.0546191399999</v>
      </c>
      <c r="V658" s="15">
        <v>1731.80283887</v>
      </c>
      <c r="W658" s="15">
        <v>1726.9553490799999</v>
      </c>
      <c r="X658" s="15">
        <v>1726.1945856499999</v>
      </c>
      <c r="Y658" s="15">
        <v>1724.55261595</v>
      </c>
    </row>
    <row r="659" spans="1:25" ht="18" thickBot="1" x14ac:dyDescent="0.35">
      <c r="A659" s="11">
        <v>19</v>
      </c>
      <c r="B659" s="15">
        <v>1742.74277179</v>
      </c>
      <c r="C659" s="15">
        <v>1740.17971481</v>
      </c>
      <c r="D659" s="15">
        <v>1736.1839397599999</v>
      </c>
      <c r="E659" s="15">
        <v>1735.9301692399999</v>
      </c>
      <c r="F659" s="15">
        <v>1727.4278399899999</v>
      </c>
      <c r="G659" s="15">
        <v>1726.0305884699999</v>
      </c>
      <c r="H659" s="15">
        <v>1727.07885504</v>
      </c>
      <c r="I659" s="15">
        <v>1727.64183794</v>
      </c>
      <c r="J659" s="15">
        <v>1729.58015252</v>
      </c>
      <c r="K659" s="15">
        <v>1725.6925599399999</v>
      </c>
      <c r="L659" s="15">
        <v>1725.8093559199999</v>
      </c>
      <c r="M659" s="15">
        <v>1727.82503157</v>
      </c>
      <c r="N659" s="19">
        <v>1733.1729361</v>
      </c>
      <c r="O659" s="15">
        <v>1730.11789144</v>
      </c>
      <c r="P659" s="15">
        <v>1729.7630035699999</v>
      </c>
      <c r="Q659" s="15">
        <v>1726.03715392</v>
      </c>
      <c r="R659" s="15">
        <v>1725.8853427399999</v>
      </c>
      <c r="S659" s="15">
        <v>1732.0426741399999</v>
      </c>
      <c r="T659" s="15">
        <v>1732.1409249799999</v>
      </c>
      <c r="U659" s="15">
        <v>1732.0131437</v>
      </c>
      <c r="V659" s="15">
        <v>1729.93170022</v>
      </c>
      <c r="W659" s="15">
        <v>1729.3331600899999</v>
      </c>
      <c r="X659" s="15">
        <v>1727.5850399999999</v>
      </c>
      <c r="Y659" s="15">
        <v>1725.1804327899999</v>
      </c>
    </row>
    <row r="660" spans="1:25" ht="18" thickBot="1" x14ac:dyDescent="0.35">
      <c r="A660" s="11">
        <v>20</v>
      </c>
      <c r="B660" s="15">
        <v>1718.7817611299999</v>
      </c>
      <c r="C660" s="15">
        <v>1717.8741700399999</v>
      </c>
      <c r="D660" s="15">
        <v>1718.02835043</v>
      </c>
      <c r="E660" s="15">
        <v>1714.0800374200001</v>
      </c>
      <c r="F660" s="15">
        <v>1706.13130168</v>
      </c>
      <c r="G660" s="15">
        <v>1705.3576887899999</v>
      </c>
      <c r="H660" s="15">
        <v>1705.17311292</v>
      </c>
      <c r="I660" s="15">
        <v>1710.54598736</v>
      </c>
      <c r="J660" s="15">
        <v>1712.4179991999999</v>
      </c>
      <c r="K660" s="15">
        <v>1713.07398042</v>
      </c>
      <c r="L660" s="15">
        <v>1714.32315432</v>
      </c>
      <c r="M660" s="15">
        <v>1714.24086203</v>
      </c>
      <c r="N660" s="19">
        <v>1715.7675827099999</v>
      </c>
      <c r="O660" s="15">
        <v>1712.58203884</v>
      </c>
      <c r="P660" s="15">
        <v>1709.6409283799999</v>
      </c>
      <c r="Q660" s="15">
        <v>1715.6978036099999</v>
      </c>
      <c r="R660" s="15">
        <v>1715.56466894</v>
      </c>
      <c r="S660" s="15">
        <v>1715.7270958899999</v>
      </c>
      <c r="T660" s="15">
        <v>1721.64365944</v>
      </c>
      <c r="U660" s="15">
        <v>1728.2788981399999</v>
      </c>
      <c r="V660" s="15">
        <v>1729.0091278499999</v>
      </c>
      <c r="W660" s="15">
        <v>1728.5170544799998</v>
      </c>
      <c r="X660" s="15">
        <v>1727.34661016</v>
      </c>
      <c r="Y660" s="15">
        <v>1723.6639882299999</v>
      </c>
    </row>
    <row r="661" spans="1:25" ht="18" thickBot="1" x14ac:dyDescent="0.35">
      <c r="A661" s="11">
        <v>21</v>
      </c>
      <c r="B661" s="15">
        <v>1724.9407108999999</v>
      </c>
      <c r="C661" s="15">
        <v>1724.38015193</v>
      </c>
      <c r="D661" s="15">
        <v>1720.12915015</v>
      </c>
      <c r="E661" s="15">
        <v>1718.2646676699999</v>
      </c>
      <c r="F661" s="15">
        <v>1710.39955833</v>
      </c>
      <c r="G661" s="15">
        <v>1708.1699158500001</v>
      </c>
      <c r="H661" s="15">
        <v>1708.59145629</v>
      </c>
      <c r="I661" s="15">
        <v>1713.2207349099999</v>
      </c>
      <c r="J661" s="15">
        <v>1720.88606319</v>
      </c>
      <c r="K661" s="15">
        <v>1722.1572873299999</v>
      </c>
      <c r="L661" s="15">
        <v>1722.7977345199999</v>
      </c>
      <c r="M661" s="15">
        <v>1722.77676961</v>
      </c>
      <c r="N661" s="19">
        <v>1722.7300977099999</v>
      </c>
      <c r="O661" s="15">
        <v>1717.14927442</v>
      </c>
      <c r="P661" s="15">
        <v>1717.2941788000001</v>
      </c>
      <c r="Q661" s="15">
        <v>1720.9689000999999</v>
      </c>
      <c r="R661" s="15">
        <v>1720.88357333</v>
      </c>
      <c r="S661" s="15">
        <v>1720.93914096</v>
      </c>
      <c r="T661" s="15">
        <v>1721.1560408299999</v>
      </c>
      <c r="U661" s="15">
        <v>1727.9324604799999</v>
      </c>
      <c r="V661" s="15">
        <v>1728.9800229299999</v>
      </c>
      <c r="W661" s="15">
        <v>1728.28897342</v>
      </c>
      <c r="X661" s="15">
        <v>1727.3745515099999</v>
      </c>
      <c r="Y661" s="15">
        <v>1728.56905001</v>
      </c>
    </row>
    <row r="662" spans="1:25" ht="18" thickBot="1" x14ac:dyDescent="0.35">
      <c r="A662" s="11">
        <v>22</v>
      </c>
      <c r="B662" s="15">
        <v>1720.5096113499999</v>
      </c>
      <c r="C662" s="15">
        <v>1710.6638639599998</v>
      </c>
      <c r="D662" s="15">
        <v>1704.07506111</v>
      </c>
      <c r="E662" s="15">
        <v>1703.7792829499999</v>
      </c>
      <c r="F662" s="15">
        <v>1703.9876181899999</v>
      </c>
      <c r="G662" s="15">
        <v>1708.2673201600001</v>
      </c>
      <c r="H662" s="15">
        <v>1696.55615532</v>
      </c>
      <c r="I662" s="15">
        <v>1682.8433528199998</v>
      </c>
      <c r="J662" s="15">
        <v>1672.5907151199999</v>
      </c>
      <c r="K662" s="15">
        <v>1678.05053496</v>
      </c>
      <c r="L662" s="15">
        <v>1675.63452504</v>
      </c>
      <c r="M662" s="15">
        <v>1687.3368635699999</v>
      </c>
      <c r="N662" s="19">
        <v>1695.7766099200001</v>
      </c>
      <c r="O662" s="15">
        <v>1695.5759619</v>
      </c>
      <c r="P662" s="15">
        <v>1706.7059742699998</v>
      </c>
      <c r="Q662" s="15">
        <v>1706.1890710799998</v>
      </c>
      <c r="R662" s="15">
        <v>1710.1867072799998</v>
      </c>
      <c r="S662" s="15">
        <v>1717.0432241999999</v>
      </c>
      <c r="T662" s="15">
        <v>1716.92739091</v>
      </c>
      <c r="U662" s="15">
        <v>1725.8072669000001</v>
      </c>
      <c r="V662" s="15">
        <v>1731.62931714</v>
      </c>
      <c r="W662" s="15">
        <v>1737.4249551099999</v>
      </c>
      <c r="X662" s="15">
        <v>1742.3712149399998</v>
      </c>
      <c r="Y662" s="15">
        <v>1739.8593103799999</v>
      </c>
    </row>
    <row r="663" spans="1:25" ht="18" thickBot="1" x14ac:dyDescent="0.35">
      <c r="A663" s="11">
        <v>23</v>
      </c>
      <c r="B663" s="15">
        <v>1738.9916812899999</v>
      </c>
      <c r="C663" s="15">
        <v>1738.2734503199999</v>
      </c>
      <c r="D663" s="15">
        <v>1737.5751544699999</v>
      </c>
      <c r="E663" s="15">
        <v>1737.3159658499999</v>
      </c>
      <c r="F663" s="15">
        <v>1737.69042812</v>
      </c>
      <c r="G663" s="15">
        <v>1737.60570906</v>
      </c>
      <c r="H663" s="15">
        <v>1739.0297668799999</v>
      </c>
      <c r="I663" s="15">
        <v>1740.1259148899999</v>
      </c>
      <c r="J663" s="15">
        <v>1723.1965155099999</v>
      </c>
      <c r="K663" s="15">
        <v>1725.03649305</v>
      </c>
      <c r="L663" s="15">
        <v>1725.85906221</v>
      </c>
      <c r="M663" s="15">
        <v>1725.8551959399999</v>
      </c>
      <c r="N663" s="19">
        <v>1745.7627130799999</v>
      </c>
      <c r="O663" s="15">
        <v>1745.4142889299999</v>
      </c>
      <c r="P663" s="15">
        <v>1744.73180809</v>
      </c>
      <c r="Q663" s="15">
        <v>1744.0606629899999</v>
      </c>
      <c r="R663" s="15">
        <v>1732.4065579799999</v>
      </c>
      <c r="S663" s="15">
        <v>1732.0759511899998</v>
      </c>
      <c r="T663" s="15">
        <v>1731.66490813</v>
      </c>
      <c r="U663" s="15">
        <v>1731.23098258</v>
      </c>
      <c r="V663" s="15">
        <v>1731.3120437799998</v>
      </c>
      <c r="W663" s="15">
        <v>1731.11164067</v>
      </c>
      <c r="X663" s="15">
        <v>1730.36476034</v>
      </c>
      <c r="Y663" s="15">
        <v>1728.76718899</v>
      </c>
    </row>
    <row r="664" spans="1:25" ht="18" thickBot="1" x14ac:dyDescent="0.35">
      <c r="A664" s="11">
        <v>24</v>
      </c>
      <c r="B664" s="15">
        <v>1728.34734843</v>
      </c>
      <c r="C664" s="15">
        <v>1722.5022755099999</v>
      </c>
      <c r="D664" s="15">
        <v>1722.30173006</v>
      </c>
      <c r="E664" s="15">
        <v>1718.4470247199999</v>
      </c>
      <c r="F664" s="15">
        <v>1718.40539797</v>
      </c>
      <c r="G664" s="15">
        <v>1710.7131465</v>
      </c>
      <c r="H664" s="15">
        <v>1707.2970361099999</v>
      </c>
      <c r="I664" s="15">
        <v>1713.1937601899999</v>
      </c>
      <c r="J664" s="15">
        <v>1717.9248685299999</v>
      </c>
      <c r="K664" s="15">
        <v>1719.47339923</v>
      </c>
      <c r="L664" s="15">
        <v>1721.1437055699998</v>
      </c>
      <c r="M664" s="15">
        <v>1721.53004573</v>
      </c>
      <c r="N664" s="19">
        <v>1721.9421282999999</v>
      </c>
      <c r="O664" s="15">
        <v>1719.6990988299999</v>
      </c>
      <c r="P664" s="15">
        <v>1717.0226243899999</v>
      </c>
      <c r="Q664" s="15">
        <v>1720.3084307199999</v>
      </c>
      <c r="R664" s="15">
        <v>1719.87251683</v>
      </c>
      <c r="S664" s="15">
        <v>1719.2250754299998</v>
      </c>
      <c r="T664" s="15">
        <v>1722.55591938</v>
      </c>
      <c r="U664" s="15">
        <v>1722.5782987600001</v>
      </c>
      <c r="V664" s="15">
        <v>1722.6671230099998</v>
      </c>
      <c r="W664" s="15">
        <v>1721.65823976</v>
      </c>
      <c r="X664" s="15">
        <v>1719.81118522</v>
      </c>
      <c r="Y664" s="15">
        <v>1704.09341913</v>
      </c>
    </row>
    <row r="665" spans="1:25" ht="18" thickBot="1" x14ac:dyDescent="0.35">
      <c r="A665" s="11">
        <v>25</v>
      </c>
      <c r="B665" s="15">
        <v>1679.7926075999999</v>
      </c>
      <c r="C665" s="15">
        <v>1675.20378779</v>
      </c>
      <c r="D665" s="15">
        <v>1674.8878412199999</v>
      </c>
      <c r="E665" s="15">
        <v>1670.0691107499999</v>
      </c>
      <c r="F665" s="15">
        <v>1670.24208722</v>
      </c>
      <c r="G665" s="15">
        <v>1666.5889274899998</v>
      </c>
      <c r="H665" s="15">
        <v>1666.7577396299998</v>
      </c>
      <c r="I665" s="15">
        <v>1676.12367303</v>
      </c>
      <c r="J665" s="15">
        <v>1682.0020138999998</v>
      </c>
      <c r="K665" s="15">
        <v>1686.89456419</v>
      </c>
      <c r="L665" s="15">
        <v>1687.02130038</v>
      </c>
      <c r="M665" s="15">
        <v>1686.8070102699999</v>
      </c>
      <c r="N665" s="19">
        <v>1686.8308189899999</v>
      </c>
      <c r="O665" s="15">
        <v>1686.61771987</v>
      </c>
      <c r="P665" s="15">
        <v>1686.8577876699999</v>
      </c>
      <c r="Q665" s="15">
        <v>1686.66907876</v>
      </c>
      <c r="R665" s="15">
        <v>1684.0921712899999</v>
      </c>
      <c r="S665" s="15">
        <v>1687.63180685</v>
      </c>
      <c r="T665" s="15">
        <v>1687.9035493699998</v>
      </c>
      <c r="U665" s="15">
        <v>1688.1405078</v>
      </c>
      <c r="V665" s="15">
        <v>1692.4672825999999</v>
      </c>
      <c r="W665" s="15">
        <v>1688.0960654399998</v>
      </c>
      <c r="X665" s="15">
        <v>1687.75822554</v>
      </c>
      <c r="Y665" s="15">
        <v>1686.2237883400001</v>
      </c>
    </row>
    <row r="666" spans="1:25" ht="18" thickBot="1" x14ac:dyDescent="0.35">
      <c r="A666" s="11">
        <v>26</v>
      </c>
      <c r="B666" s="15">
        <v>1680.18113333</v>
      </c>
      <c r="C666" s="15">
        <v>1680.07655477</v>
      </c>
      <c r="D666" s="15">
        <v>1679.8638077999999</v>
      </c>
      <c r="E666" s="15">
        <v>1670.8490185399999</v>
      </c>
      <c r="F666" s="15">
        <v>1670.8262105199999</v>
      </c>
      <c r="G666" s="15">
        <v>1670.9454108699999</v>
      </c>
      <c r="H666" s="15">
        <v>1675.56503666</v>
      </c>
      <c r="I666" s="15">
        <v>1675.8704265399999</v>
      </c>
      <c r="J666" s="15">
        <v>1676.7890240499999</v>
      </c>
      <c r="K666" s="15">
        <v>1657.19114472</v>
      </c>
      <c r="L666" s="15">
        <v>1657.5413505899999</v>
      </c>
      <c r="M666" s="15">
        <v>1675.4260943299998</v>
      </c>
      <c r="N666" s="19">
        <v>1684.61281033</v>
      </c>
      <c r="O666" s="15">
        <v>1686.50965096</v>
      </c>
      <c r="P666" s="15">
        <v>1681.7584446599999</v>
      </c>
      <c r="Q666" s="15">
        <v>1685.7759375099999</v>
      </c>
      <c r="R666" s="15">
        <v>1682.04247872</v>
      </c>
      <c r="S666" s="15">
        <v>1683.89103737</v>
      </c>
      <c r="T666" s="15">
        <v>1683.8159182299999</v>
      </c>
      <c r="U666" s="15">
        <v>1687.9735071499999</v>
      </c>
      <c r="V666" s="15">
        <v>1691.6447939699999</v>
      </c>
      <c r="W666" s="15">
        <v>1689.4480681099999</v>
      </c>
      <c r="X666" s="15">
        <v>1693.2058953599999</v>
      </c>
      <c r="Y666" s="15">
        <v>1688.6713746099999</v>
      </c>
    </row>
    <row r="667" spans="1:25" ht="18" thickBot="1" x14ac:dyDescent="0.35">
      <c r="A667" s="11">
        <v>27</v>
      </c>
      <c r="B667" s="15">
        <v>1689.1555797399999</v>
      </c>
      <c r="C667" s="15">
        <v>1689.05037012</v>
      </c>
      <c r="D667" s="15">
        <v>1688.85816264</v>
      </c>
      <c r="E667" s="15">
        <v>1688.5562115999999</v>
      </c>
      <c r="F667" s="15">
        <v>1684.2915189599998</v>
      </c>
      <c r="G667" s="15">
        <v>1684.24761371</v>
      </c>
      <c r="H667" s="15">
        <v>1684.20832709</v>
      </c>
      <c r="I667" s="15">
        <v>1689.3184400600001</v>
      </c>
      <c r="J667" s="15">
        <v>1695.11022209</v>
      </c>
      <c r="K667" s="15">
        <v>1696.4326644</v>
      </c>
      <c r="L667" s="15">
        <v>1697.54750745</v>
      </c>
      <c r="M667" s="15">
        <v>1698.2405440999999</v>
      </c>
      <c r="N667" s="19">
        <v>1696.41744434</v>
      </c>
      <c r="O667" s="15">
        <v>1690.94751339</v>
      </c>
      <c r="P667" s="15">
        <v>1705.5137487</v>
      </c>
      <c r="Q667" s="15">
        <v>1710.3216979199999</v>
      </c>
      <c r="R667" s="15">
        <v>1711.1996997899998</v>
      </c>
      <c r="S667" s="15">
        <v>1711.16556586</v>
      </c>
      <c r="T667" s="15">
        <v>1711.2344841699999</v>
      </c>
      <c r="U667" s="15">
        <v>1711.1467828899999</v>
      </c>
      <c r="V667" s="15">
        <v>1711.4860674499998</v>
      </c>
      <c r="W667" s="15">
        <v>1711.10298212</v>
      </c>
      <c r="X667" s="15">
        <v>1710.4821110599999</v>
      </c>
      <c r="Y667" s="15">
        <v>1699.5711125400001</v>
      </c>
    </row>
    <row r="668" spans="1:25" ht="18" thickBot="1" x14ac:dyDescent="0.35">
      <c r="A668" s="11">
        <v>28</v>
      </c>
      <c r="B668" s="15">
        <v>1695.4599566899999</v>
      </c>
      <c r="C668" s="15">
        <v>1695.21781018</v>
      </c>
      <c r="D668" s="15">
        <v>1691.0616973199999</v>
      </c>
      <c r="E668" s="15">
        <v>1690.80416328</v>
      </c>
      <c r="F668" s="15">
        <v>1686.45021716</v>
      </c>
      <c r="G668" s="15">
        <v>1686.45298469</v>
      </c>
      <c r="H668" s="15">
        <v>1686.4581340299999</v>
      </c>
      <c r="I668" s="15">
        <v>1693.05738421</v>
      </c>
      <c r="J668" s="15">
        <v>1698.4442504599999</v>
      </c>
      <c r="K668" s="15">
        <v>1699.3152694799999</v>
      </c>
      <c r="L668" s="15">
        <v>1697.2282745799998</v>
      </c>
      <c r="M668" s="15">
        <v>1697.2882610199999</v>
      </c>
      <c r="N668" s="19">
        <v>1697.2120250599999</v>
      </c>
      <c r="O668" s="15">
        <v>1694.89668693</v>
      </c>
      <c r="P668" s="15">
        <v>1698.9153396299998</v>
      </c>
      <c r="Q668" s="15">
        <v>1700.7579967299998</v>
      </c>
      <c r="R668" s="15">
        <v>1704.9486473899999</v>
      </c>
      <c r="S668" s="15">
        <v>1704.93263591</v>
      </c>
      <c r="T668" s="15">
        <v>1706.7854040899999</v>
      </c>
      <c r="U668" s="15">
        <v>1708.9807831000001</v>
      </c>
      <c r="V668" s="15">
        <v>1709.3255354399998</v>
      </c>
      <c r="W668" s="15">
        <v>1709.0812115899998</v>
      </c>
      <c r="X668" s="15">
        <v>1705.0874778499999</v>
      </c>
      <c r="Y668" s="15">
        <v>1699.99008267</v>
      </c>
    </row>
    <row r="669" spans="1:25" ht="18" thickBot="1" x14ac:dyDescent="0.35">
      <c r="A669" s="91">
        <v>29</v>
      </c>
      <c r="B669" s="15">
        <v>1695.7160489099999</v>
      </c>
      <c r="C669" s="15">
        <v>1695.6343441399999</v>
      </c>
      <c r="D669" s="15">
        <v>1691.33678429</v>
      </c>
      <c r="E669" s="15">
        <v>1691.0163307599998</v>
      </c>
      <c r="F669" s="15">
        <v>1690.99219666</v>
      </c>
      <c r="G669" s="15">
        <v>1691.1739528099999</v>
      </c>
      <c r="H669" s="15">
        <v>1693.0174747599999</v>
      </c>
      <c r="I669" s="15">
        <v>1695.3023801299998</v>
      </c>
      <c r="J669" s="15">
        <v>1699.0282692599999</v>
      </c>
      <c r="K669" s="15">
        <v>1699.55103545</v>
      </c>
      <c r="L669" s="15">
        <v>1697.59893792</v>
      </c>
      <c r="M669" s="15">
        <v>1697.63324008</v>
      </c>
      <c r="N669" s="19">
        <v>1697.3163559499999</v>
      </c>
      <c r="O669" s="15">
        <v>1697.0771168899998</v>
      </c>
      <c r="P669" s="15">
        <v>1701.0367776799999</v>
      </c>
      <c r="Q669" s="15">
        <v>1703.4568794499999</v>
      </c>
      <c r="R669" s="15">
        <v>1707.4516577899999</v>
      </c>
      <c r="S669" s="15">
        <v>1707.14127276</v>
      </c>
      <c r="T669" s="15">
        <v>1706.9943171800001</v>
      </c>
      <c r="U669" s="15">
        <v>1709.3856278799999</v>
      </c>
      <c r="V669" s="15">
        <v>1709.48449587</v>
      </c>
      <c r="W669" s="15">
        <v>1709.0861126699999</v>
      </c>
      <c r="X669" s="15">
        <v>1707.95633886</v>
      </c>
      <c r="Y669" s="15">
        <v>1706.0525619</v>
      </c>
    </row>
    <row r="670" spans="1:25" ht="18" thickBot="1" x14ac:dyDescent="0.35">
      <c r="A670" s="91">
        <v>30</v>
      </c>
      <c r="B670" s="15">
        <v>1695.2636175299999</v>
      </c>
      <c r="C670" s="15">
        <v>1694.9715677199999</v>
      </c>
      <c r="D670" s="15">
        <v>1694.7197566499999</v>
      </c>
      <c r="E670" s="15">
        <v>1690.28880187</v>
      </c>
      <c r="F670" s="15">
        <v>1690.0847028399999</v>
      </c>
      <c r="G670" s="15">
        <v>1690.4166361</v>
      </c>
      <c r="H670" s="15">
        <v>1691.0301147599998</v>
      </c>
      <c r="I670" s="15">
        <v>1691.9582611199999</v>
      </c>
      <c r="J670" s="15">
        <v>1693.4827559099999</v>
      </c>
      <c r="K670" s="15">
        <v>1689.5113201899999</v>
      </c>
      <c r="L670" s="15">
        <v>1684.9739358299998</v>
      </c>
      <c r="M670" s="15">
        <v>1680.22066004</v>
      </c>
      <c r="N670" s="19">
        <v>1667.84425457</v>
      </c>
      <c r="O670" s="15">
        <v>1667.6343992499999</v>
      </c>
      <c r="P670" s="15">
        <v>1686.9075167399999</v>
      </c>
      <c r="Q670" s="15">
        <v>1700.0947188499999</v>
      </c>
      <c r="R670" s="15">
        <v>1704.23861046</v>
      </c>
      <c r="S670" s="15">
        <v>1708.2976295599999</v>
      </c>
      <c r="T670" s="15">
        <v>1708.21929737</v>
      </c>
      <c r="U670" s="15">
        <v>1704.0460799299999</v>
      </c>
      <c r="V670" s="15">
        <v>1699.7852435299999</v>
      </c>
      <c r="W670" s="15">
        <v>1697.2669107499999</v>
      </c>
      <c r="X670" s="15">
        <v>1692.6711203</v>
      </c>
      <c r="Y670" s="15">
        <v>1687.8883599399999</v>
      </c>
    </row>
    <row r="671" spans="1:25" ht="18" thickBot="1" x14ac:dyDescent="0.35">
      <c r="A671" s="91">
        <v>31</v>
      </c>
      <c r="B671" s="15">
        <v>1675.5183767599999</v>
      </c>
      <c r="C671" s="15">
        <v>1678.1990074299999</v>
      </c>
      <c r="D671" s="15">
        <v>1678.0476103999999</v>
      </c>
      <c r="E671" s="15">
        <v>1675.5060466999998</v>
      </c>
      <c r="F671" s="15">
        <v>1677.72410924</v>
      </c>
      <c r="G671" s="15">
        <v>1682.3675221999999</v>
      </c>
      <c r="H671" s="15">
        <v>1682.76406946</v>
      </c>
      <c r="I671" s="15">
        <v>1687.6765779899999</v>
      </c>
      <c r="J671" s="15">
        <v>1692.89386358</v>
      </c>
      <c r="K671" s="15">
        <v>1697.6450130999999</v>
      </c>
      <c r="L671" s="15">
        <v>1697.7502378899999</v>
      </c>
      <c r="M671" s="15">
        <v>1698.05145853</v>
      </c>
      <c r="N671" s="19">
        <v>1697.85430793</v>
      </c>
      <c r="O671" s="15">
        <v>1702.0995065699999</v>
      </c>
      <c r="P671" s="15">
        <v>1701.94300896</v>
      </c>
      <c r="Q671" s="15">
        <v>1701.73251633</v>
      </c>
      <c r="R671" s="15">
        <v>1705.8858416099999</v>
      </c>
      <c r="S671" s="15">
        <v>1705.7355114</v>
      </c>
      <c r="T671" s="15">
        <v>1705.7767150299999</v>
      </c>
      <c r="U671" s="15">
        <v>1705.77450443</v>
      </c>
      <c r="V671" s="15">
        <v>1701.3653060199999</v>
      </c>
      <c r="W671" s="15">
        <v>1696.8575469899999</v>
      </c>
      <c r="X671" s="15">
        <v>1687.8369186099999</v>
      </c>
      <c r="Y671" s="15">
        <v>1687.4436308699999</v>
      </c>
    </row>
    <row r="672" spans="1:25" ht="18" thickBot="1" x14ac:dyDescent="0.35"/>
    <row r="673" spans="1:25" ht="18" thickBot="1" x14ac:dyDescent="0.35">
      <c r="A673" s="125" t="s">
        <v>0</v>
      </c>
      <c r="B673" s="127" t="s">
        <v>65</v>
      </c>
      <c r="C673" s="128"/>
      <c r="D673" s="128"/>
      <c r="E673" s="128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8"/>
      <c r="T673" s="128"/>
      <c r="U673" s="128"/>
      <c r="V673" s="128"/>
      <c r="W673" s="128"/>
      <c r="X673" s="128"/>
      <c r="Y673" s="129"/>
    </row>
    <row r="674" spans="1:25" ht="33.75" thickBot="1" x14ac:dyDescent="0.35">
      <c r="A674" s="126"/>
      <c r="B674" s="7" t="s">
        <v>1</v>
      </c>
      <c r="C674" s="7" t="s">
        <v>2</v>
      </c>
      <c r="D674" s="7" t="s">
        <v>3</v>
      </c>
      <c r="E674" s="7" t="s">
        <v>4</v>
      </c>
      <c r="F674" s="7" t="s">
        <v>5</v>
      </c>
      <c r="G674" s="7" t="s">
        <v>6</v>
      </c>
      <c r="H674" s="7" t="s">
        <v>7</v>
      </c>
      <c r="I674" s="7" t="s">
        <v>8</v>
      </c>
      <c r="J674" s="7" t="s">
        <v>9</v>
      </c>
      <c r="K674" s="7" t="s">
        <v>10</v>
      </c>
      <c r="L674" s="7" t="s">
        <v>11</v>
      </c>
      <c r="M674" s="7" t="s">
        <v>12</v>
      </c>
      <c r="N674" s="9" t="s">
        <v>13</v>
      </c>
      <c r="O674" s="10" t="s">
        <v>14</v>
      </c>
      <c r="P674" s="10" t="s">
        <v>15</v>
      </c>
      <c r="Q674" s="10" t="s">
        <v>16</v>
      </c>
      <c r="R674" s="10" t="s">
        <v>17</v>
      </c>
      <c r="S674" s="10" t="s">
        <v>18</v>
      </c>
      <c r="T674" s="10" t="s">
        <v>19</v>
      </c>
      <c r="U674" s="10" t="s">
        <v>20</v>
      </c>
      <c r="V674" s="10" t="s">
        <v>21</v>
      </c>
      <c r="W674" s="10" t="s">
        <v>22</v>
      </c>
      <c r="X674" s="10" t="s">
        <v>23</v>
      </c>
      <c r="Y674" s="10" t="s">
        <v>24</v>
      </c>
    </row>
    <row r="675" spans="1:25" ht="18" thickBot="1" x14ac:dyDescent="0.35">
      <c r="A675" s="60">
        <v>1</v>
      </c>
      <c r="B675" s="15">
        <v>2211.2829365900002</v>
      </c>
      <c r="C675" s="15">
        <v>2211.1420650099999</v>
      </c>
      <c r="D675" s="15">
        <v>2200.3718028500002</v>
      </c>
      <c r="E675" s="15">
        <v>2198.3364409800001</v>
      </c>
      <c r="F675" s="15">
        <v>2198.6852055400004</v>
      </c>
      <c r="G675" s="15">
        <v>2195.3010185000003</v>
      </c>
      <c r="H675" s="15">
        <v>2201.8299884000003</v>
      </c>
      <c r="I675" s="15">
        <v>2202.2953633400002</v>
      </c>
      <c r="J675" s="15">
        <v>2193.0402531099999</v>
      </c>
      <c r="K675" s="15">
        <v>2185.7948381900001</v>
      </c>
      <c r="L675" s="15">
        <v>2183.4543545900001</v>
      </c>
      <c r="M675" s="15">
        <v>2186.0210681500002</v>
      </c>
      <c r="N675" s="17">
        <v>2188.2802819799999</v>
      </c>
      <c r="O675" s="18">
        <v>2188.3116587100003</v>
      </c>
      <c r="P675" s="18">
        <v>2192.4598090300001</v>
      </c>
      <c r="Q675" s="18">
        <v>2192.1991134700002</v>
      </c>
      <c r="R675" s="18">
        <v>2192.2882496900002</v>
      </c>
      <c r="S675" s="18">
        <v>2196.0649788800001</v>
      </c>
      <c r="T675" s="18">
        <v>2196.2468191500002</v>
      </c>
      <c r="U675" s="18">
        <v>2198.61063147</v>
      </c>
      <c r="V675" s="18">
        <v>2199.1317478600004</v>
      </c>
      <c r="W675" s="18">
        <v>2199.1695792300002</v>
      </c>
      <c r="X675" s="18">
        <v>2218.0623098300002</v>
      </c>
      <c r="Y675" s="18">
        <v>2215.6519776499999</v>
      </c>
    </row>
    <row r="676" spans="1:25" ht="18" thickBot="1" x14ac:dyDescent="0.35">
      <c r="A676" s="60">
        <v>2</v>
      </c>
      <c r="B676" s="15">
        <v>2202.4199940600001</v>
      </c>
      <c r="C676" s="15">
        <v>2201.6319119</v>
      </c>
      <c r="D676" s="15">
        <v>2201.1520927800002</v>
      </c>
      <c r="E676" s="15">
        <v>2200.8339055800002</v>
      </c>
      <c r="F676" s="15">
        <v>2201.1648938300004</v>
      </c>
      <c r="G676" s="15">
        <v>2184.4558705500003</v>
      </c>
      <c r="H676" s="15">
        <v>2184.9836408000001</v>
      </c>
      <c r="I676" s="15">
        <v>2190.0702832500001</v>
      </c>
      <c r="J676" s="15">
        <v>2193.3659421500001</v>
      </c>
      <c r="K676" s="15">
        <v>2178.8319711000004</v>
      </c>
      <c r="L676" s="15">
        <v>2176.6731199400001</v>
      </c>
      <c r="M676" s="15">
        <v>2176.9329960200002</v>
      </c>
      <c r="N676" s="19">
        <v>2176.6691847600005</v>
      </c>
      <c r="O676" s="15">
        <v>2176.66700588</v>
      </c>
      <c r="P676" s="15">
        <v>2180.8489922400004</v>
      </c>
      <c r="Q676" s="15">
        <v>2180.4865820700002</v>
      </c>
      <c r="R676" s="15">
        <v>2187.1069274300003</v>
      </c>
      <c r="S676" s="15">
        <v>2187.0485621900002</v>
      </c>
      <c r="T676" s="15">
        <v>2187.0002848900003</v>
      </c>
      <c r="U676" s="15">
        <v>2186.7040898100004</v>
      </c>
      <c r="V676" s="15">
        <v>2189.0075201899999</v>
      </c>
      <c r="W676" s="15">
        <v>2189.3171539700002</v>
      </c>
      <c r="X676" s="15">
        <v>2197.0412308000004</v>
      </c>
      <c r="Y676" s="15">
        <v>2195.5855398900003</v>
      </c>
    </row>
    <row r="677" spans="1:25" ht="18" thickBot="1" x14ac:dyDescent="0.35">
      <c r="A677" s="60">
        <v>3</v>
      </c>
      <c r="B677" s="15">
        <v>2202.26007407</v>
      </c>
      <c r="C677" s="15">
        <v>2201.6863704000002</v>
      </c>
      <c r="D677" s="15">
        <v>2201.0735330900002</v>
      </c>
      <c r="E677" s="15">
        <v>2201.5861189000002</v>
      </c>
      <c r="F677" s="15">
        <v>2202.1556542100002</v>
      </c>
      <c r="G677" s="15">
        <v>2183.2686447000001</v>
      </c>
      <c r="H677" s="15">
        <v>2184.0812555600005</v>
      </c>
      <c r="I677" s="15">
        <v>2181.9142311400001</v>
      </c>
      <c r="J677" s="15">
        <v>2177.1783903100004</v>
      </c>
      <c r="K677" s="15">
        <v>2177.82685064</v>
      </c>
      <c r="L677" s="15">
        <v>2178.2045474699999</v>
      </c>
      <c r="M677" s="15">
        <v>2178.1568029200002</v>
      </c>
      <c r="N677" s="19">
        <v>2177.9119286300001</v>
      </c>
      <c r="O677" s="15">
        <v>2177.8202166400001</v>
      </c>
      <c r="P677" s="15">
        <v>2181.8589527499998</v>
      </c>
      <c r="Q677" s="15">
        <v>2181.7224925700002</v>
      </c>
      <c r="R677" s="15">
        <v>2185.9664482500002</v>
      </c>
      <c r="S677" s="15">
        <v>2185.6777412900001</v>
      </c>
      <c r="T677" s="15">
        <v>2185.9473922300003</v>
      </c>
      <c r="U677" s="15">
        <v>2185.9662093400002</v>
      </c>
      <c r="V677" s="15">
        <v>2188.2842623200004</v>
      </c>
      <c r="W677" s="15">
        <v>2188.3199974200002</v>
      </c>
      <c r="X677" s="15">
        <v>2200.2778464500002</v>
      </c>
      <c r="Y677" s="15">
        <v>2198.3197431400004</v>
      </c>
    </row>
    <row r="678" spans="1:25" ht="18" thickBot="1" x14ac:dyDescent="0.35">
      <c r="A678" s="60">
        <v>4</v>
      </c>
      <c r="B678" s="15">
        <v>2206.2381746400001</v>
      </c>
      <c r="C678" s="15">
        <v>2205.1710285100003</v>
      </c>
      <c r="D678" s="15">
        <v>2204.8143611400001</v>
      </c>
      <c r="E678" s="15">
        <v>2200.90612839</v>
      </c>
      <c r="F678" s="15">
        <v>2201.03242503</v>
      </c>
      <c r="G678" s="15">
        <v>2182.1788907999999</v>
      </c>
      <c r="H678" s="15">
        <v>2181.2433561600001</v>
      </c>
      <c r="I678" s="15">
        <v>2186.7183480600002</v>
      </c>
      <c r="J678" s="15">
        <v>2182.55103057</v>
      </c>
      <c r="K678" s="15">
        <v>2180.8980959400001</v>
      </c>
      <c r="L678" s="15">
        <v>2181.2311467</v>
      </c>
      <c r="M678" s="15">
        <v>2178.79319244</v>
      </c>
      <c r="N678" s="19">
        <v>2178.6604739200002</v>
      </c>
      <c r="O678" s="15">
        <v>2178.6172689900004</v>
      </c>
      <c r="P678" s="15">
        <v>2182.7501570700001</v>
      </c>
      <c r="Q678" s="15">
        <v>2182.3976108000002</v>
      </c>
      <c r="R678" s="15">
        <v>2186.3694582400003</v>
      </c>
      <c r="S678" s="15">
        <v>2184.1407887000005</v>
      </c>
      <c r="T678" s="15">
        <v>2184.2404678900002</v>
      </c>
      <c r="U678" s="15">
        <v>2188.6003532100003</v>
      </c>
      <c r="V678" s="15">
        <v>2186.3867167300004</v>
      </c>
      <c r="W678" s="15">
        <v>2186.1070571099999</v>
      </c>
      <c r="X678" s="15">
        <v>2197.6345586300004</v>
      </c>
      <c r="Y678" s="15">
        <v>2191.7256354700003</v>
      </c>
    </row>
    <row r="679" spans="1:25" ht="18" thickBot="1" x14ac:dyDescent="0.35">
      <c r="A679" s="60">
        <v>5</v>
      </c>
      <c r="B679" s="15">
        <v>2202.4748709400001</v>
      </c>
      <c r="C679" s="15">
        <v>2201.1962317100001</v>
      </c>
      <c r="D679" s="15">
        <v>2196.9916200900002</v>
      </c>
      <c r="E679" s="15">
        <v>2196.8514938100002</v>
      </c>
      <c r="F679" s="15">
        <v>2197.3553621300002</v>
      </c>
      <c r="G679" s="15">
        <v>2190.1047724200002</v>
      </c>
      <c r="H679" s="15">
        <v>2195.9873103500004</v>
      </c>
      <c r="I679" s="15">
        <v>2197.0072938200001</v>
      </c>
      <c r="J679" s="15">
        <v>2202.5589858800004</v>
      </c>
      <c r="K679" s="15">
        <v>2193.5827110800001</v>
      </c>
      <c r="L679" s="15">
        <v>2194.1310714600004</v>
      </c>
      <c r="M679" s="15">
        <v>2194.0799216200003</v>
      </c>
      <c r="N679" s="19">
        <v>2194.3257497200002</v>
      </c>
      <c r="O679" s="15">
        <v>2194.1278681500003</v>
      </c>
      <c r="P679" s="15">
        <v>2198.3129840400002</v>
      </c>
      <c r="Q679" s="15">
        <v>2198.0584724600003</v>
      </c>
      <c r="R679" s="15">
        <v>2202.0019751</v>
      </c>
      <c r="S679" s="15">
        <v>2201.1890119300001</v>
      </c>
      <c r="T679" s="15">
        <v>2198.1882801700003</v>
      </c>
      <c r="U679" s="15">
        <v>2197.4625598600005</v>
      </c>
      <c r="V679" s="15">
        <v>2197.7812159200002</v>
      </c>
      <c r="W679" s="15">
        <v>2195.1583592900001</v>
      </c>
      <c r="X679" s="15">
        <v>2209.6372913499999</v>
      </c>
      <c r="Y679" s="15">
        <v>2206.8844393099998</v>
      </c>
    </row>
    <row r="680" spans="1:25" ht="18" thickBot="1" x14ac:dyDescent="0.35">
      <c r="A680" s="60">
        <v>6</v>
      </c>
      <c r="B680" s="15">
        <v>2205.6709366499999</v>
      </c>
      <c r="C680" s="15">
        <v>2201.0662716699999</v>
      </c>
      <c r="D680" s="15">
        <v>2200.7192955700002</v>
      </c>
      <c r="E680" s="15">
        <v>2200.4044139400003</v>
      </c>
      <c r="F680" s="15">
        <v>2200.7783251700002</v>
      </c>
      <c r="G680" s="15">
        <v>2192.5728600400003</v>
      </c>
      <c r="H680" s="15">
        <v>2193.0424278200003</v>
      </c>
      <c r="I680" s="15">
        <v>2198.2511063900001</v>
      </c>
      <c r="J680" s="15">
        <v>2201.0263948700003</v>
      </c>
      <c r="K680" s="15">
        <v>2202.0977295700004</v>
      </c>
      <c r="L680" s="15">
        <v>2202.35869284</v>
      </c>
      <c r="M680" s="15">
        <v>2202.2022340000003</v>
      </c>
      <c r="N680" s="19">
        <v>2202.0290837100001</v>
      </c>
      <c r="O680" s="15">
        <v>2202.42407929</v>
      </c>
      <c r="P680" s="15">
        <v>2196.6922087100002</v>
      </c>
      <c r="Q680" s="15">
        <v>2196.3884310900003</v>
      </c>
      <c r="R680" s="15">
        <v>2196.3912023100002</v>
      </c>
      <c r="S680" s="15">
        <v>2196.5398768600003</v>
      </c>
      <c r="T680" s="15">
        <v>2196.5803323500004</v>
      </c>
      <c r="U680" s="15">
        <v>2196.2026518700004</v>
      </c>
      <c r="V680" s="15">
        <v>2198.8307503000001</v>
      </c>
      <c r="W680" s="15">
        <v>2198.8363043300001</v>
      </c>
      <c r="X680" s="15">
        <v>2206.0382931900003</v>
      </c>
      <c r="Y680" s="15">
        <v>2201.0339381800004</v>
      </c>
    </row>
    <row r="681" spans="1:25" ht="18" thickBot="1" x14ac:dyDescent="0.35">
      <c r="A681" s="60">
        <v>7</v>
      </c>
      <c r="B681" s="15">
        <v>2208.1888465500001</v>
      </c>
      <c r="C681" s="15">
        <v>2207.4020199000001</v>
      </c>
      <c r="D681" s="15">
        <v>2203.1273196299999</v>
      </c>
      <c r="E681" s="15">
        <v>2202.85112312</v>
      </c>
      <c r="F681" s="15">
        <v>2202.9845270200003</v>
      </c>
      <c r="G681" s="15">
        <v>2190.4003899400004</v>
      </c>
      <c r="H681" s="15">
        <v>2190.5681343300002</v>
      </c>
      <c r="I681" s="15">
        <v>2191.2490623000003</v>
      </c>
      <c r="J681" s="15">
        <v>2199.1071279900002</v>
      </c>
      <c r="K681" s="15">
        <v>2199.17223431</v>
      </c>
      <c r="L681" s="15">
        <v>2199.4525255799999</v>
      </c>
      <c r="M681" s="15">
        <v>2196.7458689900004</v>
      </c>
      <c r="N681" s="19">
        <v>2196.7061028000003</v>
      </c>
      <c r="O681" s="15">
        <v>2197.1278625000004</v>
      </c>
      <c r="P681" s="15">
        <v>2191.6688436300001</v>
      </c>
      <c r="Q681" s="15">
        <v>2191.7570550200003</v>
      </c>
      <c r="R681" s="15">
        <v>2191.8496639200002</v>
      </c>
      <c r="S681" s="15">
        <v>2191.8711379200004</v>
      </c>
      <c r="T681" s="15">
        <v>2191.9833014200003</v>
      </c>
      <c r="U681" s="15">
        <v>2197.1541581300003</v>
      </c>
      <c r="V681" s="15">
        <v>2197.1461855100001</v>
      </c>
      <c r="W681" s="15">
        <v>2197.0515786000001</v>
      </c>
      <c r="X681" s="15">
        <v>2204.2348846499999</v>
      </c>
      <c r="Y681" s="15">
        <v>2199.0416768200002</v>
      </c>
    </row>
    <row r="682" spans="1:25" ht="18" thickBot="1" x14ac:dyDescent="0.35">
      <c r="A682" s="60">
        <v>8</v>
      </c>
      <c r="B682" s="15">
        <v>2205.6016501499998</v>
      </c>
      <c r="C682" s="15">
        <v>2204.8603180099999</v>
      </c>
      <c r="D682" s="15">
        <v>2204.5528953000003</v>
      </c>
      <c r="E682" s="15">
        <v>2204.0147651300003</v>
      </c>
      <c r="F682" s="15">
        <v>2204.23920258</v>
      </c>
      <c r="G682" s="15">
        <v>2192.9879955599999</v>
      </c>
      <c r="H682" s="15">
        <v>2194.13486999</v>
      </c>
      <c r="I682" s="15">
        <v>2203.1200483000002</v>
      </c>
      <c r="J682" s="15">
        <v>2213.5680531100002</v>
      </c>
      <c r="K682" s="15">
        <v>2213.7541781400005</v>
      </c>
      <c r="L682" s="15">
        <v>2211.4891277200004</v>
      </c>
      <c r="M682" s="15">
        <v>2211.39478031</v>
      </c>
      <c r="N682" s="19">
        <v>2203.8828380100003</v>
      </c>
      <c r="O682" s="15">
        <v>2201.7280074500004</v>
      </c>
      <c r="P682" s="15">
        <v>2203.4781382400001</v>
      </c>
      <c r="Q682" s="15">
        <v>2203.0181226300001</v>
      </c>
      <c r="R682" s="15">
        <v>2202.9289589600003</v>
      </c>
      <c r="S682" s="15">
        <v>2202.84561003</v>
      </c>
      <c r="T682" s="15">
        <v>2202.5976003200003</v>
      </c>
      <c r="U682" s="15">
        <v>2207.7051646400005</v>
      </c>
      <c r="V682" s="15">
        <v>2202.4095825600002</v>
      </c>
      <c r="W682" s="15">
        <v>2202.55044155</v>
      </c>
      <c r="X682" s="15">
        <v>2214.4799769500005</v>
      </c>
      <c r="Y682" s="15">
        <v>2213.3929121700003</v>
      </c>
    </row>
    <row r="683" spans="1:25" ht="18" thickBot="1" x14ac:dyDescent="0.35">
      <c r="A683" s="60">
        <v>9</v>
      </c>
      <c r="B683" s="15">
        <v>2218.7924864400002</v>
      </c>
      <c r="C683" s="15">
        <v>2217.4053019500002</v>
      </c>
      <c r="D683" s="15">
        <v>2216.79009752</v>
      </c>
      <c r="E683" s="15">
        <v>2216.5976597300005</v>
      </c>
      <c r="F683" s="15">
        <v>2217.0653999400001</v>
      </c>
      <c r="G683" s="15">
        <v>2211.2437413799998</v>
      </c>
      <c r="H683" s="15">
        <v>2212.5308489300005</v>
      </c>
      <c r="I683" s="15">
        <v>2219.8199477000003</v>
      </c>
      <c r="J683" s="15">
        <v>2222.1875900200002</v>
      </c>
      <c r="K683" s="15">
        <v>2223.4200057500002</v>
      </c>
      <c r="L683" s="15">
        <v>2224.0191713600002</v>
      </c>
      <c r="M683" s="15">
        <v>2224.1031676299999</v>
      </c>
      <c r="N683" s="19">
        <v>2223.4950959400003</v>
      </c>
      <c r="O683" s="15">
        <v>2224.2556518500005</v>
      </c>
      <c r="P683" s="15">
        <v>2218.3407291500002</v>
      </c>
      <c r="Q683" s="15">
        <v>2215.3738039099999</v>
      </c>
      <c r="R683" s="15">
        <v>2215.2876224000001</v>
      </c>
      <c r="S683" s="15">
        <v>2214.7161742400003</v>
      </c>
      <c r="T683" s="15">
        <v>2214.4256290900003</v>
      </c>
      <c r="U683" s="15">
        <v>2214.0021572000005</v>
      </c>
      <c r="V683" s="15">
        <v>2214.0715889900002</v>
      </c>
      <c r="W683" s="15">
        <v>2214.2584304800002</v>
      </c>
      <c r="X683" s="15">
        <v>2212.6495546900001</v>
      </c>
      <c r="Y683" s="15">
        <v>2210.8734968200001</v>
      </c>
    </row>
    <row r="684" spans="1:25" ht="18" thickBot="1" x14ac:dyDescent="0.35">
      <c r="A684" s="60">
        <v>10</v>
      </c>
      <c r="B684" s="15">
        <v>2211.70151566</v>
      </c>
      <c r="C684" s="15">
        <v>2210.6522831700004</v>
      </c>
      <c r="D684" s="15">
        <v>2207.9920809400001</v>
      </c>
      <c r="E684" s="15">
        <v>2207.7644882200002</v>
      </c>
      <c r="F684" s="15">
        <v>2208.3792753100001</v>
      </c>
      <c r="G684" s="15">
        <v>2194.17218005</v>
      </c>
      <c r="H684" s="15">
        <v>2195.8217498100003</v>
      </c>
      <c r="I684" s="15">
        <v>2197.6087564300001</v>
      </c>
      <c r="J684" s="15">
        <v>2190.5164743000005</v>
      </c>
      <c r="K684" s="15">
        <v>2190.9670614400002</v>
      </c>
      <c r="L684" s="15">
        <v>2191.2543426000002</v>
      </c>
      <c r="M684" s="15">
        <v>2191.0576042800003</v>
      </c>
      <c r="N684" s="19">
        <v>2190.7641889500001</v>
      </c>
      <c r="O684" s="15">
        <v>2190.7580428800002</v>
      </c>
      <c r="P684" s="15">
        <v>2195.1014020400003</v>
      </c>
      <c r="Q684" s="15">
        <v>2199.5426299999999</v>
      </c>
      <c r="R684" s="15">
        <v>2199.6814025700005</v>
      </c>
      <c r="S684" s="15">
        <v>2199.56523982</v>
      </c>
      <c r="T684" s="15">
        <v>2199.42936138</v>
      </c>
      <c r="U684" s="15">
        <v>2198.8369700399999</v>
      </c>
      <c r="V684" s="15">
        <v>2198.7671052800001</v>
      </c>
      <c r="W684" s="15">
        <v>2198.8134083600003</v>
      </c>
      <c r="X684" s="15">
        <v>2208.8198200400002</v>
      </c>
      <c r="Y684" s="15">
        <v>2206.8364446599999</v>
      </c>
    </row>
    <row r="685" spans="1:25" ht="18" thickBot="1" x14ac:dyDescent="0.35">
      <c r="A685" s="60">
        <v>11</v>
      </c>
      <c r="B685" s="15">
        <v>2211.53504247</v>
      </c>
      <c r="C685" s="15">
        <v>2210.30122261</v>
      </c>
      <c r="D685" s="15">
        <v>2205.3956356500003</v>
      </c>
      <c r="E685" s="15">
        <v>2205.19803237</v>
      </c>
      <c r="F685" s="15">
        <v>2205.7761044600002</v>
      </c>
      <c r="G685" s="15">
        <v>2189.7808897800005</v>
      </c>
      <c r="H685" s="15">
        <v>2191.0751797000003</v>
      </c>
      <c r="I685" s="15">
        <v>2186.5032353699999</v>
      </c>
      <c r="J685" s="15">
        <v>2192.7133491700001</v>
      </c>
      <c r="K685" s="15">
        <v>2193.2924764700001</v>
      </c>
      <c r="L685" s="15">
        <v>2187.3154033800001</v>
      </c>
      <c r="M685" s="15">
        <v>2187.2884729300004</v>
      </c>
      <c r="N685" s="19">
        <v>2187.0871011200002</v>
      </c>
      <c r="O685" s="15">
        <v>2191.1384203500002</v>
      </c>
      <c r="P685" s="15">
        <v>2191.2237773699999</v>
      </c>
      <c r="Q685" s="15">
        <v>2195.67199145</v>
      </c>
      <c r="R685" s="15">
        <v>2195.3284905099999</v>
      </c>
      <c r="S685" s="15">
        <v>2195.3966491400001</v>
      </c>
      <c r="T685" s="15">
        <v>2195.1983503199999</v>
      </c>
      <c r="U685" s="15">
        <v>2195.3799376100001</v>
      </c>
      <c r="V685" s="15">
        <v>2197.7490410200003</v>
      </c>
      <c r="W685" s="15">
        <v>2197.8036880400005</v>
      </c>
      <c r="X685" s="15">
        <v>2210.7835700300002</v>
      </c>
      <c r="Y685" s="15">
        <v>2209.0848114600003</v>
      </c>
    </row>
    <row r="686" spans="1:25" ht="18" thickBot="1" x14ac:dyDescent="0.35">
      <c r="A686" s="60">
        <v>12</v>
      </c>
      <c r="B686" s="15">
        <v>2214.1751921499999</v>
      </c>
      <c r="C686" s="15">
        <v>2213.9335742500002</v>
      </c>
      <c r="D686" s="15">
        <v>2213.1613498300003</v>
      </c>
      <c r="E686" s="15">
        <v>2212.9716873400002</v>
      </c>
      <c r="F686" s="15">
        <v>2199.7501190200001</v>
      </c>
      <c r="G686" s="15">
        <v>2199.6310349400001</v>
      </c>
      <c r="H686" s="15">
        <v>2192.6124559099999</v>
      </c>
      <c r="I686" s="15">
        <v>2194.9744650400003</v>
      </c>
      <c r="J686" s="15">
        <v>2190.9867579800002</v>
      </c>
      <c r="K686" s="15">
        <v>2191.9441973000003</v>
      </c>
      <c r="L686" s="15">
        <v>2192.3893692300003</v>
      </c>
      <c r="M686" s="15">
        <v>2192.2167978000002</v>
      </c>
      <c r="N686" s="19">
        <v>2192.13218237</v>
      </c>
      <c r="O686" s="15">
        <v>2192.0658915100003</v>
      </c>
      <c r="P686" s="15">
        <v>2191.7406354300001</v>
      </c>
      <c r="Q686" s="15">
        <v>2191.8192096100001</v>
      </c>
      <c r="R686" s="15">
        <v>2191.79614614</v>
      </c>
      <c r="S686" s="15">
        <v>2191.6969232600004</v>
      </c>
      <c r="T686" s="15">
        <v>2190.3644055000004</v>
      </c>
      <c r="U686" s="15">
        <v>2189.9676771300001</v>
      </c>
      <c r="V686" s="15">
        <v>2190.0798337599999</v>
      </c>
      <c r="W686" s="15">
        <v>2190.0283054199999</v>
      </c>
      <c r="X686" s="15">
        <v>2201.7292564500003</v>
      </c>
      <c r="Y686" s="15">
        <v>2199.5926791800002</v>
      </c>
    </row>
    <row r="687" spans="1:25" ht="18" thickBot="1" x14ac:dyDescent="0.35">
      <c r="A687" s="60">
        <v>13</v>
      </c>
      <c r="B687" s="15">
        <v>2208.96741036</v>
      </c>
      <c r="C687" s="15">
        <v>2204.7199720900003</v>
      </c>
      <c r="D687" s="15">
        <v>2203.76900578</v>
      </c>
      <c r="E687" s="15">
        <v>2199.5905216700003</v>
      </c>
      <c r="F687" s="15">
        <v>2199.8641502400001</v>
      </c>
      <c r="G687" s="15">
        <v>2187.7934719900004</v>
      </c>
      <c r="H687" s="15">
        <v>2192.8128118499999</v>
      </c>
      <c r="I687" s="15">
        <v>2198.2973302999999</v>
      </c>
      <c r="J687" s="15">
        <v>2200.5831022900002</v>
      </c>
      <c r="K687" s="15">
        <v>2202.4153453200001</v>
      </c>
      <c r="L687" s="15">
        <v>2205.4815010600005</v>
      </c>
      <c r="M687" s="15">
        <v>2206.2225330800002</v>
      </c>
      <c r="N687" s="19">
        <v>2206.5883718300001</v>
      </c>
      <c r="O687" s="15">
        <v>2206.8908537000002</v>
      </c>
      <c r="P687" s="15">
        <v>2207.1696482900002</v>
      </c>
      <c r="Q687" s="15">
        <v>2192.2056949300004</v>
      </c>
      <c r="R687" s="15">
        <v>2186.0694896600003</v>
      </c>
      <c r="S687" s="15">
        <v>2190.99489094</v>
      </c>
      <c r="T687" s="15">
        <v>2189.7747047900002</v>
      </c>
      <c r="U687" s="15">
        <v>2195.0170924100003</v>
      </c>
      <c r="V687" s="15">
        <v>2194.1107042900003</v>
      </c>
      <c r="W687" s="15">
        <v>2194.13732944</v>
      </c>
      <c r="X687" s="15">
        <v>2201.4897062300001</v>
      </c>
      <c r="Y687" s="15">
        <v>2199.8877504600005</v>
      </c>
    </row>
    <row r="688" spans="1:25" ht="18" thickBot="1" x14ac:dyDescent="0.35">
      <c r="A688" s="60">
        <v>14</v>
      </c>
      <c r="B688" s="15">
        <v>2208.2583452100002</v>
      </c>
      <c r="C688" s="15">
        <v>2207.5699980600002</v>
      </c>
      <c r="D688" s="15">
        <v>2203.2166080400002</v>
      </c>
      <c r="E688" s="15">
        <v>2202.9079559800002</v>
      </c>
      <c r="F688" s="15">
        <v>2199.4057395500004</v>
      </c>
      <c r="G688" s="15">
        <v>2193.1180886500001</v>
      </c>
      <c r="H688" s="15">
        <v>2193.9161558400001</v>
      </c>
      <c r="I688" s="15">
        <v>2191.5729602700003</v>
      </c>
      <c r="J688" s="15">
        <v>2191.3204611700003</v>
      </c>
      <c r="K688" s="15">
        <v>2196.4043372700003</v>
      </c>
      <c r="L688" s="15">
        <v>2196.9529089500002</v>
      </c>
      <c r="M688" s="15">
        <v>2197.1466082200004</v>
      </c>
      <c r="N688" s="19">
        <v>2196.8916265900002</v>
      </c>
      <c r="O688" s="15">
        <v>2196.7450714900001</v>
      </c>
      <c r="P688" s="15">
        <v>2196.4080676700005</v>
      </c>
      <c r="Q688" s="15">
        <v>2190.4332177700003</v>
      </c>
      <c r="R688" s="15">
        <v>2190.0671236600001</v>
      </c>
      <c r="S688" s="15">
        <v>2190.2460651800002</v>
      </c>
      <c r="T688" s="15">
        <v>2190.2600314800002</v>
      </c>
      <c r="U688" s="15">
        <v>2190.5113891600004</v>
      </c>
      <c r="V688" s="15">
        <v>2190.2468758499999</v>
      </c>
      <c r="W688" s="15">
        <v>2193.8271211000001</v>
      </c>
      <c r="X688" s="15">
        <v>2201.0127502300002</v>
      </c>
      <c r="Y688" s="15">
        <v>2198.9159074600002</v>
      </c>
    </row>
    <row r="689" spans="1:25" ht="18" thickBot="1" x14ac:dyDescent="0.35">
      <c r="A689" s="60">
        <v>15</v>
      </c>
      <c r="B689" s="15">
        <v>2202.0959520300003</v>
      </c>
      <c r="C689" s="15">
        <v>2201.4532620300001</v>
      </c>
      <c r="D689" s="15">
        <v>2196.8150300100001</v>
      </c>
      <c r="E689" s="15">
        <v>2196.9459714499999</v>
      </c>
      <c r="F689" s="15">
        <v>2189.2924424600001</v>
      </c>
      <c r="G689" s="15">
        <v>2185.5862535599999</v>
      </c>
      <c r="H689" s="15">
        <v>2191.2157618500005</v>
      </c>
      <c r="I689" s="15">
        <v>2191.9059656700001</v>
      </c>
      <c r="J689" s="15">
        <v>2197.4984955300001</v>
      </c>
      <c r="K689" s="15">
        <v>2198.3763004900002</v>
      </c>
      <c r="L689" s="15">
        <v>2198.6992729000003</v>
      </c>
      <c r="M689" s="15">
        <v>2198.7955832000002</v>
      </c>
      <c r="N689" s="19">
        <v>2198.45437115</v>
      </c>
      <c r="O689" s="15">
        <v>2198.3096545200001</v>
      </c>
      <c r="P689" s="15">
        <v>2192.5216658500003</v>
      </c>
      <c r="Q689" s="15">
        <v>2196.4924121900003</v>
      </c>
      <c r="R689" s="15">
        <v>2196.2680741700001</v>
      </c>
      <c r="S689" s="15">
        <v>2196.2572110300002</v>
      </c>
      <c r="T689" s="15">
        <v>2196.3623481900004</v>
      </c>
      <c r="U689" s="15">
        <v>2191.6168553300004</v>
      </c>
      <c r="V689" s="15">
        <v>2201.8427643499999</v>
      </c>
      <c r="W689" s="15">
        <v>2201.6088731700002</v>
      </c>
      <c r="X689" s="15">
        <v>2214.6077800399999</v>
      </c>
      <c r="Y689" s="15">
        <v>2212.6714201000004</v>
      </c>
    </row>
    <row r="690" spans="1:25" ht="18" thickBot="1" x14ac:dyDescent="0.35">
      <c r="A690" s="60">
        <v>16</v>
      </c>
      <c r="B690" s="15">
        <v>2216.1783841300003</v>
      </c>
      <c r="C690" s="15">
        <v>2215.5858438300002</v>
      </c>
      <c r="D690" s="15">
        <v>2215.1584601499999</v>
      </c>
      <c r="E690" s="15">
        <v>2214.7791807600001</v>
      </c>
      <c r="F690" s="15">
        <v>2211.78614191</v>
      </c>
      <c r="G690" s="15">
        <v>2199.3077328600002</v>
      </c>
      <c r="H690" s="15">
        <v>2200.4235650199998</v>
      </c>
      <c r="I690" s="15">
        <v>2194.5773468699999</v>
      </c>
      <c r="J690" s="15">
        <v>2197.0594421000001</v>
      </c>
      <c r="K690" s="15">
        <v>2198.5776893700004</v>
      </c>
      <c r="L690" s="15">
        <v>2199.0596676700002</v>
      </c>
      <c r="M690" s="15">
        <v>2202.97897612</v>
      </c>
      <c r="N690" s="19">
        <v>2203.4323724800001</v>
      </c>
      <c r="O690" s="15">
        <v>2203.1724994100005</v>
      </c>
      <c r="P690" s="15">
        <v>2203.8807410300001</v>
      </c>
      <c r="Q690" s="15">
        <v>2200.4931009900001</v>
      </c>
      <c r="R690" s="15">
        <v>2200.1201872199999</v>
      </c>
      <c r="S690" s="15">
        <v>2199.6338101400002</v>
      </c>
      <c r="T690" s="15">
        <v>2199.7654363300003</v>
      </c>
      <c r="U690" s="15">
        <v>2199.3176020000001</v>
      </c>
      <c r="V690" s="15">
        <v>2209.2053071600003</v>
      </c>
      <c r="W690" s="15">
        <v>2208.9774942399999</v>
      </c>
      <c r="X690" s="15">
        <v>2219.0489540500002</v>
      </c>
      <c r="Y690" s="15">
        <v>2216.8171440700003</v>
      </c>
    </row>
    <row r="691" spans="1:25" ht="18" thickBot="1" x14ac:dyDescent="0.35">
      <c r="A691" s="60">
        <v>17</v>
      </c>
      <c r="B691" s="15">
        <v>2218.4861178400001</v>
      </c>
      <c r="C691" s="15">
        <v>2218.0708141100004</v>
      </c>
      <c r="D691" s="15">
        <v>2213.9475497100002</v>
      </c>
      <c r="E691" s="15">
        <v>2213.5547664800001</v>
      </c>
      <c r="F691" s="15">
        <v>2205.5168571499999</v>
      </c>
      <c r="G691" s="15">
        <v>2206.1313645600003</v>
      </c>
      <c r="H691" s="15">
        <v>2200.0161102600005</v>
      </c>
      <c r="I691" s="15">
        <v>2199.6245462200004</v>
      </c>
      <c r="J691" s="15">
        <v>2202.7000897000003</v>
      </c>
      <c r="K691" s="15">
        <v>2208.2707048600005</v>
      </c>
      <c r="L691" s="15">
        <v>2208.4693258300003</v>
      </c>
      <c r="M691" s="15">
        <v>2205.3815515800002</v>
      </c>
      <c r="N691" s="19">
        <v>2205.1865784000001</v>
      </c>
      <c r="O691" s="15">
        <v>2205.1706657700001</v>
      </c>
      <c r="P691" s="15">
        <v>2209.3987180200002</v>
      </c>
      <c r="Q691" s="15">
        <v>2205.9353012199999</v>
      </c>
      <c r="R691" s="15">
        <v>2205.9109896700002</v>
      </c>
      <c r="S691" s="15">
        <v>2200.1199457700004</v>
      </c>
      <c r="T691" s="15">
        <v>2200.2047214900003</v>
      </c>
      <c r="U691" s="15">
        <v>2200.1208269899998</v>
      </c>
      <c r="V691" s="15">
        <v>2210.1869541700003</v>
      </c>
      <c r="W691" s="15">
        <v>2209.80823048</v>
      </c>
      <c r="X691" s="15">
        <v>2215.9647548800003</v>
      </c>
      <c r="Y691" s="15">
        <v>2214.4701530900002</v>
      </c>
    </row>
    <row r="692" spans="1:25" ht="18" thickBot="1" x14ac:dyDescent="0.35">
      <c r="A692" s="60">
        <v>18</v>
      </c>
      <c r="B692" s="15">
        <v>2216.0200905600004</v>
      </c>
      <c r="C692" s="15">
        <v>2215.1515313400005</v>
      </c>
      <c r="D692" s="15">
        <v>2210.8869624500003</v>
      </c>
      <c r="E692" s="15">
        <v>2207.1904316099999</v>
      </c>
      <c r="F692" s="15">
        <v>2199.4118721800005</v>
      </c>
      <c r="G692" s="15">
        <v>2200.0635158499999</v>
      </c>
      <c r="H692" s="15">
        <v>2198.1641415200002</v>
      </c>
      <c r="I692" s="15">
        <v>2200.9698716800003</v>
      </c>
      <c r="J692" s="15">
        <v>2202.8898848400004</v>
      </c>
      <c r="K692" s="15">
        <v>2201.4203332699999</v>
      </c>
      <c r="L692" s="15">
        <v>2201.8533923900004</v>
      </c>
      <c r="M692" s="15">
        <v>2201.3771030400003</v>
      </c>
      <c r="N692" s="19">
        <v>2209.7373181100002</v>
      </c>
      <c r="O692" s="15">
        <v>2209.6594185700001</v>
      </c>
      <c r="P692" s="15">
        <v>2206.5356130999999</v>
      </c>
      <c r="Q692" s="15">
        <v>2208.7429681399999</v>
      </c>
      <c r="R692" s="15">
        <v>2210.9271298900003</v>
      </c>
      <c r="S692" s="15">
        <v>2210.8363025200001</v>
      </c>
      <c r="T692" s="15">
        <v>2213.1718492</v>
      </c>
      <c r="U692" s="15">
        <v>2213.0546191399999</v>
      </c>
      <c r="V692" s="15">
        <v>2207.8028388700004</v>
      </c>
      <c r="W692" s="15">
        <v>2202.9553490799999</v>
      </c>
      <c r="X692" s="15">
        <v>2202.1945856500001</v>
      </c>
      <c r="Y692" s="15">
        <v>2200.5526159500005</v>
      </c>
    </row>
    <row r="693" spans="1:25" ht="18" thickBot="1" x14ac:dyDescent="0.35">
      <c r="A693" s="60">
        <v>19</v>
      </c>
      <c r="B693" s="15">
        <v>2218.74277179</v>
      </c>
      <c r="C693" s="15">
        <v>2216.1797148100004</v>
      </c>
      <c r="D693" s="15">
        <v>2212.1839397600002</v>
      </c>
      <c r="E693" s="15">
        <v>2211.9301692400004</v>
      </c>
      <c r="F693" s="15">
        <v>2203.4278399900004</v>
      </c>
      <c r="G693" s="15">
        <v>2202.0305884700001</v>
      </c>
      <c r="H693" s="15">
        <v>2203.0788550400002</v>
      </c>
      <c r="I693" s="15">
        <v>2203.6418379400002</v>
      </c>
      <c r="J693" s="15">
        <v>2205.5801525200004</v>
      </c>
      <c r="K693" s="15">
        <v>2201.6925599400001</v>
      </c>
      <c r="L693" s="15">
        <v>2201.8093559200001</v>
      </c>
      <c r="M693" s="15">
        <v>2203.8250315700002</v>
      </c>
      <c r="N693" s="19">
        <v>2209.1729361000002</v>
      </c>
      <c r="O693" s="15">
        <v>2206.1178914400002</v>
      </c>
      <c r="P693" s="15">
        <v>2205.7630035700004</v>
      </c>
      <c r="Q693" s="15">
        <v>2202.0371539200005</v>
      </c>
      <c r="R693" s="15">
        <v>2201.8853427399999</v>
      </c>
      <c r="S693" s="15">
        <v>2208.0426741400001</v>
      </c>
      <c r="T693" s="15">
        <v>2208.1409249799999</v>
      </c>
      <c r="U693" s="15">
        <v>2208.0131437</v>
      </c>
      <c r="V693" s="15">
        <v>2205.9317002200005</v>
      </c>
      <c r="W693" s="15">
        <v>2205.3331600900001</v>
      </c>
      <c r="X693" s="15">
        <v>2203.5850399999999</v>
      </c>
      <c r="Y693" s="15">
        <v>2201.1804327899999</v>
      </c>
    </row>
    <row r="694" spans="1:25" ht="18" thickBot="1" x14ac:dyDescent="0.35">
      <c r="A694" s="60">
        <v>20</v>
      </c>
      <c r="B694" s="15">
        <v>2194.7817611300002</v>
      </c>
      <c r="C694" s="15">
        <v>2193.8741700400001</v>
      </c>
      <c r="D694" s="15">
        <v>2194.0283504300005</v>
      </c>
      <c r="E694" s="15">
        <v>2190.0800374200003</v>
      </c>
      <c r="F694" s="15">
        <v>2182.1313016800004</v>
      </c>
      <c r="G694" s="15">
        <v>2181.3576887899999</v>
      </c>
      <c r="H694" s="15">
        <v>2181.1731129200002</v>
      </c>
      <c r="I694" s="15">
        <v>2186.5459873600003</v>
      </c>
      <c r="J694" s="15">
        <v>2188.4179991999999</v>
      </c>
      <c r="K694" s="15">
        <v>2189.0739804200002</v>
      </c>
      <c r="L694" s="15">
        <v>2190.32315432</v>
      </c>
      <c r="M694" s="15">
        <v>2190.2408620300002</v>
      </c>
      <c r="N694" s="19">
        <v>2191.7675827100002</v>
      </c>
      <c r="O694" s="15">
        <v>2188.5820388400002</v>
      </c>
      <c r="P694" s="15">
        <v>2185.6409283800003</v>
      </c>
      <c r="Q694" s="15">
        <v>2191.6978036099999</v>
      </c>
      <c r="R694" s="15">
        <v>2191.56466894</v>
      </c>
      <c r="S694" s="15">
        <v>2191.7270958899999</v>
      </c>
      <c r="T694" s="15">
        <v>2197.6436594400002</v>
      </c>
      <c r="U694" s="15">
        <v>2204.2788981399999</v>
      </c>
      <c r="V694" s="15">
        <v>2205.0091278500004</v>
      </c>
      <c r="W694" s="15">
        <v>2204.5170544800003</v>
      </c>
      <c r="X694" s="15">
        <v>2203.3466101600002</v>
      </c>
      <c r="Y694" s="15">
        <v>2199.6639882300001</v>
      </c>
    </row>
    <row r="695" spans="1:25" ht="18" thickBot="1" x14ac:dyDescent="0.35">
      <c r="A695" s="60">
        <v>21</v>
      </c>
      <c r="B695" s="15">
        <v>2200.9407109000003</v>
      </c>
      <c r="C695" s="15">
        <v>2200.3801519300005</v>
      </c>
      <c r="D695" s="15">
        <v>2196.12915015</v>
      </c>
      <c r="E695" s="15">
        <v>2194.2646676700001</v>
      </c>
      <c r="F695" s="15">
        <v>2186.3995583300002</v>
      </c>
      <c r="G695" s="15">
        <v>2184.1699158500005</v>
      </c>
      <c r="H695" s="15">
        <v>2184.5914562900002</v>
      </c>
      <c r="I695" s="15">
        <v>2189.2207349099999</v>
      </c>
      <c r="J695" s="15">
        <v>2196.8860631900002</v>
      </c>
      <c r="K695" s="15">
        <v>2198.1572873300001</v>
      </c>
      <c r="L695" s="15">
        <v>2198.7977345200002</v>
      </c>
      <c r="M695" s="15">
        <v>2198.77676961</v>
      </c>
      <c r="N695" s="19">
        <v>2198.7300977100003</v>
      </c>
      <c r="O695" s="15">
        <v>2193.1492744200004</v>
      </c>
      <c r="P695" s="15">
        <v>2193.2941788000003</v>
      </c>
      <c r="Q695" s="15">
        <v>2196.9689001000002</v>
      </c>
      <c r="R695" s="15">
        <v>2196.8835733300002</v>
      </c>
      <c r="S695" s="15">
        <v>2196.9391409600003</v>
      </c>
      <c r="T695" s="15">
        <v>2197.1560408300002</v>
      </c>
      <c r="U695" s="15">
        <v>2203.9324604800004</v>
      </c>
      <c r="V695" s="15">
        <v>2204.9800229299999</v>
      </c>
      <c r="W695" s="15">
        <v>2204.2889734200003</v>
      </c>
      <c r="X695" s="15">
        <v>2203.3745515099999</v>
      </c>
      <c r="Y695" s="15">
        <v>2204.56905001</v>
      </c>
    </row>
    <row r="696" spans="1:25" ht="18" thickBot="1" x14ac:dyDescent="0.35">
      <c r="A696" s="60">
        <v>22</v>
      </c>
      <c r="B696" s="15">
        <v>2196.5096113500003</v>
      </c>
      <c r="C696" s="15">
        <v>2186.6638639600001</v>
      </c>
      <c r="D696" s="15">
        <v>2180.0750611100002</v>
      </c>
      <c r="E696" s="15">
        <v>2179.7792829500004</v>
      </c>
      <c r="F696" s="15">
        <v>2179.9876181899999</v>
      </c>
      <c r="G696" s="15">
        <v>2184.2673201600001</v>
      </c>
      <c r="H696" s="15">
        <v>2172.5561553200005</v>
      </c>
      <c r="I696" s="15">
        <v>2158.8433528200003</v>
      </c>
      <c r="J696" s="15">
        <v>2148.5907151199999</v>
      </c>
      <c r="K696" s="15">
        <v>2154.0505349600003</v>
      </c>
      <c r="L696" s="15">
        <v>2151.63452504</v>
      </c>
      <c r="M696" s="15">
        <v>2163.3368635699999</v>
      </c>
      <c r="N696" s="19">
        <v>2171.7766099200003</v>
      </c>
      <c r="O696" s="15">
        <v>2171.5759619</v>
      </c>
      <c r="P696" s="15">
        <v>2182.7059742700003</v>
      </c>
      <c r="Q696" s="15">
        <v>2182.1890710799998</v>
      </c>
      <c r="R696" s="15">
        <v>2186.1867072800001</v>
      </c>
      <c r="S696" s="15">
        <v>2193.0432242000002</v>
      </c>
      <c r="T696" s="15">
        <v>2192.9273909100002</v>
      </c>
      <c r="U696" s="15">
        <v>2201.8072669000003</v>
      </c>
      <c r="V696" s="15">
        <v>2207.6293171400002</v>
      </c>
      <c r="W696" s="15">
        <v>2213.4249551100002</v>
      </c>
      <c r="X696" s="15">
        <v>2218.3712149399998</v>
      </c>
      <c r="Y696" s="15">
        <v>2215.8593103800004</v>
      </c>
    </row>
    <row r="697" spans="1:25" ht="18" thickBot="1" x14ac:dyDescent="0.35">
      <c r="A697" s="60">
        <v>23</v>
      </c>
      <c r="B697" s="15">
        <v>2214.9916812900001</v>
      </c>
      <c r="C697" s="15">
        <v>2214.2734503199999</v>
      </c>
      <c r="D697" s="15">
        <v>2213.5751544700001</v>
      </c>
      <c r="E697" s="15">
        <v>2213.3159658499999</v>
      </c>
      <c r="F697" s="15">
        <v>2213.6904281200004</v>
      </c>
      <c r="G697" s="15">
        <v>2213.6057090600002</v>
      </c>
      <c r="H697" s="15">
        <v>2215.0297668800004</v>
      </c>
      <c r="I697" s="15">
        <v>2216.1259148899999</v>
      </c>
      <c r="J697" s="15">
        <v>2199.1965155100002</v>
      </c>
      <c r="K697" s="15">
        <v>2201.03649305</v>
      </c>
      <c r="L697" s="15">
        <v>2201.85906221</v>
      </c>
      <c r="M697" s="15">
        <v>2201.8551959400002</v>
      </c>
      <c r="N697" s="19">
        <v>2221.7627130800001</v>
      </c>
      <c r="O697" s="15">
        <v>2221.4142889300001</v>
      </c>
      <c r="P697" s="15">
        <v>2220.7318080900004</v>
      </c>
      <c r="Q697" s="15">
        <v>2220.0606629900003</v>
      </c>
      <c r="R697" s="15">
        <v>2208.4065579799999</v>
      </c>
      <c r="S697" s="15">
        <v>2208.0759511900001</v>
      </c>
      <c r="T697" s="15">
        <v>2207.6649081300002</v>
      </c>
      <c r="U697" s="15">
        <v>2207.2309825800003</v>
      </c>
      <c r="V697" s="15">
        <v>2207.3120437799998</v>
      </c>
      <c r="W697" s="15">
        <v>2207.1116406700003</v>
      </c>
      <c r="X697" s="15">
        <v>2206.3647603400004</v>
      </c>
      <c r="Y697" s="15">
        <v>2204.7671889900002</v>
      </c>
    </row>
    <row r="698" spans="1:25" ht="18" thickBot="1" x14ac:dyDescent="0.35">
      <c r="A698" s="60">
        <v>24</v>
      </c>
      <c r="B698" s="15">
        <v>2204.3473484300002</v>
      </c>
      <c r="C698" s="15">
        <v>2198.5022755099999</v>
      </c>
      <c r="D698" s="15">
        <v>2198.3017300600004</v>
      </c>
      <c r="E698" s="15">
        <v>2194.4470247200002</v>
      </c>
      <c r="F698" s="15">
        <v>2194.4053979700002</v>
      </c>
      <c r="G698" s="15">
        <v>2186.7131465000002</v>
      </c>
      <c r="H698" s="15">
        <v>2183.2970361100001</v>
      </c>
      <c r="I698" s="15">
        <v>2189.1937601899999</v>
      </c>
      <c r="J698" s="15">
        <v>2193.9248685299999</v>
      </c>
      <c r="K698" s="15">
        <v>2195.4733992300003</v>
      </c>
      <c r="L698" s="15">
        <v>2197.1437055699998</v>
      </c>
      <c r="M698" s="15">
        <v>2197.53004573</v>
      </c>
      <c r="N698" s="19">
        <v>2197.9421283000001</v>
      </c>
      <c r="O698" s="15">
        <v>2195.6990988300004</v>
      </c>
      <c r="P698" s="15">
        <v>2193.0226243900001</v>
      </c>
      <c r="Q698" s="15">
        <v>2196.3084307200002</v>
      </c>
      <c r="R698" s="15">
        <v>2195.8725168300002</v>
      </c>
      <c r="S698" s="15">
        <v>2195.2250754300003</v>
      </c>
      <c r="T698" s="15">
        <v>2198.55591938</v>
      </c>
      <c r="U698" s="15">
        <v>2198.5782987600005</v>
      </c>
      <c r="V698" s="15">
        <v>2198.6671230100001</v>
      </c>
      <c r="W698" s="15">
        <v>2197.6582397600005</v>
      </c>
      <c r="X698" s="15">
        <v>2195.81118522</v>
      </c>
      <c r="Y698" s="15">
        <v>2180.0934191300003</v>
      </c>
    </row>
    <row r="699" spans="1:25" ht="18" thickBot="1" x14ac:dyDescent="0.35">
      <c r="A699" s="60">
        <v>25</v>
      </c>
      <c r="B699" s="15">
        <v>2155.7926076000003</v>
      </c>
      <c r="C699" s="15">
        <v>2151.2037877900002</v>
      </c>
      <c r="D699" s="15">
        <v>2150.8878412200002</v>
      </c>
      <c r="E699" s="15">
        <v>2146.0691107500002</v>
      </c>
      <c r="F699" s="15">
        <v>2146.24208722</v>
      </c>
      <c r="G699" s="15">
        <v>2142.5889274900001</v>
      </c>
      <c r="H699" s="15">
        <v>2142.7577396300003</v>
      </c>
      <c r="I699" s="15">
        <v>2152.1236730300002</v>
      </c>
      <c r="J699" s="15">
        <v>2158.0020138999998</v>
      </c>
      <c r="K699" s="15">
        <v>2162.89456419</v>
      </c>
      <c r="L699" s="15">
        <v>2163.02130038</v>
      </c>
      <c r="M699" s="15">
        <v>2162.8070102700003</v>
      </c>
      <c r="N699" s="19">
        <v>2162.8308189899999</v>
      </c>
      <c r="O699" s="15">
        <v>2162.6177198700002</v>
      </c>
      <c r="P699" s="15">
        <v>2162.8577876700001</v>
      </c>
      <c r="Q699" s="15">
        <v>2162.66907876</v>
      </c>
      <c r="R699" s="15">
        <v>2160.0921712899999</v>
      </c>
      <c r="S699" s="15">
        <v>2163.6318068500004</v>
      </c>
      <c r="T699" s="15">
        <v>2163.9035493700003</v>
      </c>
      <c r="U699" s="15">
        <v>2164.1405078000003</v>
      </c>
      <c r="V699" s="15">
        <v>2168.4672826000001</v>
      </c>
      <c r="W699" s="15">
        <v>2164.0960654400001</v>
      </c>
      <c r="X699" s="15">
        <v>2163.7582255400002</v>
      </c>
      <c r="Y699" s="15">
        <v>2162.2237883400003</v>
      </c>
    </row>
    <row r="700" spans="1:25" ht="18" thickBot="1" x14ac:dyDescent="0.35">
      <c r="A700" s="60">
        <v>26</v>
      </c>
      <c r="B700" s="15">
        <v>2156.1811333300002</v>
      </c>
      <c r="C700" s="15">
        <v>2156.0765547700003</v>
      </c>
      <c r="D700" s="15">
        <v>2155.8638078000004</v>
      </c>
      <c r="E700" s="15">
        <v>2146.8490185400001</v>
      </c>
      <c r="F700" s="15">
        <v>2146.8262105200001</v>
      </c>
      <c r="G700" s="15">
        <v>2146.9454108700002</v>
      </c>
      <c r="H700" s="15">
        <v>2151.5650366600003</v>
      </c>
      <c r="I700" s="15">
        <v>2151.8704265400002</v>
      </c>
      <c r="J700" s="15">
        <v>2152.7890240500001</v>
      </c>
      <c r="K700" s="15">
        <v>2133.19114472</v>
      </c>
      <c r="L700" s="15">
        <v>2133.5413505900001</v>
      </c>
      <c r="M700" s="15">
        <v>2151.4260943300001</v>
      </c>
      <c r="N700" s="19">
        <v>2160.6128103300002</v>
      </c>
      <c r="O700" s="15">
        <v>2162.5096509600003</v>
      </c>
      <c r="P700" s="15">
        <v>2157.7584446600004</v>
      </c>
      <c r="Q700" s="15">
        <v>2161.7759375100004</v>
      </c>
      <c r="R700" s="15">
        <v>2158.04247872</v>
      </c>
      <c r="S700" s="15">
        <v>2159.89103737</v>
      </c>
      <c r="T700" s="15">
        <v>2159.8159182300001</v>
      </c>
      <c r="U700" s="15">
        <v>2163.9735071499999</v>
      </c>
      <c r="V700" s="15">
        <v>2167.6447939700001</v>
      </c>
      <c r="W700" s="15">
        <v>2165.4480681100003</v>
      </c>
      <c r="X700" s="15">
        <v>2169.2058953599999</v>
      </c>
      <c r="Y700" s="15">
        <v>2164.6713746100004</v>
      </c>
    </row>
    <row r="701" spans="1:25" ht="18" thickBot="1" x14ac:dyDescent="0.35">
      <c r="A701" s="60">
        <v>27</v>
      </c>
      <c r="B701" s="15">
        <v>2165.1555797400001</v>
      </c>
      <c r="C701" s="15">
        <v>2165.0503701200005</v>
      </c>
      <c r="D701" s="15">
        <v>2164.85816264</v>
      </c>
      <c r="E701" s="15">
        <v>2164.5562116000001</v>
      </c>
      <c r="F701" s="15">
        <v>2160.2915189599998</v>
      </c>
      <c r="G701" s="15">
        <v>2160.2476137100002</v>
      </c>
      <c r="H701" s="15">
        <v>2160.2083270900002</v>
      </c>
      <c r="I701" s="15">
        <v>2165.3184400600003</v>
      </c>
      <c r="J701" s="15">
        <v>2171.1102220900002</v>
      </c>
      <c r="K701" s="15">
        <v>2172.4326644000002</v>
      </c>
      <c r="L701" s="15">
        <v>2173.54750745</v>
      </c>
      <c r="M701" s="15">
        <v>2174.2405441000001</v>
      </c>
      <c r="N701" s="19">
        <v>2172.4174443400002</v>
      </c>
      <c r="O701" s="15">
        <v>2166.9475133900005</v>
      </c>
      <c r="P701" s="15">
        <v>2181.5137487000002</v>
      </c>
      <c r="Q701" s="15">
        <v>2186.3216979200001</v>
      </c>
      <c r="R701" s="15">
        <v>2187.1996997900001</v>
      </c>
      <c r="S701" s="15">
        <v>2187.1655658600002</v>
      </c>
      <c r="T701" s="15">
        <v>2187.2344841700001</v>
      </c>
      <c r="U701" s="15">
        <v>2187.1467828900004</v>
      </c>
      <c r="V701" s="15">
        <v>2187.4860674500001</v>
      </c>
      <c r="W701" s="15">
        <v>2187.10298212</v>
      </c>
      <c r="X701" s="15">
        <v>2186.4821110600001</v>
      </c>
      <c r="Y701" s="15">
        <v>2175.5711125400003</v>
      </c>
    </row>
    <row r="702" spans="1:25" ht="18" thickBot="1" x14ac:dyDescent="0.35">
      <c r="A702" s="60">
        <v>28</v>
      </c>
      <c r="B702" s="15">
        <v>2171.4599566900001</v>
      </c>
      <c r="C702" s="15">
        <v>2171.21781018</v>
      </c>
      <c r="D702" s="15">
        <v>2167.0616973200003</v>
      </c>
      <c r="E702" s="15">
        <v>2166.8041632800005</v>
      </c>
      <c r="F702" s="15">
        <v>2162.4502171600002</v>
      </c>
      <c r="G702" s="15">
        <v>2162.4529846900004</v>
      </c>
      <c r="H702" s="15">
        <v>2162.4581340300001</v>
      </c>
      <c r="I702" s="15">
        <v>2169.0573842100002</v>
      </c>
      <c r="J702" s="15">
        <v>2174.4442504600001</v>
      </c>
      <c r="K702" s="15">
        <v>2175.3152694800001</v>
      </c>
      <c r="L702" s="15">
        <v>2173.2282745800003</v>
      </c>
      <c r="M702" s="15">
        <v>2173.2882610200004</v>
      </c>
      <c r="N702" s="19">
        <v>2173.2120250600001</v>
      </c>
      <c r="O702" s="15">
        <v>2170.8966869300002</v>
      </c>
      <c r="P702" s="15">
        <v>2174.9153396299998</v>
      </c>
      <c r="Q702" s="15">
        <v>2176.7579967299998</v>
      </c>
      <c r="R702" s="15">
        <v>2180.9486473900001</v>
      </c>
      <c r="S702" s="15">
        <v>2180.9326359100005</v>
      </c>
      <c r="T702" s="15">
        <v>2182.7854040900002</v>
      </c>
      <c r="U702" s="15">
        <v>2184.9807831000003</v>
      </c>
      <c r="V702" s="15">
        <v>2185.3255354399998</v>
      </c>
      <c r="W702" s="15">
        <v>2185.0812115899998</v>
      </c>
      <c r="X702" s="15">
        <v>2181.0874778500001</v>
      </c>
      <c r="Y702" s="15">
        <v>2175.9900826700004</v>
      </c>
    </row>
    <row r="703" spans="1:25" ht="18" thickBot="1" x14ac:dyDescent="0.35">
      <c r="A703" s="91">
        <v>29</v>
      </c>
      <c r="B703" s="15">
        <v>2171.7160489100002</v>
      </c>
      <c r="C703" s="15">
        <v>2171.6343441400004</v>
      </c>
      <c r="D703" s="15">
        <v>2167.3367842900002</v>
      </c>
      <c r="E703" s="15">
        <v>2167.0163307600001</v>
      </c>
      <c r="F703" s="15">
        <v>2166.9921966600004</v>
      </c>
      <c r="G703" s="15">
        <v>2167.1739528100002</v>
      </c>
      <c r="H703" s="15">
        <v>2169.0174747600004</v>
      </c>
      <c r="I703" s="15">
        <v>2171.3023801300001</v>
      </c>
      <c r="J703" s="15">
        <v>2175.0282692600003</v>
      </c>
      <c r="K703" s="15">
        <v>2175.5510354500002</v>
      </c>
      <c r="L703" s="15">
        <v>2173.59893792</v>
      </c>
      <c r="M703" s="15">
        <v>2173.6332400800002</v>
      </c>
      <c r="N703" s="19">
        <v>2173.3163559499999</v>
      </c>
      <c r="O703" s="15">
        <v>2173.0771168900001</v>
      </c>
      <c r="P703" s="15">
        <v>2177.0367776800003</v>
      </c>
      <c r="Q703" s="15">
        <v>2179.4568794500001</v>
      </c>
      <c r="R703" s="15">
        <v>2183.4516577900004</v>
      </c>
      <c r="S703" s="15">
        <v>2183.14127276</v>
      </c>
      <c r="T703" s="15">
        <v>2182.9943171800005</v>
      </c>
      <c r="U703" s="15">
        <v>2185.3856278800004</v>
      </c>
      <c r="V703" s="15">
        <v>2185.4844958700005</v>
      </c>
      <c r="W703" s="15">
        <v>2185.0861126700001</v>
      </c>
      <c r="X703" s="15">
        <v>2183.95633886</v>
      </c>
      <c r="Y703" s="15">
        <v>2182.0525619</v>
      </c>
    </row>
    <row r="704" spans="1:25" ht="18" thickBot="1" x14ac:dyDescent="0.35">
      <c r="A704" s="91">
        <v>30</v>
      </c>
      <c r="B704" s="15">
        <v>2171.2636175300004</v>
      </c>
      <c r="C704" s="15">
        <v>2170.9715677200002</v>
      </c>
      <c r="D704" s="15">
        <v>2170.7197566499999</v>
      </c>
      <c r="E704" s="15">
        <v>2166.2888018700005</v>
      </c>
      <c r="F704" s="15">
        <v>2166.0847028400003</v>
      </c>
      <c r="G704" s="15">
        <v>2166.4166361000002</v>
      </c>
      <c r="H704" s="15">
        <v>2167.0301147600003</v>
      </c>
      <c r="I704" s="15">
        <v>2167.9582611200003</v>
      </c>
      <c r="J704" s="15">
        <v>2169.4827559100004</v>
      </c>
      <c r="K704" s="15">
        <v>2165.5113201900003</v>
      </c>
      <c r="L704" s="15">
        <v>2160.9739358300003</v>
      </c>
      <c r="M704" s="15">
        <v>2156.2206600400004</v>
      </c>
      <c r="N704" s="19">
        <v>2143.84425457</v>
      </c>
      <c r="O704" s="15">
        <v>2143.6343992500001</v>
      </c>
      <c r="P704" s="15">
        <v>2162.9075167400001</v>
      </c>
      <c r="Q704" s="15">
        <v>2176.0947188500004</v>
      </c>
      <c r="R704" s="15">
        <v>2180.23861046</v>
      </c>
      <c r="S704" s="15">
        <v>2184.2976295600001</v>
      </c>
      <c r="T704" s="15">
        <v>2184.2192973700003</v>
      </c>
      <c r="U704" s="15">
        <v>2180.0460799299999</v>
      </c>
      <c r="V704" s="15">
        <v>2175.7852435300001</v>
      </c>
      <c r="W704" s="15">
        <v>2173.2669107500001</v>
      </c>
      <c r="X704" s="15">
        <v>2168.6711203000004</v>
      </c>
      <c r="Y704" s="15">
        <v>2163.8883599400001</v>
      </c>
    </row>
    <row r="705" spans="1:25" ht="18" thickBot="1" x14ac:dyDescent="0.35">
      <c r="A705" s="91">
        <v>31</v>
      </c>
      <c r="B705" s="15">
        <v>2151.5183767600001</v>
      </c>
      <c r="C705" s="15">
        <v>2154.1990074300002</v>
      </c>
      <c r="D705" s="15">
        <v>2154.0476103999999</v>
      </c>
      <c r="E705" s="15">
        <v>2151.5060467000003</v>
      </c>
      <c r="F705" s="15">
        <v>2153.72410924</v>
      </c>
      <c r="G705" s="15">
        <v>2158.3675222000002</v>
      </c>
      <c r="H705" s="15">
        <v>2158.7640694600004</v>
      </c>
      <c r="I705" s="15">
        <v>2163.6765779900002</v>
      </c>
      <c r="J705" s="15">
        <v>2168.8938635800005</v>
      </c>
      <c r="K705" s="15">
        <v>2173.6450131000001</v>
      </c>
      <c r="L705" s="15">
        <v>2173.7502378899999</v>
      </c>
      <c r="M705" s="15">
        <v>2174.0514585300002</v>
      </c>
      <c r="N705" s="19">
        <v>2173.8543079300002</v>
      </c>
      <c r="O705" s="15">
        <v>2178.0995065699999</v>
      </c>
      <c r="P705" s="15">
        <v>2177.94300896</v>
      </c>
      <c r="Q705" s="15">
        <v>2177.7325163300002</v>
      </c>
      <c r="R705" s="15">
        <v>2181.8858416100002</v>
      </c>
      <c r="S705" s="15">
        <v>2181.7355114000002</v>
      </c>
      <c r="T705" s="15">
        <v>2181.7767150300001</v>
      </c>
      <c r="U705" s="15">
        <v>2181.77450443</v>
      </c>
      <c r="V705" s="15">
        <v>2177.3653060200004</v>
      </c>
      <c r="W705" s="15">
        <v>2172.8575469900002</v>
      </c>
      <c r="X705" s="15">
        <v>2163.8369186099999</v>
      </c>
      <c r="Y705" s="15">
        <v>2163.4436308700001</v>
      </c>
    </row>
    <row r="706" spans="1:25" ht="18" thickBot="1" x14ac:dyDescent="0.35"/>
    <row r="707" spans="1:25" ht="18" thickBot="1" x14ac:dyDescent="0.35">
      <c r="A707" s="125" t="s">
        <v>0</v>
      </c>
      <c r="B707" s="127" t="s">
        <v>97</v>
      </c>
      <c r="C707" s="128"/>
      <c r="D707" s="128"/>
      <c r="E707" s="128"/>
      <c r="F707" s="128"/>
      <c r="G707" s="128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  <c r="U707" s="128"/>
      <c r="V707" s="128"/>
      <c r="W707" s="128"/>
      <c r="X707" s="128"/>
      <c r="Y707" s="129"/>
    </row>
    <row r="708" spans="1:25" ht="33.75" thickBot="1" x14ac:dyDescent="0.35">
      <c r="A708" s="126"/>
      <c r="B708" s="59" t="s">
        <v>1</v>
      </c>
      <c r="C708" s="59" t="s">
        <v>2</v>
      </c>
      <c r="D708" s="59" t="s">
        <v>3</v>
      </c>
      <c r="E708" s="59" t="s">
        <v>4</v>
      </c>
      <c r="F708" s="59" t="s">
        <v>5</v>
      </c>
      <c r="G708" s="59" t="s">
        <v>6</v>
      </c>
      <c r="H708" s="59" t="s">
        <v>7</v>
      </c>
      <c r="I708" s="59" t="s">
        <v>8</v>
      </c>
      <c r="J708" s="59" t="s">
        <v>9</v>
      </c>
      <c r="K708" s="59" t="s">
        <v>10</v>
      </c>
      <c r="L708" s="59" t="s">
        <v>11</v>
      </c>
      <c r="M708" s="59" t="s">
        <v>12</v>
      </c>
      <c r="N708" s="9" t="s">
        <v>13</v>
      </c>
      <c r="O708" s="57" t="s">
        <v>14</v>
      </c>
      <c r="P708" s="57" t="s">
        <v>15</v>
      </c>
      <c r="Q708" s="57" t="s">
        <v>16</v>
      </c>
      <c r="R708" s="57" t="s">
        <v>17</v>
      </c>
      <c r="S708" s="57" t="s">
        <v>18</v>
      </c>
      <c r="T708" s="57" t="s">
        <v>19</v>
      </c>
      <c r="U708" s="57" t="s">
        <v>20</v>
      </c>
      <c r="V708" s="57" t="s">
        <v>21</v>
      </c>
      <c r="W708" s="57" t="s">
        <v>22</v>
      </c>
      <c r="X708" s="57" t="s">
        <v>23</v>
      </c>
      <c r="Y708" s="57" t="s">
        <v>24</v>
      </c>
    </row>
    <row r="709" spans="1:25" ht="18" thickBot="1" x14ac:dyDescent="0.35">
      <c r="A709" s="58">
        <v>1</v>
      </c>
      <c r="B709" s="92">
        <v>75.335203739999997</v>
      </c>
      <c r="C709" s="92">
        <v>75.328160159999996</v>
      </c>
      <c r="D709" s="92">
        <v>74.789647049999999</v>
      </c>
      <c r="E709" s="92">
        <v>74.687878960000006</v>
      </c>
      <c r="F709" s="92">
        <v>74.705317190000002</v>
      </c>
      <c r="G709" s="92">
        <v>74.536107830000006</v>
      </c>
      <c r="H709" s="92">
        <v>74.862556330000004</v>
      </c>
      <c r="I709" s="92">
        <v>74.885825080000004</v>
      </c>
      <c r="J709" s="92">
        <v>74.423069560000002</v>
      </c>
      <c r="K709" s="92">
        <v>74.060798820000002</v>
      </c>
      <c r="L709" s="92">
        <v>73.943774640000001</v>
      </c>
      <c r="M709" s="92">
        <v>74.072110319999993</v>
      </c>
      <c r="N709" s="93">
        <v>74.185071010000001</v>
      </c>
      <c r="O709" s="94">
        <v>74.186639839999998</v>
      </c>
      <c r="P709" s="94">
        <v>74.394047360000002</v>
      </c>
      <c r="Q709" s="94">
        <v>74.381012580000004</v>
      </c>
      <c r="R709" s="94">
        <v>74.385469389999997</v>
      </c>
      <c r="S709" s="94">
        <v>74.574305850000002</v>
      </c>
      <c r="T709" s="94">
        <v>74.583397869999999</v>
      </c>
      <c r="U709" s="94">
        <v>74.701588479999998</v>
      </c>
      <c r="V709" s="94">
        <v>74.727644299999994</v>
      </c>
      <c r="W709" s="94">
        <v>74.729535870000007</v>
      </c>
      <c r="X709" s="94">
        <v>75.674172400000003</v>
      </c>
      <c r="Y709" s="94">
        <v>75.553655789999993</v>
      </c>
    </row>
    <row r="710" spans="1:25" ht="18" thickBot="1" x14ac:dyDescent="0.35">
      <c r="A710" s="58">
        <v>2</v>
      </c>
      <c r="B710" s="92">
        <v>74.892056609999997</v>
      </c>
      <c r="C710" s="92">
        <v>74.852652500000005</v>
      </c>
      <c r="D710" s="92">
        <v>74.828661550000007</v>
      </c>
      <c r="E710" s="92">
        <v>74.812752189999998</v>
      </c>
      <c r="F710" s="92">
        <v>74.829301599999994</v>
      </c>
      <c r="G710" s="92">
        <v>73.993850440000003</v>
      </c>
      <c r="H710" s="92">
        <v>74.020238950000007</v>
      </c>
      <c r="I710" s="92">
        <v>74.274571069999993</v>
      </c>
      <c r="J710" s="92">
        <v>74.439354019999996</v>
      </c>
      <c r="K710" s="92">
        <v>73.712655459999993</v>
      </c>
      <c r="L710" s="92">
        <v>73.604712910000003</v>
      </c>
      <c r="M710" s="92">
        <v>73.617706709999993</v>
      </c>
      <c r="N710" s="95">
        <v>73.604516149999995</v>
      </c>
      <c r="O710" s="92">
        <v>73.604407199999997</v>
      </c>
      <c r="P710" s="92">
        <v>73.813506520000004</v>
      </c>
      <c r="Q710" s="92">
        <v>73.795386010000001</v>
      </c>
      <c r="R710" s="92">
        <v>74.126403280000005</v>
      </c>
      <c r="S710" s="92">
        <v>74.123485020000004</v>
      </c>
      <c r="T710" s="92">
        <v>74.121071150000006</v>
      </c>
      <c r="U710" s="92">
        <v>74.106261399999994</v>
      </c>
      <c r="V710" s="92">
        <v>74.221432919999998</v>
      </c>
      <c r="W710" s="92">
        <v>74.236914609999999</v>
      </c>
      <c r="X710" s="92">
        <v>74.623118450000007</v>
      </c>
      <c r="Y710" s="92">
        <v>74.550333899999998</v>
      </c>
    </row>
    <row r="711" spans="1:25" ht="18" thickBot="1" x14ac:dyDescent="0.35">
      <c r="A711" s="58">
        <v>3</v>
      </c>
      <c r="B711" s="92">
        <v>74.884060610000006</v>
      </c>
      <c r="C711" s="92">
        <v>74.855375429999995</v>
      </c>
      <c r="D711" s="92">
        <v>74.824733559999999</v>
      </c>
      <c r="E711" s="92">
        <v>74.850362849999996</v>
      </c>
      <c r="F711" s="92">
        <v>74.878839619999994</v>
      </c>
      <c r="G711" s="92">
        <v>73.934489139999997</v>
      </c>
      <c r="H711" s="92">
        <v>73.97511969</v>
      </c>
      <c r="I711" s="92">
        <v>73.866768469999997</v>
      </c>
      <c r="J711" s="92">
        <v>73.629976420000006</v>
      </c>
      <c r="K711" s="92">
        <v>73.662399440000002</v>
      </c>
      <c r="L711" s="92">
        <v>73.68128428</v>
      </c>
      <c r="M711" s="92">
        <v>73.678897050000003</v>
      </c>
      <c r="N711" s="95">
        <v>73.666653339999996</v>
      </c>
      <c r="O711" s="92">
        <v>73.662067739999998</v>
      </c>
      <c r="P711" s="92">
        <v>73.864004550000004</v>
      </c>
      <c r="Q711" s="92">
        <v>73.857181539999999</v>
      </c>
      <c r="R711" s="92">
        <v>74.069379319999996</v>
      </c>
      <c r="S711" s="92">
        <v>74.054943969999997</v>
      </c>
      <c r="T711" s="92">
        <v>74.068426520000003</v>
      </c>
      <c r="U711" s="92">
        <v>74.069367380000003</v>
      </c>
      <c r="V711" s="92">
        <v>74.185270020000004</v>
      </c>
      <c r="W711" s="92">
        <v>74.187056780000006</v>
      </c>
      <c r="X711" s="92">
        <v>74.784949229999995</v>
      </c>
      <c r="Y711" s="92">
        <v>74.687044069999999</v>
      </c>
    </row>
    <row r="712" spans="1:25" ht="18" thickBot="1" x14ac:dyDescent="0.35">
      <c r="A712" s="58">
        <v>4</v>
      </c>
      <c r="B712" s="92">
        <v>75.082965639999998</v>
      </c>
      <c r="C712" s="92">
        <v>75.029608330000002</v>
      </c>
      <c r="D712" s="92">
        <v>75.011774970000005</v>
      </c>
      <c r="E712" s="92">
        <v>74.816363330000001</v>
      </c>
      <c r="F712" s="92">
        <v>74.822678159999995</v>
      </c>
      <c r="G712" s="92">
        <v>73.880001449999995</v>
      </c>
      <c r="H712" s="92">
        <v>73.833224720000004</v>
      </c>
      <c r="I712" s="92">
        <v>74.106974309999998</v>
      </c>
      <c r="J712" s="92">
        <v>73.898608440000004</v>
      </c>
      <c r="K712" s="92">
        <v>73.815961709999996</v>
      </c>
      <c r="L712" s="92">
        <v>73.832614239999998</v>
      </c>
      <c r="M712" s="92">
        <v>73.710716529999999</v>
      </c>
      <c r="N712" s="95">
        <v>73.704080599999998</v>
      </c>
      <c r="O712" s="92">
        <v>73.701920360000003</v>
      </c>
      <c r="P712" s="92">
        <v>73.908564760000004</v>
      </c>
      <c r="Q712" s="92">
        <v>73.890937449999996</v>
      </c>
      <c r="R712" s="92">
        <v>74.089529819999996</v>
      </c>
      <c r="S712" s="92">
        <v>73.978096339999993</v>
      </c>
      <c r="T712" s="92">
        <v>73.983080299999997</v>
      </c>
      <c r="U712" s="92">
        <v>74.201074570000003</v>
      </c>
      <c r="V712" s="92">
        <v>74.090392739999999</v>
      </c>
      <c r="W712" s="92">
        <v>74.076409760000004</v>
      </c>
      <c r="X712" s="92">
        <v>74.652784839999995</v>
      </c>
      <c r="Y712" s="92">
        <v>74.357338679999998</v>
      </c>
    </row>
    <row r="713" spans="1:25" ht="18" thickBot="1" x14ac:dyDescent="0.35">
      <c r="A713" s="58">
        <v>5</v>
      </c>
      <c r="B713" s="92">
        <v>74.894800459999999</v>
      </c>
      <c r="C713" s="92">
        <v>74.83086849</v>
      </c>
      <c r="D713" s="92">
        <v>74.620637909999999</v>
      </c>
      <c r="E713" s="92">
        <v>74.613631600000005</v>
      </c>
      <c r="F713" s="92">
        <v>74.638825010000005</v>
      </c>
      <c r="G713" s="92">
        <v>74.276295529999999</v>
      </c>
      <c r="H713" s="92">
        <v>74.570422429999994</v>
      </c>
      <c r="I713" s="92">
        <v>74.621421600000005</v>
      </c>
      <c r="J713" s="92">
        <v>74.899006200000002</v>
      </c>
      <c r="K713" s="92">
        <v>74.450192459999997</v>
      </c>
      <c r="L713" s="92">
        <v>74.477610479999996</v>
      </c>
      <c r="M713" s="92">
        <v>74.475052989999995</v>
      </c>
      <c r="N713" s="95">
        <v>74.487344390000004</v>
      </c>
      <c r="O713" s="92">
        <v>74.477450320000003</v>
      </c>
      <c r="P713" s="92">
        <v>74.686706110000003</v>
      </c>
      <c r="Q713" s="92">
        <v>74.673980529999994</v>
      </c>
      <c r="R713" s="92">
        <v>74.871155659999999</v>
      </c>
      <c r="S713" s="92">
        <v>74.830507499999996</v>
      </c>
      <c r="T713" s="92">
        <v>74.680470920000005</v>
      </c>
      <c r="U713" s="92">
        <v>74.644184899999999</v>
      </c>
      <c r="V713" s="92">
        <v>74.660117700000001</v>
      </c>
      <c r="W713" s="92">
        <v>74.528974869999999</v>
      </c>
      <c r="X713" s="92">
        <v>75.252921479999998</v>
      </c>
      <c r="Y713" s="92">
        <v>75.115278869999997</v>
      </c>
    </row>
    <row r="714" spans="1:25" ht="18" thickBot="1" x14ac:dyDescent="0.35">
      <c r="A714" s="58">
        <v>6</v>
      </c>
      <c r="B714" s="92">
        <v>75.054603740000005</v>
      </c>
      <c r="C714" s="92">
        <v>74.824370490000007</v>
      </c>
      <c r="D714" s="92">
        <v>74.807021689999999</v>
      </c>
      <c r="E714" s="92">
        <v>74.791277609999995</v>
      </c>
      <c r="F714" s="92">
        <v>74.809973170000006</v>
      </c>
      <c r="G714" s="92">
        <v>74.399699909999995</v>
      </c>
      <c r="H714" s="92">
        <v>74.423178300000004</v>
      </c>
      <c r="I714" s="92">
        <v>74.683612229999994</v>
      </c>
      <c r="J714" s="92">
        <v>74.822376649999995</v>
      </c>
      <c r="K714" s="92">
        <v>74.875943390000003</v>
      </c>
      <c r="L714" s="92">
        <v>74.88899155</v>
      </c>
      <c r="M714" s="92">
        <v>74.881168610000003</v>
      </c>
      <c r="N714" s="95">
        <v>74.872511090000003</v>
      </c>
      <c r="O714" s="92">
        <v>74.892260870000001</v>
      </c>
      <c r="P714" s="92">
        <v>74.605667339999997</v>
      </c>
      <c r="Q714" s="92">
        <v>74.59047846</v>
      </c>
      <c r="R714" s="92">
        <v>74.590617019999996</v>
      </c>
      <c r="S714" s="92">
        <v>74.598050749999999</v>
      </c>
      <c r="T714" s="92">
        <v>74.600073530000003</v>
      </c>
      <c r="U714" s="92">
        <v>74.581189499999994</v>
      </c>
      <c r="V714" s="92">
        <v>74.712594420000002</v>
      </c>
      <c r="W714" s="92">
        <v>74.71287212</v>
      </c>
      <c r="X714" s="92">
        <v>75.072971570000007</v>
      </c>
      <c r="Y714" s="92">
        <v>74.822753820000003</v>
      </c>
    </row>
    <row r="715" spans="1:25" ht="18" thickBot="1" x14ac:dyDescent="0.35">
      <c r="A715" s="58">
        <v>7</v>
      </c>
      <c r="B715" s="92">
        <v>75.180499240000003</v>
      </c>
      <c r="C715" s="92">
        <v>75.141157899999996</v>
      </c>
      <c r="D715" s="92">
        <v>74.927422890000003</v>
      </c>
      <c r="E715" s="92">
        <v>74.913613060000003</v>
      </c>
      <c r="F715" s="92">
        <v>74.920283260000005</v>
      </c>
      <c r="G715" s="92">
        <v>74.291076410000002</v>
      </c>
      <c r="H715" s="92">
        <v>74.299463619999997</v>
      </c>
      <c r="I715" s="92">
        <v>74.333510020000006</v>
      </c>
      <c r="J715" s="92">
        <v>74.726413309999998</v>
      </c>
      <c r="K715" s="92">
        <v>74.729668619999998</v>
      </c>
      <c r="L715" s="92">
        <v>74.743683189999999</v>
      </c>
      <c r="M715" s="92">
        <v>74.608350360000003</v>
      </c>
      <c r="N715" s="95">
        <v>74.606362050000001</v>
      </c>
      <c r="O715" s="92">
        <v>74.627450030000006</v>
      </c>
      <c r="P715" s="92">
        <v>74.354499090000004</v>
      </c>
      <c r="Q715" s="92">
        <v>74.358909659999995</v>
      </c>
      <c r="R715" s="92">
        <v>74.363540099999994</v>
      </c>
      <c r="S715" s="92">
        <v>74.364613800000001</v>
      </c>
      <c r="T715" s="92">
        <v>74.370221979999997</v>
      </c>
      <c r="U715" s="92">
        <v>74.628764810000007</v>
      </c>
      <c r="V715" s="92">
        <v>74.62836618</v>
      </c>
      <c r="W715" s="92">
        <v>74.623635840000006</v>
      </c>
      <c r="X715" s="92">
        <v>74.982801140000007</v>
      </c>
      <c r="Y715" s="92">
        <v>74.723140749999999</v>
      </c>
    </row>
    <row r="716" spans="1:25" ht="18" thickBot="1" x14ac:dyDescent="0.35">
      <c r="A716" s="58">
        <v>8</v>
      </c>
      <c r="B716" s="92">
        <v>75.051139419999998</v>
      </c>
      <c r="C716" s="92">
        <v>75.014072810000002</v>
      </c>
      <c r="D716" s="92">
        <v>74.998701670000003</v>
      </c>
      <c r="E716" s="92">
        <v>74.971795159999999</v>
      </c>
      <c r="F716" s="92">
        <v>74.983017039999993</v>
      </c>
      <c r="G716" s="92">
        <v>74.420456689999995</v>
      </c>
      <c r="H716" s="92">
        <v>74.47780041</v>
      </c>
      <c r="I716" s="92">
        <v>74.927059319999998</v>
      </c>
      <c r="J716" s="92">
        <v>75.449459559999994</v>
      </c>
      <c r="K716" s="92">
        <v>75.458765819999996</v>
      </c>
      <c r="L716" s="92">
        <v>75.34551329</v>
      </c>
      <c r="M716" s="92">
        <v>75.340795920000005</v>
      </c>
      <c r="N716" s="95">
        <v>74.965198810000004</v>
      </c>
      <c r="O716" s="92">
        <v>74.857457280000006</v>
      </c>
      <c r="P716" s="92">
        <v>74.944963819999998</v>
      </c>
      <c r="Q716" s="92">
        <v>74.921963039999994</v>
      </c>
      <c r="R716" s="92">
        <v>74.917504859999994</v>
      </c>
      <c r="S716" s="92">
        <v>74.913337409999997</v>
      </c>
      <c r="T716" s="92">
        <v>74.900936920000007</v>
      </c>
      <c r="U716" s="92">
        <v>75.156315140000004</v>
      </c>
      <c r="V716" s="92">
        <v>74.891536040000005</v>
      </c>
      <c r="W716" s="92">
        <v>74.898578990000004</v>
      </c>
      <c r="X716" s="92">
        <v>75.49505576</v>
      </c>
      <c r="Y716" s="92">
        <v>75.440702520000002</v>
      </c>
    </row>
    <row r="717" spans="1:25" ht="18" thickBot="1" x14ac:dyDescent="0.35">
      <c r="A717" s="58">
        <v>9</v>
      </c>
      <c r="B717" s="92">
        <v>75.710681230000006</v>
      </c>
      <c r="C717" s="92">
        <v>75.641322009999996</v>
      </c>
      <c r="D717" s="92">
        <v>75.610561779999998</v>
      </c>
      <c r="E717" s="92">
        <v>75.600939890000006</v>
      </c>
      <c r="F717" s="92">
        <v>75.624326909999994</v>
      </c>
      <c r="G717" s="92">
        <v>75.333243980000006</v>
      </c>
      <c r="H717" s="92">
        <v>75.397599349999993</v>
      </c>
      <c r="I717" s="92">
        <v>75.762054289999995</v>
      </c>
      <c r="J717" s="92">
        <v>75.880436410000002</v>
      </c>
      <c r="K717" s="92">
        <v>75.942057199999994</v>
      </c>
      <c r="L717" s="92">
        <v>75.972015479999996</v>
      </c>
      <c r="M717" s="92">
        <v>75.976215289999999</v>
      </c>
      <c r="N717" s="95">
        <v>75.945811710000001</v>
      </c>
      <c r="O717" s="92">
        <v>75.983839500000002</v>
      </c>
      <c r="P717" s="92">
        <v>75.688093370000004</v>
      </c>
      <c r="Q717" s="92">
        <v>75.5397471</v>
      </c>
      <c r="R717" s="92">
        <v>75.535438029999995</v>
      </c>
      <c r="S717" s="92">
        <v>75.506865619999999</v>
      </c>
      <c r="T717" s="92">
        <v>75.492338360000005</v>
      </c>
      <c r="U717" s="92">
        <v>75.471164770000001</v>
      </c>
      <c r="V717" s="92">
        <v>75.474636360000005</v>
      </c>
      <c r="W717" s="92">
        <v>75.483978429999993</v>
      </c>
      <c r="X717" s="92">
        <v>75.403534640000004</v>
      </c>
      <c r="Y717" s="92">
        <v>75.314731750000007</v>
      </c>
    </row>
    <row r="718" spans="1:25" ht="18" thickBot="1" x14ac:dyDescent="0.35">
      <c r="A718" s="58">
        <v>10</v>
      </c>
      <c r="B718" s="92">
        <v>75.356132689999995</v>
      </c>
      <c r="C718" s="92">
        <v>75.303671069999993</v>
      </c>
      <c r="D718" s="92">
        <v>75.170660960000006</v>
      </c>
      <c r="E718" s="92">
        <v>75.159281320000005</v>
      </c>
      <c r="F718" s="92">
        <v>75.190020669999996</v>
      </c>
      <c r="G718" s="92">
        <v>74.479665909999994</v>
      </c>
      <c r="H718" s="92">
        <v>74.562144399999994</v>
      </c>
      <c r="I718" s="92">
        <v>74.651494729999996</v>
      </c>
      <c r="J718" s="92">
        <v>74.296880619999996</v>
      </c>
      <c r="K718" s="92">
        <v>74.319409980000003</v>
      </c>
      <c r="L718" s="92">
        <v>74.333774039999994</v>
      </c>
      <c r="M718" s="92">
        <v>74.323937119999997</v>
      </c>
      <c r="N718" s="95">
        <v>74.309266359999995</v>
      </c>
      <c r="O718" s="92">
        <v>74.308959049999999</v>
      </c>
      <c r="P718" s="92">
        <v>74.526127009999996</v>
      </c>
      <c r="Q718" s="92">
        <v>74.748188409999997</v>
      </c>
      <c r="R718" s="92">
        <v>74.755127040000005</v>
      </c>
      <c r="S718" s="92">
        <v>74.749318900000006</v>
      </c>
      <c r="T718" s="92">
        <v>74.742524979999999</v>
      </c>
      <c r="U718" s="92">
        <v>74.712905410000005</v>
      </c>
      <c r="V718" s="92">
        <v>74.709412169999993</v>
      </c>
      <c r="W718" s="92">
        <v>74.711727330000002</v>
      </c>
      <c r="X718" s="92">
        <v>75.212047909999995</v>
      </c>
      <c r="Y718" s="92">
        <v>75.112879140000004</v>
      </c>
    </row>
    <row r="719" spans="1:25" ht="18" thickBot="1" x14ac:dyDescent="0.35">
      <c r="A719" s="58">
        <v>11</v>
      </c>
      <c r="B719" s="92">
        <v>75.347809029999993</v>
      </c>
      <c r="C719" s="92">
        <v>75.286118040000005</v>
      </c>
      <c r="D719" s="92">
        <v>75.040838690000001</v>
      </c>
      <c r="E719" s="92">
        <v>75.030958530000007</v>
      </c>
      <c r="F719" s="92">
        <v>75.059862129999999</v>
      </c>
      <c r="G719" s="92">
        <v>74.260101399999996</v>
      </c>
      <c r="H719" s="92">
        <v>74.324815889999996</v>
      </c>
      <c r="I719" s="92">
        <v>74.096218680000007</v>
      </c>
      <c r="J719" s="92">
        <v>74.406724370000006</v>
      </c>
      <c r="K719" s="92">
        <v>74.435680730000001</v>
      </c>
      <c r="L719" s="92">
        <v>74.136827080000003</v>
      </c>
      <c r="M719" s="92">
        <v>74.135480549999997</v>
      </c>
      <c r="N719" s="95">
        <v>74.125411959999994</v>
      </c>
      <c r="O719" s="92">
        <v>74.327977930000003</v>
      </c>
      <c r="P719" s="92">
        <v>74.332245779999994</v>
      </c>
      <c r="Q719" s="92">
        <v>74.554656480000006</v>
      </c>
      <c r="R719" s="92">
        <v>74.53748143</v>
      </c>
      <c r="S719" s="92">
        <v>74.540889370000002</v>
      </c>
      <c r="T719" s="92">
        <v>74.530974420000007</v>
      </c>
      <c r="U719" s="92">
        <v>74.540053790000002</v>
      </c>
      <c r="V719" s="92">
        <v>74.658508960000006</v>
      </c>
      <c r="W719" s="92">
        <v>74.661241309999994</v>
      </c>
      <c r="X719" s="92">
        <v>75.310235410000004</v>
      </c>
      <c r="Y719" s="92">
        <v>75.225297479999995</v>
      </c>
    </row>
    <row r="720" spans="1:25" ht="18" thickBot="1" x14ac:dyDescent="0.35">
      <c r="A720" s="58">
        <v>12</v>
      </c>
      <c r="B720" s="92">
        <v>75.47981652</v>
      </c>
      <c r="C720" s="92">
        <v>75.467735619999999</v>
      </c>
      <c r="D720" s="92">
        <v>75.429124400000006</v>
      </c>
      <c r="E720" s="92">
        <v>75.419641279999993</v>
      </c>
      <c r="F720" s="92">
        <v>74.758562859999998</v>
      </c>
      <c r="G720" s="92">
        <v>74.752608660000007</v>
      </c>
      <c r="H720" s="92">
        <v>74.401679700000003</v>
      </c>
      <c r="I720" s="92">
        <v>74.519780159999996</v>
      </c>
      <c r="J720" s="92">
        <v>74.320394809999996</v>
      </c>
      <c r="K720" s="92">
        <v>74.368266770000005</v>
      </c>
      <c r="L720" s="92">
        <v>74.390525370000006</v>
      </c>
      <c r="M720" s="92">
        <v>74.381896800000007</v>
      </c>
      <c r="N720" s="95">
        <v>74.37766603</v>
      </c>
      <c r="O720" s="92">
        <v>74.374351480000001</v>
      </c>
      <c r="P720" s="92">
        <v>74.358088679999994</v>
      </c>
      <c r="Q720" s="92">
        <v>74.362017390000005</v>
      </c>
      <c r="R720" s="92">
        <v>74.360864219999996</v>
      </c>
      <c r="S720" s="92">
        <v>74.355903069999997</v>
      </c>
      <c r="T720" s="92">
        <v>74.289277179999999</v>
      </c>
      <c r="U720" s="92">
        <v>74.269440759999995</v>
      </c>
      <c r="V720" s="92">
        <v>74.275048600000005</v>
      </c>
      <c r="W720" s="92">
        <v>74.272472179999994</v>
      </c>
      <c r="X720" s="92">
        <v>74.857519730000007</v>
      </c>
      <c r="Y720" s="92">
        <v>74.75069087</v>
      </c>
    </row>
    <row r="721" spans="1:25" ht="18" thickBot="1" x14ac:dyDescent="0.35">
      <c r="A721" s="58">
        <v>13</v>
      </c>
      <c r="B721" s="92">
        <v>75.219427429999996</v>
      </c>
      <c r="C721" s="92">
        <v>75.007055510000001</v>
      </c>
      <c r="D721" s="92">
        <v>74.959507200000004</v>
      </c>
      <c r="E721" s="92">
        <v>74.750582989999998</v>
      </c>
      <c r="F721" s="92">
        <v>74.764264420000003</v>
      </c>
      <c r="G721" s="92">
        <v>74.160730509999993</v>
      </c>
      <c r="H721" s="92">
        <v>74.411697500000002</v>
      </c>
      <c r="I721" s="92">
        <v>74.685923419999995</v>
      </c>
      <c r="J721" s="92">
        <v>74.800212020000004</v>
      </c>
      <c r="K721" s="92">
        <v>74.891824170000007</v>
      </c>
      <c r="L721" s="92">
        <v>75.045131960000006</v>
      </c>
      <c r="M721" s="92">
        <v>75.082183560000004</v>
      </c>
      <c r="N721" s="95">
        <v>75.100475500000002</v>
      </c>
      <c r="O721" s="92">
        <v>75.115599590000002</v>
      </c>
      <c r="P721" s="92">
        <v>75.129539320000006</v>
      </c>
      <c r="Q721" s="92">
        <v>74.381341649999996</v>
      </c>
      <c r="R721" s="92">
        <v>74.074531390000004</v>
      </c>
      <c r="S721" s="92">
        <v>74.320801459999998</v>
      </c>
      <c r="T721" s="92">
        <v>74.259792149999996</v>
      </c>
      <c r="U721" s="92">
        <v>74.521911529999997</v>
      </c>
      <c r="V721" s="92">
        <v>74.476592120000007</v>
      </c>
      <c r="W721" s="92">
        <v>74.477923379999993</v>
      </c>
      <c r="X721" s="92">
        <v>74.845542219999999</v>
      </c>
      <c r="Y721" s="92">
        <v>74.765444430000002</v>
      </c>
    </row>
    <row r="722" spans="1:25" ht="18" thickBot="1" x14ac:dyDescent="0.35">
      <c r="A722" s="58">
        <v>14</v>
      </c>
      <c r="B722" s="92">
        <v>75.183974169999999</v>
      </c>
      <c r="C722" s="92">
        <v>75.149556810000007</v>
      </c>
      <c r="D722" s="92">
        <v>74.931887309999993</v>
      </c>
      <c r="E722" s="92">
        <v>74.916454709999996</v>
      </c>
      <c r="F722" s="92">
        <v>74.741343889999996</v>
      </c>
      <c r="G722" s="92">
        <v>74.426961340000005</v>
      </c>
      <c r="H722" s="92">
        <v>74.466864700000002</v>
      </c>
      <c r="I722" s="92">
        <v>74.349704919999994</v>
      </c>
      <c r="J722" s="92">
        <v>74.337079970000005</v>
      </c>
      <c r="K722" s="92">
        <v>74.591273770000001</v>
      </c>
      <c r="L722" s="92">
        <v>74.61870236</v>
      </c>
      <c r="M722" s="92">
        <v>74.628387320000002</v>
      </c>
      <c r="N722" s="95">
        <v>74.615638239999996</v>
      </c>
      <c r="O722" s="92">
        <v>74.60831048</v>
      </c>
      <c r="P722" s="92">
        <v>74.591460290000001</v>
      </c>
      <c r="Q722" s="92">
        <v>74.292717800000005</v>
      </c>
      <c r="R722" s="92">
        <v>74.274413089999996</v>
      </c>
      <c r="S722" s="92">
        <v>74.283360169999995</v>
      </c>
      <c r="T722" s="92">
        <v>74.284058479999999</v>
      </c>
      <c r="U722" s="92">
        <v>74.296626369999998</v>
      </c>
      <c r="V722" s="92">
        <v>74.283400700000001</v>
      </c>
      <c r="W722" s="92">
        <v>74.462412959999995</v>
      </c>
      <c r="X722" s="92">
        <v>74.82169442</v>
      </c>
      <c r="Y722" s="92">
        <v>74.716852279999998</v>
      </c>
    </row>
    <row r="723" spans="1:25" ht="18" thickBot="1" x14ac:dyDescent="0.35">
      <c r="A723" s="58">
        <v>15</v>
      </c>
      <c r="B723" s="92">
        <v>74.875854509999996</v>
      </c>
      <c r="C723" s="92">
        <v>74.843720009999998</v>
      </c>
      <c r="D723" s="92">
        <v>74.611808409999995</v>
      </c>
      <c r="E723" s="92">
        <v>74.618355480000005</v>
      </c>
      <c r="F723" s="92">
        <v>74.23567903</v>
      </c>
      <c r="G723" s="92">
        <v>74.050369590000003</v>
      </c>
      <c r="H723" s="92">
        <v>74.331845000000001</v>
      </c>
      <c r="I723" s="92">
        <v>74.366355189999993</v>
      </c>
      <c r="J723" s="92">
        <v>74.645981680000006</v>
      </c>
      <c r="K723" s="92">
        <v>74.689871929999995</v>
      </c>
      <c r="L723" s="92">
        <v>74.706020550000005</v>
      </c>
      <c r="M723" s="92">
        <v>74.710836069999999</v>
      </c>
      <c r="N723" s="95">
        <v>74.693775470000006</v>
      </c>
      <c r="O723" s="92">
        <v>74.686539629999999</v>
      </c>
      <c r="P723" s="92">
        <v>74.397140199999996</v>
      </c>
      <c r="Q723" s="92">
        <v>74.595677519999995</v>
      </c>
      <c r="R723" s="92">
        <v>74.584460620000002</v>
      </c>
      <c r="S723" s="92">
        <v>74.583917459999995</v>
      </c>
      <c r="T723" s="92">
        <v>74.589174319999998</v>
      </c>
      <c r="U723" s="92">
        <v>74.351899669999995</v>
      </c>
      <c r="V723" s="92">
        <v>74.863195129999994</v>
      </c>
      <c r="W723" s="92">
        <v>74.851500569999999</v>
      </c>
      <c r="X723" s="92">
        <v>75.501445910000001</v>
      </c>
      <c r="Y723" s="92">
        <v>75.404627910000002</v>
      </c>
    </row>
    <row r="724" spans="1:25" ht="18" thickBot="1" x14ac:dyDescent="0.35">
      <c r="A724" s="58">
        <v>16</v>
      </c>
      <c r="B724" s="92">
        <v>75.579976110000004</v>
      </c>
      <c r="C724" s="92">
        <v>75.550349100000005</v>
      </c>
      <c r="D724" s="92">
        <v>75.528979919999998</v>
      </c>
      <c r="E724" s="92">
        <v>75.510015949999996</v>
      </c>
      <c r="F724" s="92">
        <v>75.360364000000004</v>
      </c>
      <c r="G724" s="92">
        <v>74.736443550000004</v>
      </c>
      <c r="H724" s="92">
        <v>74.792235160000004</v>
      </c>
      <c r="I724" s="92">
        <v>74.499924250000007</v>
      </c>
      <c r="J724" s="92">
        <v>74.624029010000001</v>
      </c>
      <c r="K724" s="92">
        <v>74.699941379999999</v>
      </c>
      <c r="L724" s="92">
        <v>74.724040290000005</v>
      </c>
      <c r="M724" s="92">
        <v>74.920005709999998</v>
      </c>
      <c r="N724" s="95">
        <v>74.942675530000002</v>
      </c>
      <c r="O724" s="92">
        <v>74.929681880000004</v>
      </c>
      <c r="P724" s="92">
        <v>74.965093960000004</v>
      </c>
      <c r="Q724" s="92">
        <v>74.795711960000006</v>
      </c>
      <c r="R724" s="92">
        <v>74.777066270000006</v>
      </c>
      <c r="S724" s="92">
        <v>74.752747420000006</v>
      </c>
      <c r="T724" s="92">
        <v>74.759328719999999</v>
      </c>
      <c r="U724" s="92">
        <v>74.736937010000005</v>
      </c>
      <c r="V724" s="92">
        <v>75.231322270000007</v>
      </c>
      <c r="W724" s="92">
        <v>75.219931619999997</v>
      </c>
      <c r="X724" s="92">
        <v>75.723504610000006</v>
      </c>
      <c r="Y724" s="92">
        <v>75.611914110000001</v>
      </c>
    </row>
    <row r="725" spans="1:25" ht="18" thickBot="1" x14ac:dyDescent="0.35">
      <c r="A725" s="58">
        <v>17</v>
      </c>
      <c r="B725" s="92">
        <v>75.695362799999998</v>
      </c>
      <c r="C725" s="92">
        <v>75.674597610000006</v>
      </c>
      <c r="D725" s="92">
        <v>75.468434389999999</v>
      </c>
      <c r="E725" s="92">
        <v>75.448795230000002</v>
      </c>
      <c r="F725" s="92">
        <v>75.046899769999996</v>
      </c>
      <c r="G725" s="92">
        <v>75.077625139999995</v>
      </c>
      <c r="H725" s="92">
        <v>74.771862420000005</v>
      </c>
      <c r="I725" s="92">
        <v>74.752284220000007</v>
      </c>
      <c r="J725" s="92">
        <v>74.906061390000005</v>
      </c>
      <c r="K725" s="92">
        <v>75.18459215</v>
      </c>
      <c r="L725" s="92">
        <v>75.194523200000006</v>
      </c>
      <c r="M725" s="92">
        <v>75.04013449</v>
      </c>
      <c r="N725" s="95">
        <v>75.03038583</v>
      </c>
      <c r="O725" s="92">
        <v>75.029590200000001</v>
      </c>
      <c r="P725" s="92">
        <v>75.240992809999995</v>
      </c>
      <c r="Q725" s="92">
        <v>75.067821969999997</v>
      </c>
      <c r="R725" s="92">
        <v>75.066606390000004</v>
      </c>
      <c r="S725" s="92">
        <v>74.777054199999995</v>
      </c>
      <c r="T725" s="92">
        <v>74.781292980000003</v>
      </c>
      <c r="U725" s="92">
        <v>74.777098260000002</v>
      </c>
      <c r="V725" s="92">
        <v>75.280404619999999</v>
      </c>
      <c r="W725" s="92">
        <v>75.261468429999994</v>
      </c>
      <c r="X725" s="92">
        <v>75.569294650000003</v>
      </c>
      <c r="Y725" s="92">
        <v>75.494564560000001</v>
      </c>
    </row>
    <row r="726" spans="1:25" ht="18" thickBot="1" x14ac:dyDescent="0.35">
      <c r="A726" s="58">
        <v>18</v>
      </c>
      <c r="B726" s="92">
        <v>75.572061439999999</v>
      </c>
      <c r="C726" s="92">
        <v>75.528633479999996</v>
      </c>
      <c r="D726" s="92">
        <v>75.315405029999994</v>
      </c>
      <c r="E726" s="92">
        <v>75.130578490000005</v>
      </c>
      <c r="F726" s="92">
        <v>74.741650519999993</v>
      </c>
      <c r="G726" s="92">
        <v>74.774232699999999</v>
      </c>
      <c r="H726" s="92">
        <v>74.679263980000002</v>
      </c>
      <c r="I726" s="92">
        <v>74.819550489999997</v>
      </c>
      <c r="J726" s="92">
        <v>74.915551149999999</v>
      </c>
      <c r="K726" s="92">
        <v>74.842073569999997</v>
      </c>
      <c r="L726" s="92">
        <v>74.863726529999994</v>
      </c>
      <c r="M726" s="92">
        <v>74.839912060000003</v>
      </c>
      <c r="N726" s="95">
        <v>75.257922809999997</v>
      </c>
      <c r="O726" s="92">
        <v>75.254027840000006</v>
      </c>
      <c r="P726" s="92">
        <v>75.097837560000002</v>
      </c>
      <c r="Q726" s="92">
        <v>75.208205320000005</v>
      </c>
      <c r="R726" s="92">
        <v>75.317413400000007</v>
      </c>
      <c r="S726" s="92">
        <v>75.312872029999994</v>
      </c>
      <c r="T726" s="92">
        <v>75.429649370000007</v>
      </c>
      <c r="U726" s="92">
        <v>75.423787869999998</v>
      </c>
      <c r="V726" s="92">
        <v>75.161198850000005</v>
      </c>
      <c r="W726" s="92">
        <v>74.918824360000002</v>
      </c>
      <c r="X726" s="92">
        <v>74.880786189999995</v>
      </c>
      <c r="Y726" s="92">
        <v>74.798687709999996</v>
      </c>
    </row>
    <row r="727" spans="1:25" ht="18" thickBot="1" x14ac:dyDescent="0.35">
      <c r="A727" s="58">
        <v>19</v>
      </c>
      <c r="B727" s="92">
        <v>75.708195500000002</v>
      </c>
      <c r="C727" s="92">
        <v>75.580042649999996</v>
      </c>
      <c r="D727" s="92">
        <v>75.3802539</v>
      </c>
      <c r="E727" s="92">
        <v>75.367565369999994</v>
      </c>
      <c r="F727" s="92">
        <v>74.942448909999996</v>
      </c>
      <c r="G727" s="92">
        <v>74.872586330000004</v>
      </c>
      <c r="H727" s="92">
        <v>74.924999659999997</v>
      </c>
      <c r="I727" s="92">
        <v>74.953148810000002</v>
      </c>
      <c r="J727" s="92">
        <v>75.05006453</v>
      </c>
      <c r="K727" s="92">
        <v>74.855684909999994</v>
      </c>
      <c r="L727" s="92">
        <v>74.861524700000004</v>
      </c>
      <c r="M727" s="92">
        <v>74.962308489999998</v>
      </c>
      <c r="N727" s="95">
        <v>75.229703709999995</v>
      </c>
      <c r="O727" s="92">
        <v>75.076951480000005</v>
      </c>
      <c r="P727" s="92">
        <v>75.059207090000001</v>
      </c>
      <c r="Q727" s="92">
        <v>74.872914600000001</v>
      </c>
      <c r="R727" s="92">
        <v>74.865324049999998</v>
      </c>
      <c r="S727" s="92">
        <v>75.17319062</v>
      </c>
      <c r="T727" s="92">
        <v>75.178103160000006</v>
      </c>
      <c r="U727" s="92">
        <v>75.171714089999995</v>
      </c>
      <c r="V727" s="92">
        <v>75.06764192</v>
      </c>
      <c r="W727" s="92">
        <v>75.037714910000005</v>
      </c>
      <c r="X727" s="92">
        <v>74.950308910000004</v>
      </c>
      <c r="Y727" s="92">
        <v>74.830078549999996</v>
      </c>
    </row>
    <row r="728" spans="1:25" ht="18" thickBot="1" x14ac:dyDescent="0.35">
      <c r="A728" s="58">
        <v>20</v>
      </c>
      <c r="B728" s="92">
        <v>74.510144960000005</v>
      </c>
      <c r="C728" s="92">
        <v>74.464765409999998</v>
      </c>
      <c r="D728" s="92">
        <v>74.472474430000005</v>
      </c>
      <c r="E728" s="92">
        <v>74.275058779999995</v>
      </c>
      <c r="F728" s="92">
        <v>73.877621989999994</v>
      </c>
      <c r="G728" s="92">
        <v>73.838941349999999</v>
      </c>
      <c r="H728" s="92">
        <v>73.829712549999996</v>
      </c>
      <c r="I728" s="92">
        <v>74.098356280000004</v>
      </c>
      <c r="J728" s="92">
        <v>74.191956869999999</v>
      </c>
      <c r="K728" s="92">
        <v>74.224755930000001</v>
      </c>
      <c r="L728" s="92">
        <v>74.28721462</v>
      </c>
      <c r="M728" s="92">
        <v>74.283100009999998</v>
      </c>
      <c r="N728" s="95">
        <v>74.359436040000006</v>
      </c>
      <c r="O728" s="92">
        <v>74.200158849999994</v>
      </c>
      <c r="P728" s="92">
        <v>74.053103329999999</v>
      </c>
      <c r="Q728" s="92">
        <v>74.355947090000001</v>
      </c>
      <c r="R728" s="92">
        <v>74.349290359999998</v>
      </c>
      <c r="S728" s="92">
        <v>74.3574117</v>
      </c>
      <c r="T728" s="92">
        <v>74.653239880000001</v>
      </c>
      <c r="U728" s="92">
        <v>74.985001819999994</v>
      </c>
      <c r="V728" s="92">
        <v>75.021513299999995</v>
      </c>
      <c r="W728" s="92">
        <v>74.996909630000005</v>
      </c>
      <c r="X728" s="92">
        <v>74.938387419999998</v>
      </c>
      <c r="Y728" s="92">
        <v>74.754256319999996</v>
      </c>
    </row>
    <row r="729" spans="1:25" ht="18" thickBot="1" x14ac:dyDescent="0.35">
      <c r="A729" s="58">
        <v>21</v>
      </c>
      <c r="B729" s="92">
        <v>74.818092449999995</v>
      </c>
      <c r="C729" s="92">
        <v>74.7900645</v>
      </c>
      <c r="D729" s="92">
        <v>74.57751442</v>
      </c>
      <c r="E729" s="92">
        <v>74.484290290000004</v>
      </c>
      <c r="F729" s="92">
        <v>74.091034820000004</v>
      </c>
      <c r="G729" s="92">
        <v>73.979552699999999</v>
      </c>
      <c r="H729" s="92">
        <v>74.000629720000006</v>
      </c>
      <c r="I729" s="92">
        <v>74.232093649999996</v>
      </c>
      <c r="J729" s="92">
        <v>74.615360069999994</v>
      </c>
      <c r="K729" s="92">
        <v>74.678921270000004</v>
      </c>
      <c r="L729" s="92">
        <v>74.710943630000003</v>
      </c>
      <c r="M729" s="92">
        <v>74.70989539</v>
      </c>
      <c r="N729" s="95">
        <v>74.70756179</v>
      </c>
      <c r="O729" s="92">
        <v>74.428520629999994</v>
      </c>
      <c r="P729" s="92">
        <v>74.435765849999996</v>
      </c>
      <c r="Q729" s="92">
        <v>74.619501909999997</v>
      </c>
      <c r="R729" s="92">
        <v>74.615235569999996</v>
      </c>
      <c r="S729" s="92">
        <v>74.618013959999999</v>
      </c>
      <c r="T729" s="92">
        <v>74.628858949999994</v>
      </c>
      <c r="U729" s="92">
        <v>74.967679930000003</v>
      </c>
      <c r="V729" s="92">
        <v>75.020058050000003</v>
      </c>
      <c r="W729" s="92">
        <v>74.985505579999995</v>
      </c>
      <c r="X729" s="92">
        <v>74.93978448</v>
      </c>
      <c r="Y729" s="92">
        <v>74.999509410000002</v>
      </c>
    </row>
    <row r="730" spans="1:25" ht="18" thickBot="1" x14ac:dyDescent="0.35">
      <c r="A730" s="58">
        <v>22</v>
      </c>
      <c r="B730" s="92">
        <v>74.596537479999995</v>
      </c>
      <c r="C730" s="92">
        <v>74.104250109999995</v>
      </c>
      <c r="D730" s="92">
        <v>73.774809959999999</v>
      </c>
      <c r="E730" s="92">
        <v>73.76002106</v>
      </c>
      <c r="F730" s="92">
        <v>73.770437819999998</v>
      </c>
      <c r="G730" s="92">
        <v>73.98442292</v>
      </c>
      <c r="H730" s="92">
        <v>73.398864669999995</v>
      </c>
      <c r="I730" s="92">
        <v>72.713224550000007</v>
      </c>
      <c r="J730" s="92">
        <v>72.200592659999998</v>
      </c>
      <c r="K730" s="92">
        <v>72.473583660000003</v>
      </c>
      <c r="L730" s="92">
        <v>72.352783160000001</v>
      </c>
      <c r="M730" s="92">
        <v>72.937900089999999</v>
      </c>
      <c r="N730" s="95">
        <v>73.359887400000005</v>
      </c>
      <c r="O730" s="92">
        <v>73.349855000000005</v>
      </c>
      <c r="P730" s="92">
        <v>73.906355619999999</v>
      </c>
      <c r="Q730" s="92">
        <v>73.880510459999996</v>
      </c>
      <c r="R730" s="92">
        <v>74.080392270000004</v>
      </c>
      <c r="S730" s="92">
        <v>74.423218120000001</v>
      </c>
      <c r="T730" s="92">
        <v>74.417426449999994</v>
      </c>
      <c r="U730" s="92">
        <v>74.861420249999995</v>
      </c>
      <c r="V730" s="92">
        <v>75.152522770000004</v>
      </c>
      <c r="W730" s="92">
        <v>75.442304660000005</v>
      </c>
      <c r="X730" s="92">
        <v>75.689617659999996</v>
      </c>
      <c r="Y730" s="92">
        <v>75.564022429999994</v>
      </c>
    </row>
    <row r="731" spans="1:25" ht="18" thickBot="1" x14ac:dyDescent="0.35">
      <c r="A731" s="58">
        <v>23</v>
      </c>
      <c r="B731" s="92">
        <v>75.520640970000002</v>
      </c>
      <c r="C731" s="92">
        <v>75.484729419999994</v>
      </c>
      <c r="D731" s="92">
        <v>75.449814630000006</v>
      </c>
      <c r="E731" s="92">
        <v>75.436855199999997</v>
      </c>
      <c r="F731" s="92">
        <v>75.455578310000007</v>
      </c>
      <c r="G731" s="92">
        <v>75.451342359999998</v>
      </c>
      <c r="H731" s="92">
        <v>75.522545249999993</v>
      </c>
      <c r="I731" s="92">
        <v>75.577352649999995</v>
      </c>
      <c r="J731" s="92">
        <v>74.730882679999993</v>
      </c>
      <c r="K731" s="92">
        <v>74.822881559999999</v>
      </c>
      <c r="L731" s="92">
        <v>74.864010019999995</v>
      </c>
      <c r="M731" s="92">
        <v>74.863816709999995</v>
      </c>
      <c r="N731" s="95">
        <v>75.859192559999997</v>
      </c>
      <c r="O731" s="92">
        <v>75.841771350000002</v>
      </c>
      <c r="P731" s="92">
        <v>75.807647309999993</v>
      </c>
      <c r="Q731" s="92">
        <v>75.774090060000006</v>
      </c>
      <c r="R731" s="92">
        <v>75.191384810000002</v>
      </c>
      <c r="S731" s="92">
        <v>75.17485447</v>
      </c>
      <c r="T731" s="92">
        <v>75.154302310000006</v>
      </c>
      <c r="U731" s="92">
        <v>75.132606039999999</v>
      </c>
      <c r="V731" s="92">
        <v>75.136659100000003</v>
      </c>
      <c r="W731" s="92">
        <v>75.126638940000007</v>
      </c>
      <c r="X731" s="92">
        <v>75.089294929999994</v>
      </c>
      <c r="Y731" s="92">
        <v>75.009416360000003</v>
      </c>
    </row>
    <row r="732" spans="1:25" ht="18" thickBot="1" x14ac:dyDescent="0.35">
      <c r="A732" s="58">
        <v>24</v>
      </c>
      <c r="B732" s="92">
        <v>74.988424330000001</v>
      </c>
      <c r="C732" s="92">
        <v>74.696170679999994</v>
      </c>
      <c r="D732" s="92">
        <v>74.68614341</v>
      </c>
      <c r="E732" s="92">
        <v>74.49340814</v>
      </c>
      <c r="F732" s="92">
        <v>74.491326810000004</v>
      </c>
      <c r="G732" s="92">
        <v>74.106714229999994</v>
      </c>
      <c r="H732" s="92">
        <v>73.935908710000007</v>
      </c>
      <c r="I732" s="92">
        <v>74.230744920000006</v>
      </c>
      <c r="J732" s="92">
        <v>74.46730033</v>
      </c>
      <c r="K732" s="92">
        <v>74.544726870000005</v>
      </c>
      <c r="L732" s="92">
        <v>74.628242189999995</v>
      </c>
      <c r="M732" s="92">
        <v>74.647559189999996</v>
      </c>
      <c r="N732" s="95">
        <v>74.668163320000005</v>
      </c>
      <c r="O732" s="92">
        <v>74.556011850000004</v>
      </c>
      <c r="P732" s="92">
        <v>74.422188129999995</v>
      </c>
      <c r="Q732" s="92">
        <v>74.586478439999993</v>
      </c>
      <c r="R732" s="92">
        <v>74.564682750000003</v>
      </c>
      <c r="S732" s="92">
        <v>74.532310679999995</v>
      </c>
      <c r="T732" s="92">
        <v>74.698852880000004</v>
      </c>
      <c r="U732" s="92">
        <v>74.699971849999997</v>
      </c>
      <c r="V732" s="92">
        <v>74.704413059999993</v>
      </c>
      <c r="W732" s="92">
        <v>74.653968899999995</v>
      </c>
      <c r="X732" s="92">
        <v>74.561616169999994</v>
      </c>
      <c r="Y732" s="92">
        <v>73.775727860000003</v>
      </c>
    </row>
    <row r="733" spans="1:25" ht="18" thickBot="1" x14ac:dyDescent="0.35">
      <c r="A733" s="58">
        <v>25</v>
      </c>
      <c r="B733" s="92">
        <v>72.560687290000004</v>
      </c>
      <c r="C733" s="92">
        <v>72.331246300000004</v>
      </c>
      <c r="D733" s="92">
        <v>72.315448970000006</v>
      </c>
      <c r="E733" s="92">
        <v>72.07451245</v>
      </c>
      <c r="F733" s="92">
        <v>72.083161270000005</v>
      </c>
      <c r="G733" s="92">
        <v>71.900503279999995</v>
      </c>
      <c r="H733" s="92">
        <v>71.908943890000003</v>
      </c>
      <c r="I733" s="92">
        <v>72.377240560000004</v>
      </c>
      <c r="J733" s="92">
        <v>72.671157600000001</v>
      </c>
      <c r="K733" s="92">
        <v>72.915785119999995</v>
      </c>
      <c r="L733" s="92">
        <v>72.922121930000003</v>
      </c>
      <c r="M733" s="92">
        <v>72.911407420000003</v>
      </c>
      <c r="N733" s="95">
        <v>72.912597860000005</v>
      </c>
      <c r="O733" s="92">
        <v>72.901942899999995</v>
      </c>
      <c r="P733" s="92">
        <v>72.913946289999998</v>
      </c>
      <c r="Q733" s="92">
        <v>72.904510849999994</v>
      </c>
      <c r="R733" s="92">
        <v>72.775665470000007</v>
      </c>
      <c r="S733" s="92">
        <v>72.952647249999998</v>
      </c>
      <c r="T733" s="92">
        <v>72.966234380000003</v>
      </c>
      <c r="U733" s="92">
        <v>72.978082299999997</v>
      </c>
      <c r="V733" s="92">
        <v>73.194421039999995</v>
      </c>
      <c r="W733" s="92">
        <v>72.975860179999998</v>
      </c>
      <c r="X733" s="92">
        <v>72.958968189999993</v>
      </c>
      <c r="Y733" s="92">
        <v>72.882246330000001</v>
      </c>
    </row>
    <row r="734" spans="1:25" ht="18" thickBot="1" x14ac:dyDescent="0.35">
      <c r="A734" s="58">
        <v>26</v>
      </c>
      <c r="B734" s="92">
        <v>72.580113569999995</v>
      </c>
      <c r="C734" s="92">
        <v>72.574884650000001</v>
      </c>
      <c r="D734" s="92">
        <v>72.564247300000005</v>
      </c>
      <c r="E734" s="92">
        <v>72.113507839999997</v>
      </c>
      <c r="F734" s="92">
        <v>72.112367430000006</v>
      </c>
      <c r="G734" s="92">
        <v>72.118327449999995</v>
      </c>
      <c r="H734" s="92">
        <v>72.349308739999998</v>
      </c>
      <c r="I734" s="92">
        <v>72.36457824</v>
      </c>
      <c r="J734" s="92">
        <v>72.410508109999995</v>
      </c>
      <c r="K734" s="92">
        <v>71.430614140000003</v>
      </c>
      <c r="L734" s="92">
        <v>71.448124440000001</v>
      </c>
      <c r="M734" s="92">
        <v>72.342361620000005</v>
      </c>
      <c r="N734" s="95">
        <v>72.801697419999996</v>
      </c>
      <c r="O734" s="92">
        <v>72.89653946</v>
      </c>
      <c r="P734" s="92">
        <v>72.65897914</v>
      </c>
      <c r="Q734" s="92">
        <v>72.859853779999995</v>
      </c>
      <c r="R734" s="92">
        <v>72.673180840000001</v>
      </c>
      <c r="S734" s="92">
        <v>72.765608779999994</v>
      </c>
      <c r="T734" s="92">
        <v>72.761852820000001</v>
      </c>
      <c r="U734" s="92">
        <v>72.969732269999994</v>
      </c>
      <c r="V734" s="92">
        <v>73.153296609999998</v>
      </c>
      <c r="W734" s="92">
        <v>73.04346031</v>
      </c>
      <c r="X734" s="92">
        <v>73.231351680000003</v>
      </c>
      <c r="Y734" s="92">
        <v>73.00462564</v>
      </c>
    </row>
    <row r="735" spans="1:25" ht="18" thickBot="1" x14ac:dyDescent="0.35">
      <c r="A735" s="58">
        <v>27</v>
      </c>
      <c r="B735" s="92">
        <v>73.028835900000004</v>
      </c>
      <c r="C735" s="92">
        <v>73.023575410000007</v>
      </c>
      <c r="D735" s="92">
        <v>73.013965040000002</v>
      </c>
      <c r="E735" s="92">
        <v>72.998867489999995</v>
      </c>
      <c r="F735" s="92">
        <v>72.785632860000007</v>
      </c>
      <c r="G735" s="92">
        <v>72.783437590000005</v>
      </c>
      <c r="H735" s="92">
        <v>72.781473259999999</v>
      </c>
      <c r="I735" s="92">
        <v>73.036978910000002</v>
      </c>
      <c r="J735" s="92">
        <v>73.326568010000003</v>
      </c>
      <c r="K735" s="92">
        <v>73.392690130000005</v>
      </c>
      <c r="L735" s="92">
        <v>73.448432280000006</v>
      </c>
      <c r="M735" s="92">
        <v>73.483084109999993</v>
      </c>
      <c r="N735" s="95">
        <v>73.391929129999994</v>
      </c>
      <c r="O735" s="92">
        <v>73.118432580000004</v>
      </c>
      <c r="P735" s="92">
        <v>73.846744340000001</v>
      </c>
      <c r="Q735" s="92">
        <v>74.087141799999998</v>
      </c>
      <c r="R735" s="92">
        <v>74.1310419</v>
      </c>
      <c r="S735" s="92">
        <v>74.1293352</v>
      </c>
      <c r="T735" s="92">
        <v>74.132781120000004</v>
      </c>
      <c r="U735" s="92">
        <v>74.128396050000006</v>
      </c>
      <c r="V735" s="92">
        <v>74.145360280000006</v>
      </c>
      <c r="W735" s="92">
        <v>74.126206010000004</v>
      </c>
      <c r="X735" s="92">
        <v>74.095162459999997</v>
      </c>
      <c r="Y735" s="92">
        <v>73.549612539999998</v>
      </c>
    </row>
    <row r="736" spans="1:25" ht="18" thickBot="1" x14ac:dyDescent="0.35">
      <c r="A736" s="58">
        <v>28</v>
      </c>
      <c r="B736" s="92">
        <v>73.344054740000004</v>
      </c>
      <c r="C736" s="92">
        <v>73.331947420000006</v>
      </c>
      <c r="D736" s="92">
        <v>73.124141769999994</v>
      </c>
      <c r="E736" s="92">
        <v>73.111265070000002</v>
      </c>
      <c r="F736" s="92">
        <v>72.893567770000004</v>
      </c>
      <c r="G736" s="92">
        <v>72.893706140000006</v>
      </c>
      <c r="H736" s="92">
        <v>72.89396361</v>
      </c>
      <c r="I736" s="92">
        <v>73.223926120000002</v>
      </c>
      <c r="J736" s="92">
        <v>73.493269429999998</v>
      </c>
      <c r="K736" s="92">
        <v>73.536820379999995</v>
      </c>
      <c r="L736" s="92">
        <v>73.432470640000005</v>
      </c>
      <c r="M736" s="92">
        <v>73.435469960000006</v>
      </c>
      <c r="N736" s="95">
        <v>73.431658159999998</v>
      </c>
      <c r="O736" s="92">
        <v>73.315891250000007</v>
      </c>
      <c r="P736" s="92">
        <v>73.516823889999998</v>
      </c>
      <c r="Q736" s="92">
        <v>73.608956739999996</v>
      </c>
      <c r="R736" s="92">
        <v>73.818489279999994</v>
      </c>
      <c r="S736" s="92">
        <v>73.817688700000005</v>
      </c>
      <c r="T736" s="92">
        <v>73.910327109999997</v>
      </c>
      <c r="U736" s="92">
        <v>74.02009606</v>
      </c>
      <c r="V736" s="92">
        <v>74.037333680000003</v>
      </c>
      <c r="W736" s="92">
        <v>74.02511749</v>
      </c>
      <c r="X736" s="92">
        <v>73.825430800000007</v>
      </c>
      <c r="Y736" s="92">
        <v>73.570561040000001</v>
      </c>
    </row>
    <row r="737" spans="1:25" ht="18" thickBot="1" x14ac:dyDescent="0.35">
      <c r="A737" s="91">
        <v>29</v>
      </c>
      <c r="B737" s="92">
        <v>73.356859349999993</v>
      </c>
      <c r="C737" s="92">
        <v>73.352774120000007</v>
      </c>
      <c r="D737" s="92">
        <v>73.137896119999994</v>
      </c>
      <c r="E737" s="92">
        <v>73.121873449999995</v>
      </c>
      <c r="F737" s="92">
        <v>73.120666740000004</v>
      </c>
      <c r="G737" s="92">
        <v>73.129754550000001</v>
      </c>
      <c r="H737" s="92">
        <v>73.221930650000004</v>
      </c>
      <c r="I737" s="92">
        <v>73.336175909999994</v>
      </c>
      <c r="J737" s="92">
        <v>73.522470369999994</v>
      </c>
      <c r="K737" s="92">
        <v>73.548608680000001</v>
      </c>
      <c r="L737" s="92">
        <v>73.451003799999995</v>
      </c>
      <c r="M737" s="92">
        <v>73.452718910000002</v>
      </c>
      <c r="N737" s="95">
        <v>73.436874709999998</v>
      </c>
      <c r="O737" s="92">
        <v>73.424912750000004</v>
      </c>
      <c r="P737" s="92">
        <v>73.622895790000001</v>
      </c>
      <c r="Q737" s="92">
        <v>73.743900879999998</v>
      </c>
      <c r="R737" s="92">
        <v>73.9436398</v>
      </c>
      <c r="S737" s="92">
        <v>73.928120550000003</v>
      </c>
      <c r="T737" s="92">
        <v>73.920772769999999</v>
      </c>
      <c r="U737" s="92">
        <v>74.040338300000002</v>
      </c>
      <c r="V737" s="92">
        <v>74.045281700000004</v>
      </c>
      <c r="W737" s="92">
        <v>74.025362540000003</v>
      </c>
      <c r="X737" s="92">
        <v>73.968873849999994</v>
      </c>
      <c r="Y737" s="92">
        <v>73.873684999999995</v>
      </c>
    </row>
    <row r="738" spans="1:25" ht="18" thickBot="1" x14ac:dyDescent="0.35">
      <c r="A738" s="91">
        <v>30</v>
      </c>
      <c r="B738" s="92">
        <v>73.334237779999995</v>
      </c>
      <c r="C738" s="92">
        <v>73.319635289999994</v>
      </c>
      <c r="D738" s="92">
        <v>73.307044739999995</v>
      </c>
      <c r="E738" s="92">
        <v>73.085497000000004</v>
      </c>
      <c r="F738" s="92">
        <v>73.075292050000002</v>
      </c>
      <c r="G738" s="92">
        <v>73.091888710000006</v>
      </c>
      <c r="H738" s="92">
        <v>73.122562650000006</v>
      </c>
      <c r="I738" s="92">
        <v>73.168969959999998</v>
      </c>
      <c r="J738" s="92">
        <v>73.245194699999999</v>
      </c>
      <c r="K738" s="92">
        <v>73.046622920000004</v>
      </c>
      <c r="L738" s="92">
        <v>72.819753700000007</v>
      </c>
      <c r="M738" s="92">
        <v>72.582089909999993</v>
      </c>
      <c r="N738" s="95">
        <v>71.963269639999993</v>
      </c>
      <c r="O738" s="92">
        <v>71.952776869999994</v>
      </c>
      <c r="P738" s="92">
        <v>72.916432749999998</v>
      </c>
      <c r="Q738" s="92">
        <v>73.575792849999999</v>
      </c>
      <c r="R738" s="92">
        <v>73.782987430000006</v>
      </c>
      <c r="S738" s="92">
        <v>73.985938390000001</v>
      </c>
      <c r="T738" s="92">
        <v>73.982021779999997</v>
      </c>
      <c r="U738" s="92">
        <v>73.7733609</v>
      </c>
      <c r="V738" s="92">
        <v>73.560319079999999</v>
      </c>
      <c r="W738" s="92">
        <v>73.434402449999993</v>
      </c>
      <c r="X738" s="92">
        <v>73.204612920000002</v>
      </c>
      <c r="Y738" s="92">
        <v>72.965474909999998</v>
      </c>
    </row>
    <row r="739" spans="1:25" ht="18" thickBot="1" x14ac:dyDescent="0.35">
      <c r="A739" s="91">
        <v>31</v>
      </c>
      <c r="B739" s="92">
        <v>72.346975749999999</v>
      </c>
      <c r="C739" s="92">
        <v>72.48100728</v>
      </c>
      <c r="D739" s="92">
        <v>72.473437430000004</v>
      </c>
      <c r="E739" s="92">
        <v>72.346359239999998</v>
      </c>
      <c r="F739" s="92">
        <v>72.457262369999995</v>
      </c>
      <c r="G739" s="92">
        <v>72.689433019999996</v>
      </c>
      <c r="H739" s="92">
        <v>72.709260380000003</v>
      </c>
      <c r="I739" s="92">
        <v>72.954885809999993</v>
      </c>
      <c r="J739" s="92">
        <v>73.21575009</v>
      </c>
      <c r="K739" s="92">
        <v>73.453307559999999</v>
      </c>
      <c r="L739" s="92">
        <v>73.458568799999995</v>
      </c>
      <c r="M739" s="92">
        <v>73.473629829999993</v>
      </c>
      <c r="N739" s="95">
        <v>73.463772300000002</v>
      </c>
      <c r="O739" s="92">
        <v>73.676032239999998</v>
      </c>
      <c r="P739" s="92">
        <v>73.668207359999997</v>
      </c>
      <c r="Q739" s="92">
        <v>73.657682719999997</v>
      </c>
      <c r="R739" s="92">
        <v>73.865348990000001</v>
      </c>
      <c r="S739" s="92">
        <v>73.857832479999999</v>
      </c>
      <c r="T739" s="92">
        <v>73.85989266</v>
      </c>
      <c r="U739" s="92">
        <v>73.859782129999999</v>
      </c>
      <c r="V739" s="92">
        <v>73.639322210000003</v>
      </c>
      <c r="W739" s="92">
        <v>73.413934260000005</v>
      </c>
      <c r="X739" s="92">
        <v>72.962902839999998</v>
      </c>
      <c r="Y739" s="92">
        <v>72.943238449999996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25" t="s">
        <v>0</v>
      </c>
      <c r="B741" s="127" t="s">
        <v>99</v>
      </c>
      <c r="C741" s="128"/>
      <c r="D741" s="128"/>
      <c r="E741" s="128"/>
      <c r="F741" s="128"/>
      <c r="G741" s="128"/>
      <c r="H741" s="128"/>
      <c r="I741" s="128"/>
      <c r="J741" s="128"/>
      <c r="K741" s="128"/>
      <c r="L741" s="128"/>
      <c r="M741" s="128"/>
      <c r="N741" s="128"/>
      <c r="O741" s="128"/>
      <c r="P741" s="128"/>
      <c r="Q741" s="128"/>
      <c r="R741" s="128"/>
      <c r="S741" s="128"/>
      <c r="T741" s="128"/>
      <c r="U741" s="128"/>
      <c r="V741" s="128"/>
      <c r="W741" s="128"/>
      <c r="X741" s="128"/>
      <c r="Y741" s="129"/>
    </row>
    <row r="742" spans="1:25" ht="33.75" thickBot="1" x14ac:dyDescent="0.35">
      <c r="A742" s="126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2">
        <v>75.335203739999997</v>
      </c>
      <c r="C743" s="92">
        <v>75.328160159999996</v>
      </c>
      <c r="D743" s="92">
        <v>74.789647049999999</v>
      </c>
      <c r="E743" s="92">
        <v>74.687878960000006</v>
      </c>
      <c r="F743" s="92">
        <v>74.705317190000002</v>
      </c>
      <c r="G743" s="92">
        <v>74.536107830000006</v>
      </c>
      <c r="H743" s="92">
        <v>74.862556330000004</v>
      </c>
      <c r="I743" s="92">
        <v>74.885825080000004</v>
      </c>
      <c r="J743" s="92">
        <v>74.423069560000002</v>
      </c>
      <c r="K743" s="92">
        <v>74.060798820000002</v>
      </c>
      <c r="L743" s="92">
        <v>73.943774640000001</v>
      </c>
      <c r="M743" s="92">
        <v>74.072110319999993</v>
      </c>
      <c r="N743" s="93">
        <v>74.185071010000001</v>
      </c>
      <c r="O743" s="94">
        <v>74.186639839999998</v>
      </c>
      <c r="P743" s="94">
        <v>74.394047360000002</v>
      </c>
      <c r="Q743" s="94">
        <v>74.381012580000004</v>
      </c>
      <c r="R743" s="94">
        <v>74.385469389999997</v>
      </c>
      <c r="S743" s="94">
        <v>74.574305850000002</v>
      </c>
      <c r="T743" s="94">
        <v>74.583397869999999</v>
      </c>
      <c r="U743" s="94">
        <v>74.701588479999998</v>
      </c>
      <c r="V743" s="94">
        <v>74.727644299999994</v>
      </c>
      <c r="W743" s="94">
        <v>74.729535870000007</v>
      </c>
      <c r="X743" s="94">
        <v>75.674172400000003</v>
      </c>
      <c r="Y743" s="94">
        <v>75.553655789999993</v>
      </c>
    </row>
    <row r="744" spans="1:25" ht="18" thickBot="1" x14ac:dyDescent="0.35">
      <c r="A744" s="63">
        <v>2</v>
      </c>
      <c r="B744" s="92">
        <v>74.892056609999997</v>
      </c>
      <c r="C744" s="92">
        <v>74.852652500000005</v>
      </c>
      <c r="D744" s="92">
        <v>74.828661550000007</v>
      </c>
      <c r="E744" s="92">
        <v>74.812752189999998</v>
      </c>
      <c r="F744" s="92">
        <v>74.829301599999994</v>
      </c>
      <c r="G744" s="92">
        <v>73.993850440000003</v>
      </c>
      <c r="H744" s="92">
        <v>74.020238950000007</v>
      </c>
      <c r="I744" s="92">
        <v>74.274571069999993</v>
      </c>
      <c r="J744" s="92">
        <v>74.439354019999996</v>
      </c>
      <c r="K744" s="92">
        <v>73.712655459999993</v>
      </c>
      <c r="L744" s="92">
        <v>73.604712910000003</v>
      </c>
      <c r="M744" s="92">
        <v>73.617706709999993</v>
      </c>
      <c r="N744" s="95">
        <v>73.604516149999995</v>
      </c>
      <c r="O744" s="92">
        <v>73.604407199999997</v>
      </c>
      <c r="P744" s="92">
        <v>73.813506520000004</v>
      </c>
      <c r="Q744" s="92">
        <v>73.795386010000001</v>
      </c>
      <c r="R744" s="92">
        <v>74.126403280000005</v>
      </c>
      <c r="S744" s="92">
        <v>74.123485020000004</v>
      </c>
      <c r="T744" s="92">
        <v>74.121071150000006</v>
      </c>
      <c r="U744" s="92">
        <v>74.106261399999994</v>
      </c>
      <c r="V744" s="92">
        <v>74.221432919999998</v>
      </c>
      <c r="W744" s="92">
        <v>74.236914609999999</v>
      </c>
      <c r="X744" s="92">
        <v>74.623118450000007</v>
      </c>
      <c r="Y744" s="92">
        <v>74.550333899999998</v>
      </c>
    </row>
    <row r="745" spans="1:25" ht="18" thickBot="1" x14ac:dyDescent="0.35">
      <c r="A745" s="63">
        <v>3</v>
      </c>
      <c r="B745" s="92">
        <v>74.884060610000006</v>
      </c>
      <c r="C745" s="92">
        <v>74.855375429999995</v>
      </c>
      <c r="D745" s="92">
        <v>74.824733559999999</v>
      </c>
      <c r="E745" s="92">
        <v>74.850362849999996</v>
      </c>
      <c r="F745" s="92">
        <v>74.878839619999994</v>
      </c>
      <c r="G745" s="92">
        <v>73.934489139999997</v>
      </c>
      <c r="H745" s="92">
        <v>73.97511969</v>
      </c>
      <c r="I745" s="92">
        <v>73.866768469999997</v>
      </c>
      <c r="J745" s="92">
        <v>73.629976420000006</v>
      </c>
      <c r="K745" s="92">
        <v>73.662399440000002</v>
      </c>
      <c r="L745" s="92">
        <v>73.68128428</v>
      </c>
      <c r="M745" s="92">
        <v>73.678897050000003</v>
      </c>
      <c r="N745" s="95">
        <v>73.666653339999996</v>
      </c>
      <c r="O745" s="92">
        <v>73.662067739999998</v>
      </c>
      <c r="P745" s="92">
        <v>73.864004550000004</v>
      </c>
      <c r="Q745" s="92">
        <v>73.857181539999999</v>
      </c>
      <c r="R745" s="92">
        <v>74.069379319999996</v>
      </c>
      <c r="S745" s="92">
        <v>74.054943969999997</v>
      </c>
      <c r="T745" s="92">
        <v>74.068426520000003</v>
      </c>
      <c r="U745" s="92">
        <v>74.069367380000003</v>
      </c>
      <c r="V745" s="92">
        <v>74.185270020000004</v>
      </c>
      <c r="W745" s="92">
        <v>74.187056780000006</v>
      </c>
      <c r="X745" s="92">
        <v>74.784949229999995</v>
      </c>
      <c r="Y745" s="92">
        <v>74.687044069999999</v>
      </c>
    </row>
    <row r="746" spans="1:25" ht="18" thickBot="1" x14ac:dyDescent="0.35">
      <c r="A746" s="63">
        <v>4</v>
      </c>
      <c r="B746" s="92">
        <v>75.082965639999998</v>
      </c>
      <c r="C746" s="92">
        <v>75.029608330000002</v>
      </c>
      <c r="D746" s="92">
        <v>75.011774970000005</v>
      </c>
      <c r="E746" s="92">
        <v>74.816363330000001</v>
      </c>
      <c r="F746" s="92">
        <v>74.822678159999995</v>
      </c>
      <c r="G746" s="92">
        <v>73.880001449999995</v>
      </c>
      <c r="H746" s="92">
        <v>73.833224720000004</v>
      </c>
      <c r="I746" s="92">
        <v>74.106974309999998</v>
      </c>
      <c r="J746" s="92">
        <v>73.898608440000004</v>
      </c>
      <c r="K746" s="92">
        <v>73.815961709999996</v>
      </c>
      <c r="L746" s="92">
        <v>73.832614239999998</v>
      </c>
      <c r="M746" s="92">
        <v>73.710716529999999</v>
      </c>
      <c r="N746" s="95">
        <v>73.704080599999998</v>
      </c>
      <c r="O746" s="92">
        <v>73.701920360000003</v>
      </c>
      <c r="P746" s="92">
        <v>73.908564760000004</v>
      </c>
      <c r="Q746" s="92">
        <v>73.890937449999996</v>
      </c>
      <c r="R746" s="92">
        <v>74.089529819999996</v>
      </c>
      <c r="S746" s="92">
        <v>73.978096339999993</v>
      </c>
      <c r="T746" s="92">
        <v>73.983080299999997</v>
      </c>
      <c r="U746" s="92">
        <v>74.201074570000003</v>
      </c>
      <c r="V746" s="92">
        <v>74.090392739999999</v>
      </c>
      <c r="W746" s="92">
        <v>74.076409760000004</v>
      </c>
      <c r="X746" s="92">
        <v>74.652784839999995</v>
      </c>
      <c r="Y746" s="92">
        <v>74.357338679999998</v>
      </c>
    </row>
    <row r="747" spans="1:25" ht="18" thickBot="1" x14ac:dyDescent="0.35">
      <c r="A747" s="63">
        <v>5</v>
      </c>
      <c r="B747" s="92">
        <v>74.894800459999999</v>
      </c>
      <c r="C747" s="92">
        <v>74.83086849</v>
      </c>
      <c r="D747" s="92">
        <v>74.620637909999999</v>
      </c>
      <c r="E747" s="92">
        <v>74.613631600000005</v>
      </c>
      <c r="F747" s="92">
        <v>74.638825010000005</v>
      </c>
      <c r="G747" s="92">
        <v>74.276295529999999</v>
      </c>
      <c r="H747" s="92">
        <v>74.570422429999994</v>
      </c>
      <c r="I747" s="92">
        <v>74.621421600000005</v>
      </c>
      <c r="J747" s="92">
        <v>74.899006200000002</v>
      </c>
      <c r="K747" s="92">
        <v>74.450192459999997</v>
      </c>
      <c r="L747" s="92">
        <v>74.477610479999996</v>
      </c>
      <c r="M747" s="92">
        <v>74.475052989999995</v>
      </c>
      <c r="N747" s="95">
        <v>74.487344390000004</v>
      </c>
      <c r="O747" s="92">
        <v>74.477450320000003</v>
      </c>
      <c r="P747" s="92">
        <v>74.686706110000003</v>
      </c>
      <c r="Q747" s="92">
        <v>74.673980529999994</v>
      </c>
      <c r="R747" s="92">
        <v>74.871155659999999</v>
      </c>
      <c r="S747" s="92">
        <v>74.830507499999996</v>
      </c>
      <c r="T747" s="92">
        <v>74.680470920000005</v>
      </c>
      <c r="U747" s="92">
        <v>74.644184899999999</v>
      </c>
      <c r="V747" s="92">
        <v>74.660117700000001</v>
      </c>
      <c r="W747" s="92">
        <v>74.528974869999999</v>
      </c>
      <c r="X747" s="92">
        <v>75.252921479999998</v>
      </c>
      <c r="Y747" s="92">
        <v>75.115278869999997</v>
      </c>
    </row>
    <row r="748" spans="1:25" ht="18" thickBot="1" x14ac:dyDescent="0.35">
      <c r="A748" s="63">
        <v>6</v>
      </c>
      <c r="B748" s="92">
        <v>75.054603740000005</v>
      </c>
      <c r="C748" s="92">
        <v>74.824370490000007</v>
      </c>
      <c r="D748" s="92">
        <v>74.807021689999999</v>
      </c>
      <c r="E748" s="92">
        <v>74.791277609999995</v>
      </c>
      <c r="F748" s="92">
        <v>74.809973170000006</v>
      </c>
      <c r="G748" s="92">
        <v>74.399699909999995</v>
      </c>
      <c r="H748" s="92">
        <v>74.423178300000004</v>
      </c>
      <c r="I748" s="92">
        <v>74.683612229999994</v>
      </c>
      <c r="J748" s="92">
        <v>74.822376649999995</v>
      </c>
      <c r="K748" s="92">
        <v>74.875943390000003</v>
      </c>
      <c r="L748" s="92">
        <v>74.88899155</v>
      </c>
      <c r="M748" s="92">
        <v>74.881168610000003</v>
      </c>
      <c r="N748" s="95">
        <v>74.872511090000003</v>
      </c>
      <c r="O748" s="92">
        <v>74.892260870000001</v>
      </c>
      <c r="P748" s="92">
        <v>74.605667339999997</v>
      </c>
      <c r="Q748" s="92">
        <v>74.59047846</v>
      </c>
      <c r="R748" s="92">
        <v>74.590617019999996</v>
      </c>
      <c r="S748" s="92">
        <v>74.598050749999999</v>
      </c>
      <c r="T748" s="92">
        <v>74.600073530000003</v>
      </c>
      <c r="U748" s="92">
        <v>74.581189499999994</v>
      </c>
      <c r="V748" s="92">
        <v>74.712594420000002</v>
      </c>
      <c r="W748" s="92">
        <v>74.71287212</v>
      </c>
      <c r="X748" s="92">
        <v>75.072971570000007</v>
      </c>
      <c r="Y748" s="92">
        <v>74.822753820000003</v>
      </c>
    </row>
    <row r="749" spans="1:25" ht="18" thickBot="1" x14ac:dyDescent="0.35">
      <c r="A749" s="63">
        <v>7</v>
      </c>
      <c r="B749" s="92">
        <v>75.180499240000003</v>
      </c>
      <c r="C749" s="92">
        <v>75.141157899999996</v>
      </c>
      <c r="D749" s="92">
        <v>74.927422890000003</v>
      </c>
      <c r="E749" s="92">
        <v>74.913613060000003</v>
      </c>
      <c r="F749" s="92">
        <v>74.920283260000005</v>
      </c>
      <c r="G749" s="92">
        <v>74.291076410000002</v>
      </c>
      <c r="H749" s="92">
        <v>74.299463619999997</v>
      </c>
      <c r="I749" s="92">
        <v>74.333510020000006</v>
      </c>
      <c r="J749" s="92">
        <v>74.726413309999998</v>
      </c>
      <c r="K749" s="92">
        <v>74.729668619999998</v>
      </c>
      <c r="L749" s="92">
        <v>74.743683189999999</v>
      </c>
      <c r="M749" s="92">
        <v>74.608350360000003</v>
      </c>
      <c r="N749" s="95">
        <v>74.606362050000001</v>
      </c>
      <c r="O749" s="92">
        <v>74.627450030000006</v>
      </c>
      <c r="P749" s="92">
        <v>74.354499090000004</v>
      </c>
      <c r="Q749" s="92">
        <v>74.358909659999995</v>
      </c>
      <c r="R749" s="92">
        <v>74.363540099999994</v>
      </c>
      <c r="S749" s="92">
        <v>74.364613800000001</v>
      </c>
      <c r="T749" s="92">
        <v>74.370221979999997</v>
      </c>
      <c r="U749" s="92">
        <v>74.628764810000007</v>
      </c>
      <c r="V749" s="92">
        <v>74.62836618</v>
      </c>
      <c r="W749" s="92">
        <v>74.623635840000006</v>
      </c>
      <c r="X749" s="92">
        <v>74.982801140000007</v>
      </c>
      <c r="Y749" s="92">
        <v>74.723140749999999</v>
      </c>
    </row>
    <row r="750" spans="1:25" ht="18" thickBot="1" x14ac:dyDescent="0.35">
      <c r="A750" s="63">
        <v>8</v>
      </c>
      <c r="B750" s="92">
        <v>75.051139419999998</v>
      </c>
      <c r="C750" s="92">
        <v>75.014072810000002</v>
      </c>
      <c r="D750" s="92">
        <v>74.998701670000003</v>
      </c>
      <c r="E750" s="92">
        <v>74.971795159999999</v>
      </c>
      <c r="F750" s="92">
        <v>74.983017039999993</v>
      </c>
      <c r="G750" s="92">
        <v>74.420456689999995</v>
      </c>
      <c r="H750" s="92">
        <v>74.47780041</v>
      </c>
      <c r="I750" s="92">
        <v>74.927059319999998</v>
      </c>
      <c r="J750" s="92">
        <v>75.449459559999994</v>
      </c>
      <c r="K750" s="92">
        <v>75.458765819999996</v>
      </c>
      <c r="L750" s="92">
        <v>75.34551329</v>
      </c>
      <c r="M750" s="92">
        <v>75.340795920000005</v>
      </c>
      <c r="N750" s="95">
        <v>74.965198810000004</v>
      </c>
      <c r="O750" s="92">
        <v>74.857457280000006</v>
      </c>
      <c r="P750" s="92">
        <v>74.944963819999998</v>
      </c>
      <c r="Q750" s="92">
        <v>74.921963039999994</v>
      </c>
      <c r="R750" s="92">
        <v>74.917504859999994</v>
      </c>
      <c r="S750" s="92">
        <v>74.913337409999997</v>
      </c>
      <c r="T750" s="92">
        <v>74.900936920000007</v>
      </c>
      <c r="U750" s="92">
        <v>75.156315140000004</v>
      </c>
      <c r="V750" s="92">
        <v>74.891536040000005</v>
      </c>
      <c r="W750" s="92">
        <v>74.898578990000004</v>
      </c>
      <c r="X750" s="92">
        <v>75.49505576</v>
      </c>
      <c r="Y750" s="92">
        <v>75.440702520000002</v>
      </c>
    </row>
    <row r="751" spans="1:25" ht="18" thickBot="1" x14ac:dyDescent="0.35">
      <c r="A751" s="63">
        <v>9</v>
      </c>
      <c r="B751" s="92">
        <v>75.710681230000006</v>
      </c>
      <c r="C751" s="92">
        <v>75.641322009999996</v>
      </c>
      <c r="D751" s="92">
        <v>75.610561779999998</v>
      </c>
      <c r="E751" s="92">
        <v>75.600939890000006</v>
      </c>
      <c r="F751" s="92">
        <v>75.624326909999994</v>
      </c>
      <c r="G751" s="92">
        <v>75.333243980000006</v>
      </c>
      <c r="H751" s="92">
        <v>75.397599349999993</v>
      </c>
      <c r="I751" s="92">
        <v>75.762054289999995</v>
      </c>
      <c r="J751" s="92">
        <v>75.880436410000002</v>
      </c>
      <c r="K751" s="92">
        <v>75.942057199999994</v>
      </c>
      <c r="L751" s="92">
        <v>75.972015479999996</v>
      </c>
      <c r="M751" s="92">
        <v>75.976215289999999</v>
      </c>
      <c r="N751" s="95">
        <v>75.945811710000001</v>
      </c>
      <c r="O751" s="92">
        <v>75.983839500000002</v>
      </c>
      <c r="P751" s="92">
        <v>75.688093370000004</v>
      </c>
      <c r="Q751" s="92">
        <v>75.5397471</v>
      </c>
      <c r="R751" s="92">
        <v>75.535438029999995</v>
      </c>
      <c r="S751" s="92">
        <v>75.506865619999999</v>
      </c>
      <c r="T751" s="92">
        <v>75.492338360000005</v>
      </c>
      <c r="U751" s="92">
        <v>75.471164770000001</v>
      </c>
      <c r="V751" s="92">
        <v>75.474636360000005</v>
      </c>
      <c r="W751" s="92">
        <v>75.483978429999993</v>
      </c>
      <c r="X751" s="92">
        <v>75.403534640000004</v>
      </c>
      <c r="Y751" s="92">
        <v>75.314731750000007</v>
      </c>
    </row>
    <row r="752" spans="1:25" ht="18" thickBot="1" x14ac:dyDescent="0.35">
      <c r="A752" s="63">
        <v>10</v>
      </c>
      <c r="B752" s="92">
        <v>75.356132689999995</v>
      </c>
      <c r="C752" s="92">
        <v>75.303671069999993</v>
      </c>
      <c r="D752" s="92">
        <v>75.170660960000006</v>
      </c>
      <c r="E752" s="92">
        <v>75.159281320000005</v>
      </c>
      <c r="F752" s="92">
        <v>75.190020669999996</v>
      </c>
      <c r="G752" s="92">
        <v>74.479665909999994</v>
      </c>
      <c r="H752" s="92">
        <v>74.562144399999994</v>
      </c>
      <c r="I752" s="92">
        <v>74.651494729999996</v>
      </c>
      <c r="J752" s="92">
        <v>74.296880619999996</v>
      </c>
      <c r="K752" s="92">
        <v>74.319409980000003</v>
      </c>
      <c r="L752" s="92">
        <v>74.333774039999994</v>
      </c>
      <c r="M752" s="92">
        <v>74.323937119999997</v>
      </c>
      <c r="N752" s="95">
        <v>74.309266359999995</v>
      </c>
      <c r="O752" s="92">
        <v>74.308959049999999</v>
      </c>
      <c r="P752" s="92">
        <v>74.526127009999996</v>
      </c>
      <c r="Q752" s="92">
        <v>74.748188409999997</v>
      </c>
      <c r="R752" s="92">
        <v>74.755127040000005</v>
      </c>
      <c r="S752" s="92">
        <v>74.749318900000006</v>
      </c>
      <c r="T752" s="92">
        <v>74.742524979999999</v>
      </c>
      <c r="U752" s="92">
        <v>74.712905410000005</v>
      </c>
      <c r="V752" s="92">
        <v>74.709412169999993</v>
      </c>
      <c r="W752" s="92">
        <v>74.711727330000002</v>
      </c>
      <c r="X752" s="92">
        <v>75.212047909999995</v>
      </c>
      <c r="Y752" s="92">
        <v>75.112879140000004</v>
      </c>
    </row>
    <row r="753" spans="1:25" ht="18" thickBot="1" x14ac:dyDescent="0.35">
      <c r="A753" s="63">
        <v>11</v>
      </c>
      <c r="B753" s="92">
        <v>75.347809029999993</v>
      </c>
      <c r="C753" s="92">
        <v>75.286118040000005</v>
      </c>
      <c r="D753" s="92">
        <v>75.040838690000001</v>
      </c>
      <c r="E753" s="92">
        <v>75.030958530000007</v>
      </c>
      <c r="F753" s="92">
        <v>75.059862129999999</v>
      </c>
      <c r="G753" s="92">
        <v>74.260101399999996</v>
      </c>
      <c r="H753" s="92">
        <v>74.324815889999996</v>
      </c>
      <c r="I753" s="92">
        <v>74.096218680000007</v>
      </c>
      <c r="J753" s="92">
        <v>74.406724370000006</v>
      </c>
      <c r="K753" s="92">
        <v>74.435680730000001</v>
      </c>
      <c r="L753" s="92">
        <v>74.136827080000003</v>
      </c>
      <c r="M753" s="92">
        <v>74.135480549999997</v>
      </c>
      <c r="N753" s="95">
        <v>74.125411959999994</v>
      </c>
      <c r="O753" s="92">
        <v>74.327977930000003</v>
      </c>
      <c r="P753" s="92">
        <v>74.332245779999994</v>
      </c>
      <c r="Q753" s="92">
        <v>74.554656480000006</v>
      </c>
      <c r="R753" s="92">
        <v>74.53748143</v>
      </c>
      <c r="S753" s="92">
        <v>74.540889370000002</v>
      </c>
      <c r="T753" s="92">
        <v>74.530974420000007</v>
      </c>
      <c r="U753" s="92">
        <v>74.540053790000002</v>
      </c>
      <c r="V753" s="92">
        <v>74.658508960000006</v>
      </c>
      <c r="W753" s="92">
        <v>74.661241309999994</v>
      </c>
      <c r="X753" s="92">
        <v>75.310235410000004</v>
      </c>
      <c r="Y753" s="92">
        <v>75.225297479999995</v>
      </c>
    </row>
    <row r="754" spans="1:25" ht="18" thickBot="1" x14ac:dyDescent="0.35">
      <c r="A754" s="63">
        <v>12</v>
      </c>
      <c r="B754" s="92">
        <v>75.47981652</v>
      </c>
      <c r="C754" s="92">
        <v>75.467735619999999</v>
      </c>
      <c r="D754" s="92">
        <v>75.429124400000006</v>
      </c>
      <c r="E754" s="92">
        <v>75.419641279999993</v>
      </c>
      <c r="F754" s="92">
        <v>74.758562859999998</v>
      </c>
      <c r="G754" s="92">
        <v>74.752608660000007</v>
      </c>
      <c r="H754" s="92">
        <v>74.401679700000003</v>
      </c>
      <c r="I754" s="92">
        <v>74.519780159999996</v>
      </c>
      <c r="J754" s="92">
        <v>74.320394809999996</v>
      </c>
      <c r="K754" s="92">
        <v>74.368266770000005</v>
      </c>
      <c r="L754" s="92">
        <v>74.390525370000006</v>
      </c>
      <c r="M754" s="92">
        <v>74.381896800000007</v>
      </c>
      <c r="N754" s="95">
        <v>74.37766603</v>
      </c>
      <c r="O754" s="92">
        <v>74.374351480000001</v>
      </c>
      <c r="P754" s="92">
        <v>74.358088679999994</v>
      </c>
      <c r="Q754" s="92">
        <v>74.362017390000005</v>
      </c>
      <c r="R754" s="92">
        <v>74.360864219999996</v>
      </c>
      <c r="S754" s="92">
        <v>74.355903069999997</v>
      </c>
      <c r="T754" s="92">
        <v>74.289277179999999</v>
      </c>
      <c r="U754" s="92">
        <v>74.269440759999995</v>
      </c>
      <c r="V754" s="92">
        <v>74.275048600000005</v>
      </c>
      <c r="W754" s="92">
        <v>74.272472179999994</v>
      </c>
      <c r="X754" s="92">
        <v>74.857519730000007</v>
      </c>
      <c r="Y754" s="92">
        <v>74.75069087</v>
      </c>
    </row>
    <row r="755" spans="1:25" ht="18" thickBot="1" x14ac:dyDescent="0.35">
      <c r="A755" s="63">
        <v>13</v>
      </c>
      <c r="B755" s="92">
        <v>75.219427429999996</v>
      </c>
      <c r="C755" s="92">
        <v>75.007055510000001</v>
      </c>
      <c r="D755" s="92">
        <v>74.959507200000004</v>
      </c>
      <c r="E755" s="92">
        <v>74.750582989999998</v>
      </c>
      <c r="F755" s="92">
        <v>74.764264420000003</v>
      </c>
      <c r="G755" s="92">
        <v>74.160730509999993</v>
      </c>
      <c r="H755" s="92">
        <v>74.411697500000002</v>
      </c>
      <c r="I755" s="92">
        <v>74.685923419999995</v>
      </c>
      <c r="J755" s="92">
        <v>74.800212020000004</v>
      </c>
      <c r="K755" s="92">
        <v>74.891824170000007</v>
      </c>
      <c r="L755" s="92">
        <v>75.045131960000006</v>
      </c>
      <c r="M755" s="92">
        <v>75.082183560000004</v>
      </c>
      <c r="N755" s="95">
        <v>75.100475500000002</v>
      </c>
      <c r="O755" s="92">
        <v>75.115599590000002</v>
      </c>
      <c r="P755" s="92">
        <v>75.129539320000006</v>
      </c>
      <c r="Q755" s="92">
        <v>74.381341649999996</v>
      </c>
      <c r="R755" s="92">
        <v>74.074531390000004</v>
      </c>
      <c r="S755" s="92">
        <v>74.320801459999998</v>
      </c>
      <c r="T755" s="92">
        <v>74.259792149999996</v>
      </c>
      <c r="U755" s="92">
        <v>74.521911529999997</v>
      </c>
      <c r="V755" s="92">
        <v>74.476592120000007</v>
      </c>
      <c r="W755" s="92">
        <v>74.477923379999993</v>
      </c>
      <c r="X755" s="92">
        <v>74.845542219999999</v>
      </c>
      <c r="Y755" s="92">
        <v>74.765444430000002</v>
      </c>
    </row>
    <row r="756" spans="1:25" ht="18" thickBot="1" x14ac:dyDescent="0.35">
      <c r="A756" s="63">
        <v>14</v>
      </c>
      <c r="B756" s="92">
        <v>75.183974169999999</v>
      </c>
      <c r="C756" s="92">
        <v>75.149556810000007</v>
      </c>
      <c r="D756" s="92">
        <v>74.931887309999993</v>
      </c>
      <c r="E756" s="92">
        <v>74.916454709999996</v>
      </c>
      <c r="F756" s="92">
        <v>74.741343889999996</v>
      </c>
      <c r="G756" s="92">
        <v>74.426961340000005</v>
      </c>
      <c r="H756" s="92">
        <v>74.466864700000002</v>
      </c>
      <c r="I756" s="92">
        <v>74.349704919999994</v>
      </c>
      <c r="J756" s="92">
        <v>74.337079970000005</v>
      </c>
      <c r="K756" s="92">
        <v>74.591273770000001</v>
      </c>
      <c r="L756" s="92">
        <v>74.61870236</v>
      </c>
      <c r="M756" s="92">
        <v>74.628387320000002</v>
      </c>
      <c r="N756" s="95">
        <v>74.615638239999996</v>
      </c>
      <c r="O756" s="92">
        <v>74.60831048</v>
      </c>
      <c r="P756" s="92">
        <v>74.591460290000001</v>
      </c>
      <c r="Q756" s="92">
        <v>74.292717800000005</v>
      </c>
      <c r="R756" s="92">
        <v>74.274413089999996</v>
      </c>
      <c r="S756" s="92">
        <v>74.283360169999995</v>
      </c>
      <c r="T756" s="92">
        <v>74.284058479999999</v>
      </c>
      <c r="U756" s="92">
        <v>74.296626369999998</v>
      </c>
      <c r="V756" s="92">
        <v>74.283400700000001</v>
      </c>
      <c r="W756" s="92">
        <v>74.462412959999995</v>
      </c>
      <c r="X756" s="92">
        <v>74.82169442</v>
      </c>
      <c r="Y756" s="92">
        <v>74.716852279999998</v>
      </c>
    </row>
    <row r="757" spans="1:25" ht="18" thickBot="1" x14ac:dyDescent="0.35">
      <c r="A757" s="63">
        <v>15</v>
      </c>
      <c r="B757" s="92">
        <v>74.875854509999996</v>
      </c>
      <c r="C757" s="92">
        <v>74.843720009999998</v>
      </c>
      <c r="D757" s="92">
        <v>74.611808409999995</v>
      </c>
      <c r="E757" s="92">
        <v>74.618355480000005</v>
      </c>
      <c r="F757" s="92">
        <v>74.23567903</v>
      </c>
      <c r="G757" s="92">
        <v>74.050369590000003</v>
      </c>
      <c r="H757" s="92">
        <v>74.331845000000001</v>
      </c>
      <c r="I757" s="92">
        <v>74.366355189999993</v>
      </c>
      <c r="J757" s="92">
        <v>74.645981680000006</v>
      </c>
      <c r="K757" s="92">
        <v>74.689871929999995</v>
      </c>
      <c r="L757" s="92">
        <v>74.706020550000005</v>
      </c>
      <c r="M757" s="92">
        <v>74.710836069999999</v>
      </c>
      <c r="N757" s="95">
        <v>74.693775470000006</v>
      </c>
      <c r="O757" s="92">
        <v>74.686539629999999</v>
      </c>
      <c r="P757" s="92">
        <v>74.397140199999996</v>
      </c>
      <c r="Q757" s="92">
        <v>74.595677519999995</v>
      </c>
      <c r="R757" s="92">
        <v>74.584460620000002</v>
      </c>
      <c r="S757" s="92">
        <v>74.583917459999995</v>
      </c>
      <c r="T757" s="92">
        <v>74.589174319999998</v>
      </c>
      <c r="U757" s="92">
        <v>74.351899669999995</v>
      </c>
      <c r="V757" s="92">
        <v>74.863195129999994</v>
      </c>
      <c r="W757" s="92">
        <v>74.851500569999999</v>
      </c>
      <c r="X757" s="92">
        <v>75.501445910000001</v>
      </c>
      <c r="Y757" s="92">
        <v>75.404627910000002</v>
      </c>
    </row>
    <row r="758" spans="1:25" ht="18" thickBot="1" x14ac:dyDescent="0.35">
      <c r="A758" s="63">
        <v>16</v>
      </c>
      <c r="B758" s="92">
        <v>75.579976110000004</v>
      </c>
      <c r="C758" s="92">
        <v>75.550349100000005</v>
      </c>
      <c r="D758" s="92">
        <v>75.528979919999998</v>
      </c>
      <c r="E758" s="92">
        <v>75.510015949999996</v>
      </c>
      <c r="F758" s="92">
        <v>75.360364000000004</v>
      </c>
      <c r="G758" s="92">
        <v>74.736443550000004</v>
      </c>
      <c r="H758" s="92">
        <v>74.792235160000004</v>
      </c>
      <c r="I758" s="92">
        <v>74.499924250000007</v>
      </c>
      <c r="J758" s="92">
        <v>74.624029010000001</v>
      </c>
      <c r="K758" s="92">
        <v>74.699941379999999</v>
      </c>
      <c r="L758" s="92">
        <v>74.724040290000005</v>
      </c>
      <c r="M758" s="92">
        <v>74.920005709999998</v>
      </c>
      <c r="N758" s="95">
        <v>74.942675530000002</v>
      </c>
      <c r="O758" s="92">
        <v>74.929681880000004</v>
      </c>
      <c r="P758" s="92">
        <v>74.965093960000004</v>
      </c>
      <c r="Q758" s="92">
        <v>74.795711960000006</v>
      </c>
      <c r="R758" s="92">
        <v>74.777066270000006</v>
      </c>
      <c r="S758" s="92">
        <v>74.752747420000006</v>
      </c>
      <c r="T758" s="92">
        <v>74.759328719999999</v>
      </c>
      <c r="U758" s="92">
        <v>74.736937010000005</v>
      </c>
      <c r="V758" s="92">
        <v>75.231322270000007</v>
      </c>
      <c r="W758" s="92">
        <v>75.219931619999997</v>
      </c>
      <c r="X758" s="92">
        <v>75.723504610000006</v>
      </c>
      <c r="Y758" s="92">
        <v>75.611914110000001</v>
      </c>
    </row>
    <row r="759" spans="1:25" ht="18" thickBot="1" x14ac:dyDescent="0.35">
      <c r="A759" s="63">
        <v>17</v>
      </c>
      <c r="B759" s="92">
        <v>75.695362799999998</v>
      </c>
      <c r="C759" s="92">
        <v>75.674597610000006</v>
      </c>
      <c r="D759" s="92">
        <v>75.468434389999999</v>
      </c>
      <c r="E759" s="92">
        <v>75.448795230000002</v>
      </c>
      <c r="F759" s="92">
        <v>75.046899769999996</v>
      </c>
      <c r="G759" s="92">
        <v>75.077625139999995</v>
      </c>
      <c r="H759" s="92">
        <v>74.771862420000005</v>
      </c>
      <c r="I759" s="92">
        <v>74.752284220000007</v>
      </c>
      <c r="J759" s="92">
        <v>74.906061390000005</v>
      </c>
      <c r="K759" s="92">
        <v>75.18459215</v>
      </c>
      <c r="L759" s="92">
        <v>75.194523200000006</v>
      </c>
      <c r="M759" s="92">
        <v>75.04013449</v>
      </c>
      <c r="N759" s="95">
        <v>75.03038583</v>
      </c>
      <c r="O759" s="92">
        <v>75.029590200000001</v>
      </c>
      <c r="P759" s="92">
        <v>75.240992809999995</v>
      </c>
      <c r="Q759" s="92">
        <v>75.067821969999997</v>
      </c>
      <c r="R759" s="92">
        <v>75.066606390000004</v>
      </c>
      <c r="S759" s="92">
        <v>74.777054199999995</v>
      </c>
      <c r="T759" s="92">
        <v>74.781292980000003</v>
      </c>
      <c r="U759" s="92">
        <v>74.777098260000002</v>
      </c>
      <c r="V759" s="92">
        <v>75.280404619999999</v>
      </c>
      <c r="W759" s="92">
        <v>75.261468429999994</v>
      </c>
      <c r="X759" s="92">
        <v>75.569294650000003</v>
      </c>
      <c r="Y759" s="92">
        <v>75.494564560000001</v>
      </c>
    </row>
    <row r="760" spans="1:25" ht="18" thickBot="1" x14ac:dyDescent="0.35">
      <c r="A760" s="63">
        <v>18</v>
      </c>
      <c r="B760" s="92">
        <v>75.572061439999999</v>
      </c>
      <c r="C760" s="92">
        <v>75.528633479999996</v>
      </c>
      <c r="D760" s="92">
        <v>75.315405029999994</v>
      </c>
      <c r="E760" s="92">
        <v>75.130578490000005</v>
      </c>
      <c r="F760" s="92">
        <v>74.741650519999993</v>
      </c>
      <c r="G760" s="92">
        <v>74.774232699999999</v>
      </c>
      <c r="H760" s="92">
        <v>74.679263980000002</v>
      </c>
      <c r="I760" s="92">
        <v>74.819550489999997</v>
      </c>
      <c r="J760" s="92">
        <v>74.915551149999999</v>
      </c>
      <c r="K760" s="92">
        <v>74.842073569999997</v>
      </c>
      <c r="L760" s="92">
        <v>74.863726529999994</v>
      </c>
      <c r="M760" s="92">
        <v>74.839912060000003</v>
      </c>
      <c r="N760" s="95">
        <v>75.257922809999997</v>
      </c>
      <c r="O760" s="92">
        <v>75.254027840000006</v>
      </c>
      <c r="P760" s="92">
        <v>75.097837560000002</v>
      </c>
      <c r="Q760" s="92">
        <v>75.208205320000005</v>
      </c>
      <c r="R760" s="92">
        <v>75.317413400000007</v>
      </c>
      <c r="S760" s="92">
        <v>75.312872029999994</v>
      </c>
      <c r="T760" s="92">
        <v>75.429649370000007</v>
      </c>
      <c r="U760" s="92">
        <v>75.423787869999998</v>
      </c>
      <c r="V760" s="92">
        <v>75.161198850000005</v>
      </c>
      <c r="W760" s="92">
        <v>74.918824360000002</v>
      </c>
      <c r="X760" s="92">
        <v>74.880786189999995</v>
      </c>
      <c r="Y760" s="92">
        <v>74.798687709999996</v>
      </c>
    </row>
    <row r="761" spans="1:25" ht="18" thickBot="1" x14ac:dyDescent="0.35">
      <c r="A761" s="63">
        <v>19</v>
      </c>
      <c r="B761" s="92">
        <v>75.708195500000002</v>
      </c>
      <c r="C761" s="92">
        <v>75.580042649999996</v>
      </c>
      <c r="D761" s="92">
        <v>75.3802539</v>
      </c>
      <c r="E761" s="92">
        <v>75.367565369999994</v>
      </c>
      <c r="F761" s="92">
        <v>74.942448909999996</v>
      </c>
      <c r="G761" s="92">
        <v>74.872586330000004</v>
      </c>
      <c r="H761" s="92">
        <v>74.924999659999997</v>
      </c>
      <c r="I761" s="92">
        <v>74.953148810000002</v>
      </c>
      <c r="J761" s="92">
        <v>75.05006453</v>
      </c>
      <c r="K761" s="92">
        <v>74.855684909999994</v>
      </c>
      <c r="L761" s="92">
        <v>74.861524700000004</v>
      </c>
      <c r="M761" s="92">
        <v>74.962308489999998</v>
      </c>
      <c r="N761" s="95">
        <v>75.229703709999995</v>
      </c>
      <c r="O761" s="92">
        <v>75.076951480000005</v>
      </c>
      <c r="P761" s="92">
        <v>75.059207090000001</v>
      </c>
      <c r="Q761" s="92">
        <v>74.872914600000001</v>
      </c>
      <c r="R761" s="92">
        <v>74.865324049999998</v>
      </c>
      <c r="S761" s="92">
        <v>75.17319062</v>
      </c>
      <c r="T761" s="92">
        <v>75.178103160000006</v>
      </c>
      <c r="U761" s="92">
        <v>75.171714089999995</v>
      </c>
      <c r="V761" s="92">
        <v>75.06764192</v>
      </c>
      <c r="W761" s="92">
        <v>75.037714910000005</v>
      </c>
      <c r="X761" s="92">
        <v>74.950308910000004</v>
      </c>
      <c r="Y761" s="92">
        <v>74.830078549999996</v>
      </c>
    </row>
    <row r="762" spans="1:25" ht="18" thickBot="1" x14ac:dyDescent="0.35">
      <c r="A762" s="63">
        <v>20</v>
      </c>
      <c r="B762" s="92">
        <v>74.510144960000005</v>
      </c>
      <c r="C762" s="92">
        <v>74.464765409999998</v>
      </c>
      <c r="D762" s="92">
        <v>74.472474430000005</v>
      </c>
      <c r="E762" s="92">
        <v>74.275058779999995</v>
      </c>
      <c r="F762" s="92">
        <v>73.877621989999994</v>
      </c>
      <c r="G762" s="92">
        <v>73.838941349999999</v>
      </c>
      <c r="H762" s="92">
        <v>73.829712549999996</v>
      </c>
      <c r="I762" s="92">
        <v>74.098356280000004</v>
      </c>
      <c r="J762" s="92">
        <v>74.191956869999999</v>
      </c>
      <c r="K762" s="92">
        <v>74.224755930000001</v>
      </c>
      <c r="L762" s="92">
        <v>74.28721462</v>
      </c>
      <c r="M762" s="92">
        <v>74.283100009999998</v>
      </c>
      <c r="N762" s="95">
        <v>74.359436040000006</v>
      </c>
      <c r="O762" s="92">
        <v>74.200158849999994</v>
      </c>
      <c r="P762" s="92">
        <v>74.053103329999999</v>
      </c>
      <c r="Q762" s="92">
        <v>74.355947090000001</v>
      </c>
      <c r="R762" s="92">
        <v>74.349290359999998</v>
      </c>
      <c r="S762" s="92">
        <v>74.3574117</v>
      </c>
      <c r="T762" s="92">
        <v>74.653239880000001</v>
      </c>
      <c r="U762" s="92">
        <v>74.985001819999994</v>
      </c>
      <c r="V762" s="92">
        <v>75.021513299999995</v>
      </c>
      <c r="W762" s="92">
        <v>74.996909630000005</v>
      </c>
      <c r="X762" s="92">
        <v>74.938387419999998</v>
      </c>
      <c r="Y762" s="92">
        <v>74.754256319999996</v>
      </c>
    </row>
    <row r="763" spans="1:25" ht="18" thickBot="1" x14ac:dyDescent="0.35">
      <c r="A763" s="63">
        <v>21</v>
      </c>
      <c r="B763" s="92">
        <v>74.818092449999995</v>
      </c>
      <c r="C763" s="92">
        <v>74.7900645</v>
      </c>
      <c r="D763" s="92">
        <v>74.57751442</v>
      </c>
      <c r="E763" s="92">
        <v>74.484290290000004</v>
      </c>
      <c r="F763" s="92">
        <v>74.091034820000004</v>
      </c>
      <c r="G763" s="92">
        <v>73.979552699999999</v>
      </c>
      <c r="H763" s="92">
        <v>74.000629720000006</v>
      </c>
      <c r="I763" s="92">
        <v>74.232093649999996</v>
      </c>
      <c r="J763" s="92">
        <v>74.615360069999994</v>
      </c>
      <c r="K763" s="92">
        <v>74.678921270000004</v>
      </c>
      <c r="L763" s="92">
        <v>74.710943630000003</v>
      </c>
      <c r="M763" s="92">
        <v>74.70989539</v>
      </c>
      <c r="N763" s="95">
        <v>74.70756179</v>
      </c>
      <c r="O763" s="92">
        <v>74.428520629999994</v>
      </c>
      <c r="P763" s="92">
        <v>74.435765849999996</v>
      </c>
      <c r="Q763" s="92">
        <v>74.619501909999997</v>
      </c>
      <c r="R763" s="92">
        <v>74.615235569999996</v>
      </c>
      <c r="S763" s="92">
        <v>74.618013959999999</v>
      </c>
      <c r="T763" s="92">
        <v>74.628858949999994</v>
      </c>
      <c r="U763" s="92">
        <v>74.967679930000003</v>
      </c>
      <c r="V763" s="92">
        <v>75.020058050000003</v>
      </c>
      <c r="W763" s="92">
        <v>74.985505579999995</v>
      </c>
      <c r="X763" s="92">
        <v>74.93978448</v>
      </c>
      <c r="Y763" s="92">
        <v>74.999509410000002</v>
      </c>
    </row>
    <row r="764" spans="1:25" ht="18" thickBot="1" x14ac:dyDescent="0.35">
      <c r="A764" s="63">
        <v>22</v>
      </c>
      <c r="B764" s="92">
        <v>74.596537479999995</v>
      </c>
      <c r="C764" s="92">
        <v>74.104250109999995</v>
      </c>
      <c r="D764" s="92">
        <v>73.774809959999999</v>
      </c>
      <c r="E764" s="92">
        <v>73.76002106</v>
      </c>
      <c r="F764" s="92">
        <v>73.770437819999998</v>
      </c>
      <c r="G764" s="92">
        <v>73.98442292</v>
      </c>
      <c r="H764" s="92">
        <v>73.398864669999995</v>
      </c>
      <c r="I764" s="92">
        <v>72.713224550000007</v>
      </c>
      <c r="J764" s="92">
        <v>72.200592659999998</v>
      </c>
      <c r="K764" s="92">
        <v>72.473583660000003</v>
      </c>
      <c r="L764" s="92">
        <v>72.352783160000001</v>
      </c>
      <c r="M764" s="92">
        <v>72.937900089999999</v>
      </c>
      <c r="N764" s="95">
        <v>73.359887400000005</v>
      </c>
      <c r="O764" s="92">
        <v>73.349855000000005</v>
      </c>
      <c r="P764" s="92">
        <v>73.906355619999999</v>
      </c>
      <c r="Q764" s="92">
        <v>73.880510459999996</v>
      </c>
      <c r="R764" s="92">
        <v>74.080392270000004</v>
      </c>
      <c r="S764" s="92">
        <v>74.423218120000001</v>
      </c>
      <c r="T764" s="92">
        <v>74.417426449999994</v>
      </c>
      <c r="U764" s="92">
        <v>74.861420249999995</v>
      </c>
      <c r="V764" s="92">
        <v>75.152522770000004</v>
      </c>
      <c r="W764" s="92">
        <v>75.442304660000005</v>
      </c>
      <c r="X764" s="92">
        <v>75.689617659999996</v>
      </c>
      <c r="Y764" s="92">
        <v>75.564022429999994</v>
      </c>
    </row>
    <row r="765" spans="1:25" ht="18" thickBot="1" x14ac:dyDescent="0.35">
      <c r="A765" s="63">
        <v>23</v>
      </c>
      <c r="B765" s="92">
        <v>75.520640970000002</v>
      </c>
      <c r="C765" s="92">
        <v>75.484729419999994</v>
      </c>
      <c r="D765" s="92">
        <v>75.449814630000006</v>
      </c>
      <c r="E765" s="92">
        <v>75.436855199999997</v>
      </c>
      <c r="F765" s="92">
        <v>75.455578310000007</v>
      </c>
      <c r="G765" s="92">
        <v>75.451342359999998</v>
      </c>
      <c r="H765" s="92">
        <v>75.522545249999993</v>
      </c>
      <c r="I765" s="92">
        <v>75.577352649999995</v>
      </c>
      <c r="J765" s="92">
        <v>74.730882679999993</v>
      </c>
      <c r="K765" s="92">
        <v>74.822881559999999</v>
      </c>
      <c r="L765" s="92">
        <v>74.864010019999995</v>
      </c>
      <c r="M765" s="92">
        <v>74.863816709999995</v>
      </c>
      <c r="N765" s="95">
        <v>75.859192559999997</v>
      </c>
      <c r="O765" s="92">
        <v>75.841771350000002</v>
      </c>
      <c r="P765" s="92">
        <v>75.807647309999993</v>
      </c>
      <c r="Q765" s="92">
        <v>75.774090060000006</v>
      </c>
      <c r="R765" s="92">
        <v>75.191384810000002</v>
      </c>
      <c r="S765" s="92">
        <v>75.17485447</v>
      </c>
      <c r="T765" s="92">
        <v>75.154302310000006</v>
      </c>
      <c r="U765" s="92">
        <v>75.132606039999999</v>
      </c>
      <c r="V765" s="92">
        <v>75.136659100000003</v>
      </c>
      <c r="W765" s="92">
        <v>75.126638940000007</v>
      </c>
      <c r="X765" s="92">
        <v>75.089294929999994</v>
      </c>
      <c r="Y765" s="92">
        <v>75.009416360000003</v>
      </c>
    </row>
    <row r="766" spans="1:25" ht="18" thickBot="1" x14ac:dyDescent="0.35">
      <c r="A766" s="63">
        <v>24</v>
      </c>
      <c r="B766" s="92">
        <v>74.988424330000001</v>
      </c>
      <c r="C766" s="92">
        <v>74.696170679999994</v>
      </c>
      <c r="D766" s="92">
        <v>74.68614341</v>
      </c>
      <c r="E766" s="92">
        <v>74.49340814</v>
      </c>
      <c r="F766" s="92">
        <v>74.491326810000004</v>
      </c>
      <c r="G766" s="92">
        <v>74.106714229999994</v>
      </c>
      <c r="H766" s="92">
        <v>73.935908710000007</v>
      </c>
      <c r="I766" s="92">
        <v>74.230744920000006</v>
      </c>
      <c r="J766" s="92">
        <v>74.46730033</v>
      </c>
      <c r="K766" s="92">
        <v>74.544726870000005</v>
      </c>
      <c r="L766" s="92">
        <v>74.628242189999995</v>
      </c>
      <c r="M766" s="92">
        <v>74.647559189999996</v>
      </c>
      <c r="N766" s="95">
        <v>74.668163320000005</v>
      </c>
      <c r="O766" s="92">
        <v>74.556011850000004</v>
      </c>
      <c r="P766" s="92">
        <v>74.422188129999995</v>
      </c>
      <c r="Q766" s="92">
        <v>74.586478439999993</v>
      </c>
      <c r="R766" s="92">
        <v>74.564682750000003</v>
      </c>
      <c r="S766" s="92">
        <v>74.532310679999995</v>
      </c>
      <c r="T766" s="92">
        <v>74.698852880000004</v>
      </c>
      <c r="U766" s="92">
        <v>74.699971849999997</v>
      </c>
      <c r="V766" s="92">
        <v>74.704413059999993</v>
      </c>
      <c r="W766" s="92">
        <v>74.653968899999995</v>
      </c>
      <c r="X766" s="92">
        <v>74.561616169999994</v>
      </c>
      <c r="Y766" s="92">
        <v>73.775727860000003</v>
      </c>
    </row>
    <row r="767" spans="1:25" ht="18" thickBot="1" x14ac:dyDescent="0.35">
      <c r="A767" s="63">
        <v>25</v>
      </c>
      <c r="B767" s="92">
        <v>72.560687290000004</v>
      </c>
      <c r="C767" s="92">
        <v>72.331246300000004</v>
      </c>
      <c r="D767" s="92">
        <v>72.315448970000006</v>
      </c>
      <c r="E767" s="92">
        <v>72.07451245</v>
      </c>
      <c r="F767" s="92">
        <v>72.083161270000005</v>
      </c>
      <c r="G767" s="92">
        <v>71.900503279999995</v>
      </c>
      <c r="H767" s="92">
        <v>71.908943890000003</v>
      </c>
      <c r="I767" s="92">
        <v>72.377240560000004</v>
      </c>
      <c r="J767" s="92">
        <v>72.671157600000001</v>
      </c>
      <c r="K767" s="92">
        <v>72.915785119999995</v>
      </c>
      <c r="L767" s="92">
        <v>72.922121930000003</v>
      </c>
      <c r="M767" s="92">
        <v>72.911407420000003</v>
      </c>
      <c r="N767" s="95">
        <v>72.912597860000005</v>
      </c>
      <c r="O767" s="92">
        <v>72.901942899999995</v>
      </c>
      <c r="P767" s="92">
        <v>72.913946289999998</v>
      </c>
      <c r="Q767" s="92">
        <v>72.904510849999994</v>
      </c>
      <c r="R767" s="92">
        <v>72.775665470000007</v>
      </c>
      <c r="S767" s="92">
        <v>72.952647249999998</v>
      </c>
      <c r="T767" s="92">
        <v>72.966234380000003</v>
      </c>
      <c r="U767" s="92">
        <v>72.978082299999997</v>
      </c>
      <c r="V767" s="92">
        <v>73.194421039999995</v>
      </c>
      <c r="W767" s="92">
        <v>72.975860179999998</v>
      </c>
      <c r="X767" s="92">
        <v>72.958968189999993</v>
      </c>
      <c r="Y767" s="92">
        <v>72.882246330000001</v>
      </c>
    </row>
    <row r="768" spans="1:25" ht="18" thickBot="1" x14ac:dyDescent="0.35">
      <c r="A768" s="63">
        <v>26</v>
      </c>
      <c r="B768" s="92">
        <v>72.580113569999995</v>
      </c>
      <c r="C768" s="92">
        <v>72.574884650000001</v>
      </c>
      <c r="D768" s="92">
        <v>72.564247300000005</v>
      </c>
      <c r="E768" s="92">
        <v>72.113507839999997</v>
      </c>
      <c r="F768" s="92">
        <v>72.112367430000006</v>
      </c>
      <c r="G768" s="92">
        <v>72.118327449999995</v>
      </c>
      <c r="H768" s="92">
        <v>72.349308739999998</v>
      </c>
      <c r="I768" s="92">
        <v>72.36457824</v>
      </c>
      <c r="J768" s="92">
        <v>72.410508109999995</v>
      </c>
      <c r="K768" s="92">
        <v>71.430614140000003</v>
      </c>
      <c r="L768" s="92">
        <v>71.448124440000001</v>
      </c>
      <c r="M768" s="92">
        <v>72.342361620000005</v>
      </c>
      <c r="N768" s="95">
        <v>72.801697419999996</v>
      </c>
      <c r="O768" s="92">
        <v>72.89653946</v>
      </c>
      <c r="P768" s="92">
        <v>72.65897914</v>
      </c>
      <c r="Q768" s="92">
        <v>72.859853779999995</v>
      </c>
      <c r="R768" s="92">
        <v>72.673180840000001</v>
      </c>
      <c r="S768" s="92">
        <v>72.765608779999994</v>
      </c>
      <c r="T768" s="92">
        <v>72.761852820000001</v>
      </c>
      <c r="U768" s="92">
        <v>72.969732269999994</v>
      </c>
      <c r="V768" s="92">
        <v>73.153296609999998</v>
      </c>
      <c r="W768" s="92">
        <v>73.04346031</v>
      </c>
      <c r="X768" s="92">
        <v>73.231351680000003</v>
      </c>
      <c r="Y768" s="92">
        <v>73.00462564</v>
      </c>
    </row>
    <row r="769" spans="1:25" ht="18" thickBot="1" x14ac:dyDescent="0.35">
      <c r="A769" s="63">
        <v>27</v>
      </c>
      <c r="B769" s="92">
        <v>73.028835900000004</v>
      </c>
      <c r="C769" s="92">
        <v>73.023575410000007</v>
      </c>
      <c r="D769" s="92">
        <v>73.013965040000002</v>
      </c>
      <c r="E769" s="92">
        <v>72.998867489999995</v>
      </c>
      <c r="F769" s="92">
        <v>72.785632860000007</v>
      </c>
      <c r="G769" s="92">
        <v>72.783437590000005</v>
      </c>
      <c r="H769" s="92">
        <v>72.781473259999999</v>
      </c>
      <c r="I769" s="92">
        <v>73.036978910000002</v>
      </c>
      <c r="J769" s="92">
        <v>73.326568010000003</v>
      </c>
      <c r="K769" s="92">
        <v>73.392690130000005</v>
      </c>
      <c r="L769" s="92">
        <v>73.448432280000006</v>
      </c>
      <c r="M769" s="92">
        <v>73.483084109999993</v>
      </c>
      <c r="N769" s="95">
        <v>73.391929129999994</v>
      </c>
      <c r="O769" s="92">
        <v>73.118432580000004</v>
      </c>
      <c r="P769" s="92">
        <v>73.846744340000001</v>
      </c>
      <c r="Q769" s="92">
        <v>74.087141799999998</v>
      </c>
      <c r="R769" s="92">
        <v>74.1310419</v>
      </c>
      <c r="S769" s="92">
        <v>74.1293352</v>
      </c>
      <c r="T769" s="92">
        <v>74.132781120000004</v>
      </c>
      <c r="U769" s="92">
        <v>74.128396050000006</v>
      </c>
      <c r="V769" s="92">
        <v>74.145360280000006</v>
      </c>
      <c r="W769" s="92">
        <v>74.126206010000004</v>
      </c>
      <c r="X769" s="92">
        <v>74.095162459999997</v>
      </c>
      <c r="Y769" s="92">
        <v>73.549612539999998</v>
      </c>
    </row>
    <row r="770" spans="1:25" ht="18" thickBot="1" x14ac:dyDescent="0.35">
      <c r="A770" s="63">
        <v>28</v>
      </c>
      <c r="B770" s="92">
        <v>73.344054740000004</v>
      </c>
      <c r="C770" s="92">
        <v>73.331947420000006</v>
      </c>
      <c r="D770" s="92">
        <v>73.124141769999994</v>
      </c>
      <c r="E770" s="92">
        <v>73.111265070000002</v>
      </c>
      <c r="F770" s="92">
        <v>72.893567770000004</v>
      </c>
      <c r="G770" s="92">
        <v>72.893706140000006</v>
      </c>
      <c r="H770" s="92">
        <v>72.89396361</v>
      </c>
      <c r="I770" s="92">
        <v>73.223926120000002</v>
      </c>
      <c r="J770" s="92">
        <v>73.493269429999998</v>
      </c>
      <c r="K770" s="92">
        <v>73.536820379999995</v>
      </c>
      <c r="L770" s="92">
        <v>73.432470640000005</v>
      </c>
      <c r="M770" s="92">
        <v>73.435469960000006</v>
      </c>
      <c r="N770" s="95">
        <v>73.431658159999998</v>
      </c>
      <c r="O770" s="92">
        <v>73.315891250000007</v>
      </c>
      <c r="P770" s="92">
        <v>73.516823889999998</v>
      </c>
      <c r="Q770" s="92">
        <v>73.608956739999996</v>
      </c>
      <c r="R770" s="92">
        <v>73.818489279999994</v>
      </c>
      <c r="S770" s="92">
        <v>73.817688700000005</v>
      </c>
      <c r="T770" s="92">
        <v>73.910327109999997</v>
      </c>
      <c r="U770" s="92">
        <v>74.02009606</v>
      </c>
      <c r="V770" s="92">
        <v>74.037333680000003</v>
      </c>
      <c r="W770" s="92">
        <v>74.02511749</v>
      </c>
      <c r="X770" s="92">
        <v>73.825430800000007</v>
      </c>
      <c r="Y770" s="92">
        <v>73.570561040000001</v>
      </c>
    </row>
    <row r="771" spans="1:25" ht="18" thickBot="1" x14ac:dyDescent="0.35">
      <c r="A771" s="91">
        <v>29</v>
      </c>
      <c r="B771" s="92">
        <v>73.356859349999993</v>
      </c>
      <c r="C771" s="92">
        <v>73.352774120000007</v>
      </c>
      <c r="D771" s="92">
        <v>73.137896119999994</v>
      </c>
      <c r="E771" s="92">
        <v>73.121873449999995</v>
      </c>
      <c r="F771" s="92">
        <v>73.120666740000004</v>
      </c>
      <c r="G771" s="92">
        <v>73.129754550000001</v>
      </c>
      <c r="H771" s="92">
        <v>73.221930650000004</v>
      </c>
      <c r="I771" s="92">
        <v>73.336175909999994</v>
      </c>
      <c r="J771" s="92">
        <v>73.522470369999994</v>
      </c>
      <c r="K771" s="92">
        <v>73.548608680000001</v>
      </c>
      <c r="L771" s="92">
        <v>73.451003799999995</v>
      </c>
      <c r="M771" s="92">
        <v>73.452718910000002</v>
      </c>
      <c r="N771" s="95">
        <v>73.436874709999998</v>
      </c>
      <c r="O771" s="92">
        <v>73.424912750000004</v>
      </c>
      <c r="P771" s="92">
        <v>73.622895790000001</v>
      </c>
      <c r="Q771" s="92">
        <v>73.743900879999998</v>
      </c>
      <c r="R771" s="92">
        <v>73.9436398</v>
      </c>
      <c r="S771" s="92">
        <v>73.928120550000003</v>
      </c>
      <c r="T771" s="92">
        <v>73.920772769999999</v>
      </c>
      <c r="U771" s="92">
        <v>74.040338300000002</v>
      </c>
      <c r="V771" s="92">
        <v>74.045281700000004</v>
      </c>
      <c r="W771" s="92">
        <v>74.025362540000003</v>
      </c>
      <c r="X771" s="92">
        <v>73.968873849999994</v>
      </c>
      <c r="Y771" s="92">
        <v>73.873684999999995</v>
      </c>
    </row>
    <row r="772" spans="1:25" ht="18" thickBot="1" x14ac:dyDescent="0.35">
      <c r="A772" s="91">
        <v>30</v>
      </c>
      <c r="B772" s="92">
        <v>73.334237779999995</v>
      </c>
      <c r="C772" s="92">
        <v>73.319635289999994</v>
      </c>
      <c r="D772" s="92">
        <v>73.307044739999995</v>
      </c>
      <c r="E772" s="92">
        <v>73.085497000000004</v>
      </c>
      <c r="F772" s="92">
        <v>73.075292050000002</v>
      </c>
      <c r="G772" s="92">
        <v>73.091888710000006</v>
      </c>
      <c r="H772" s="92">
        <v>73.122562650000006</v>
      </c>
      <c r="I772" s="92">
        <v>73.168969959999998</v>
      </c>
      <c r="J772" s="92">
        <v>73.245194699999999</v>
      </c>
      <c r="K772" s="92">
        <v>73.046622920000004</v>
      </c>
      <c r="L772" s="92">
        <v>72.819753700000007</v>
      </c>
      <c r="M772" s="92">
        <v>72.582089909999993</v>
      </c>
      <c r="N772" s="95">
        <v>71.963269639999993</v>
      </c>
      <c r="O772" s="92">
        <v>71.952776869999994</v>
      </c>
      <c r="P772" s="92">
        <v>72.916432749999998</v>
      </c>
      <c r="Q772" s="92">
        <v>73.575792849999999</v>
      </c>
      <c r="R772" s="92">
        <v>73.782987430000006</v>
      </c>
      <c r="S772" s="92">
        <v>73.985938390000001</v>
      </c>
      <c r="T772" s="92">
        <v>73.982021779999997</v>
      </c>
      <c r="U772" s="92">
        <v>73.7733609</v>
      </c>
      <c r="V772" s="92">
        <v>73.560319079999999</v>
      </c>
      <c r="W772" s="92">
        <v>73.434402449999993</v>
      </c>
      <c r="X772" s="92">
        <v>73.204612920000002</v>
      </c>
      <c r="Y772" s="92">
        <v>72.965474909999998</v>
      </c>
    </row>
    <row r="773" spans="1:25" ht="18" thickBot="1" x14ac:dyDescent="0.35">
      <c r="A773" s="91">
        <v>31</v>
      </c>
      <c r="B773" s="92">
        <v>72.346975749999999</v>
      </c>
      <c r="C773" s="92">
        <v>72.48100728</v>
      </c>
      <c r="D773" s="92">
        <v>72.473437430000004</v>
      </c>
      <c r="E773" s="92">
        <v>72.346359239999998</v>
      </c>
      <c r="F773" s="92">
        <v>72.457262369999995</v>
      </c>
      <c r="G773" s="92">
        <v>72.689433019999996</v>
      </c>
      <c r="H773" s="92">
        <v>72.709260380000003</v>
      </c>
      <c r="I773" s="92">
        <v>72.954885809999993</v>
      </c>
      <c r="J773" s="92">
        <v>73.21575009</v>
      </c>
      <c r="K773" s="92">
        <v>73.453307559999999</v>
      </c>
      <c r="L773" s="92">
        <v>73.458568799999995</v>
      </c>
      <c r="M773" s="92">
        <v>73.473629829999993</v>
      </c>
      <c r="N773" s="95">
        <v>73.463772300000002</v>
      </c>
      <c r="O773" s="92">
        <v>73.676032239999998</v>
      </c>
      <c r="P773" s="92">
        <v>73.668207359999997</v>
      </c>
      <c r="Q773" s="92">
        <v>73.657682719999997</v>
      </c>
      <c r="R773" s="92">
        <v>73.865348990000001</v>
      </c>
      <c r="S773" s="92">
        <v>73.857832479999999</v>
      </c>
      <c r="T773" s="92">
        <v>73.85989266</v>
      </c>
      <c r="U773" s="92">
        <v>73.859782129999999</v>
      </c>
      <c r="V773" s="92">
        <v>73.639322210000003</v>
      </c>
      <c r="W773" s="92">
        <v>73.413934260000005</v>
      </c>
      <c r="X773" s="92">
        <v>72.962902839999998</v>
      </c>
      <c r="Y773" s="92">
        <v>72.943238449999996</v>
      </c>
    </row>
    <row r="774" spans="1:25" ht="18" thickBot="1" x14ac:dyDescent="0.35"/>
    <row r="775" spans="1:25" ht="18" customHeight="1" thickBot="1" x14ac:dyDescent="0.35">
      <c r="A775" s="122" t="s">
        <v>55</v>
      </c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4"/>
      <c r="P775" s="107" t="s">
        <v>89</v>
      </c>
      <c r="Q775" s="106"/>
    </row>
    <row r="776" spans="1:25" ht="18" customHeight="1" thickBot="1" x14ac:dyDescent="0.35">
      <c r="A776" s="122" t="s">
        <v>56</v>
      </c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4"/>
      <c r="P776" s="130">
        <v>0</v>
      </c>
      <c r="Q776" s="131"/>
    </row>
    <row r="778" spans="1:25" x14ac:dyDescent="0.3">
      <c r="A778" s="99" t="s">
        <v>92</v>
      </c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R778" s="78">
        <f>R565</f>
        <v>716146.64717918704</v>
      </c>
    </row>
    <row r="779" spans="1:25" x14ac:dyDescent="0.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</row>
    <row r="780" spans="1:25" ht="30" customHeight="1" thickBot="1" x14ac:dyDescent="0.35">
      <c r="A780" s="98" t="s">
        <v>51</v>
      </c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16"/>
      <c r="S780" s="16"/>
    </row>
    <row r="781" spans="1:25" ht="16.5" customHeight="1" thickBot="1" x14ac:dyDescent="0.35">
      <c r="A781" s="114"/>
      <c r="B781" s="115"/>
      <c r="C781" s="115"/>
      <c r="D781" s="115"/>
      <c r="E781" s="115"/>
      <c r="F781" s="115"/>
      <c r="G781" s="115"/>
      <c r="H781" s="115"/>
      <c r="I781" s="115"/>
      <c r="J781" s="115"/>
      <c r="K781" s="116"/>
      <c r="L781" s="120" t="s">
        <v>31</v>
      </c>
      <c r="M781" s="120"/>
      <c r="N781" s="120"/>
      <c r="O781" s="121"/>
    </row>
    <row r="782" spans="1:25" ht="18" thickBot="1" x14ac:dyDescent="0.35">
      <c r="A782" s="117"/>
      <c r="B782" s="118"/>
      <c r="C782" s="118"/>
      <c r="D782" s="118"/>
      <c r="E782" s="118"/>
      <c r="F782" s="118"/>
      <c r="G782" s="118"/>
      <c r="H782" s="118"/>
      <c r="I782" s="118"/>
      <c r="J782" s="118"/>
      <c r="K782" s="119"/>
      <c r="L782" s="25" t="s">
        <v>32</v>
      </c>
      <c r="M782" s="25" t="s">
        <v>33</v>
      </c>
      <c r="N782" s="25" t="s">
        <v>34</v>
      </c>
      <c r="O782" s="25" t="s">
        <v>35</v>
      </c>
    </row>
    <row r="783" spans="1:25" ht="35.25" customHeight="1" thickBot="1" x14ac:dyDescent="0.35">
      <c r="A783" s="122" t="s">
        <v>93</v>
      </c>
      <c r="B783" s="123"/>
      <c r="C783" s="123"/>
      <c r="D783" s="123"/>
      <c r="E783" s="123"/>
      <c r="F783" s="123"/>
      <c r="G783" s="123"/>
      <c r="H783" s="123"/>
      <c r="I783" s="123"/>
      <c r="J783" s="123"/>
      <c r="K783" s="124"/>
      <c r="L783" s="81">
        <v>1088489</v>
      </c>
      <c r="M783" s="82">
        <v>1369739</v>
      </c>
      <c r="N783" s="81">
        <v>1599255</v>
      </c>
      <c r="O783" s="82">
        <v>1358591</v>
      </c>
    </row>
    <row r="786" spans="1:19" s="39" customFormat="1" x14ac:dyDescent="0.3">
      <c r="A786" s="97" t="s">
        <v>94</v>
      </c>
      <c r="B786" s="97"/>
    </row>
    <row r="787" spans="1:19" x14ac:dyDescent="0.3">
      <c r="A787" s="101" t="s">
        <v>27</v>
      </c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</row>
    <row r="788" spans="1:19" ht="15.75" customHeight="1" x14ac:dyDescent="0.3">
      <c r="A788" s="103" t="s">
        <v>28</v>
      </c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</row>
    <row r="789" spans="1:19" x14ac:dyDescent="0.3">
      <c r="A789" s="3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spans="1:19" ht="12" customHeight="1" x14ac:dyDescent="0.3">
      <c r="A790" s="102" t="s">
        <v>102</v>
      </c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</row>
    <row r="791" spans="1:19" ht="13.5" customHeight="1" x14ac:dyDescent="0.3">
      <c r="A791" s="102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</row>
    <row r="792" spans="1:19" x14ac:dyDescent="0.3">
      <c r="A792" s="35"/>
    </row>
    <row r="793" spans="1:19" x14ac:dyDescent="0.3">
      <c r="A793" s="104" t="s">
        <v>29</v>
      </c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</row>
    <row r="794" spans="1:19" x14ac:dyDescent="0.3">
      <c r="A794" s="104" t="s">
        <v>59</v>
      </c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</row>
    <row r="795" spans="1:19" x14ac:dyDescent="0.3">
      <c r="A795" s="35"/>
    </row>
    <row r="796" spans="1:19" ht="18" thickBot="1" x14ac:dyDescent="0.35">
      <c r="A796" s="99" t="s">
        <v>30</v>
      </c>
      <c r="B796" s="99"/>
      <c r="C796" s="99"/>
      <c r="D796" s="99"/>
    </row>
    <row r="797" spans="1:19" ht="18" thickBot="1" x14ac:dyDescent="0.35">
      <c r="A797" s="108"/>
      <c r="B797" s="109"/>
      <c r="C797" s="109"/>
      <c r="D797" s="109"/>
      <c r="E797" s="109"/>
      <c r="F797" s="110"/>
      <c r="G797" s="105" t="s">
        <v>31</v>
      </c>
      <c r="H797" s="105"/>
      <c r="I797" s="105"/>
      <c r="J797" s="106"/>
    </row>
    <row r="798" spans="1:19" ht="18" thickBot="1" x14ac:dyDescent="0.35">
      <c r="A798" s="111"/>
      <c r="B798" s="112"/>
      <c r="C798" s="112"/>
      <c r="D798" s="112"/>
      <c r="E798" s="112"/>
      <c r="F798" s="113"/>
      <c r="G798" s="36" t="s">
        <v>32</v>
      </c>
      <c r="H798" s="36" t="s">
        <v>33</v>
      </c>
      <c r="I798" s="36" t="s">
        <v>34</v>
      </c>
      <c r="J798" s="36" t="s">
        <v>35</v>
      </c>
    </row>
    <row r="799" spans="1:19" ht="18" thickBot="1" x14ac:dyDescent="0.35">
      <c r="A799" s="107" t="s">
        <v>36</v>
      </c>
      <c r="B799" s="105"/>
      <c r="C799" s="105"/>
      <c r="D799" s="105"/>
      <c r="E799" s="105"/>
      <c r="F799" s="106"/>
      <c r="G799" s="70">
        <v>3359.97</v>
      </c>
      <c r="H799" s="70">
        <v>3557.97</v>
      </c>
      <c r="I799" s="70">
        <v>3957.97</v>
      </c>
      <c r="J799" s="70">
        <v>5000.97</v>
      </c>
    </row>
    <row r="801" spans="1:19" x14ac:dyDescent="0.3">
      <c r="A801" s="100" t="s">
        <v>66</v>
      </c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71">
        <v>1490.38836431</v>
      </c>
      <c r="S801" s="83"/>
    </row>
    <row r="802" spans="1:19" x14ac:dyDescent="0.3">
      <c r="A802" s="100" t="s">
        <v>37</v>
      </c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</row>
    <row r="803" spans="1:19" ht="15.75" customHeight="1" x14ac:dyDescent="0.3">
      <c r="A803" s="100" t="s">
        <v>67</v>
      </c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83"/>
      <c r="Q803" s="83"/>
      <c r="R803" s="72">
        <f>R801</f>
        <v>1490.38836431</v>
      </c>
      <c r="S803" s="83"/>
    </row>
    <row r="804" spans="1:19" x14ac:dyDescent="0.3">
      <c r="A804" s="99" t="s">
        <v>68</v>
      </c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53"/>
      <c r="Q804" s="53"/>
      <c r="R804" s="72">
        <v>907889.13803971</v>
      </c>
      <c r="S804" s="53"/>
    </row>
    <row r="805" spans="1:19" x14ac:dyDescent="0.3">
      <c r="A805" s="98" t="s">
        <v>69</v>
      </c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53"/>
      <c r="Q805" s="53"/>
      <c r="R805" s="73">
        <v>0</v>
      </c>
      <c r="S805" s="53"/>
    </row>
    <row r="806" spans="1:19" ht="17.25" customHeight="1" x14ac:dyDescent="0.3">
      <c r="A806" s="98" t="s">
        <v>70</v>
      </c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77">
        <v>6.3460000000000001</v>
      </c>
      <c r="S806" s="16"/>
    </row>
    <row r="807" spans="1:19" ht="17.25" customHeight="1" x14ac:dyDescent="0.3">
      <c r="A807" s="98" t="s">
        <v>72</v>
      </c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77">
        <f>R806</f>
        <v>6.3460000000000001</v>
      </c>
      <c r="S807" s="16"/>
    </row>
    <row r="808" spans="1:19" x14ac:dyDescent="0.3">
      <c r="A808" s="98" t="s">
        <v>71</v>
      </c>
      <c r="B808" s="98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84"/>
      <c r="S808" s="52"/>
    </row>
    <row r="809" spans="1:19" x14ac:dyDescent="0.3">
      <c r="A809" s="8" t="s">
        <v>73</v>
      </c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53"/>
      <c r="Q809" s="53"/>
      <c r="R809" s="73">
        <v>0</v>
      </c>
      <c r="S809" s="53"/>
    </row>
    <row r="810" spans="1:19" x14ac:dyDescent="0.3">
      <c r="A810" s="99" t="s">
        <v>74</v>
      </c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53"/>
      <c r="Q810" s="53"/>
      <c r="R810" s="73">
        <v>0</v>
      </c>
      <c r="S810" s="53"/>
    </row>
    <row r="811" spans="1:19" x14ac:dyDescent="0.3">
      <c r="A811" s="99" t="s">
        <v>75</v>
      </c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53"/>
      <c r="Q811" s="53"/>
      <c r="R811" s="73">
        <v>0</v>
      </c>
      <c r="S811" s="53"/>
    </row>
    <row r="812" spans="1:19" x14ac:dyDescent="0.3">
      <c r="A812" s="99" t="s">
        <v>76</v>
      </c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53"/>
      <c r="Q812" s="53"/>
      <c r="R812" s="73">
        <v>0</v>
      </c>
      <c r="S812" s="53"/>
    </row>
    <row r="813" spans="1:19" x14ac:dyDescent="0.3">
      <c r="A813" s="99" t="s">
        <v>77</v>
      </c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53"/>
      <c r="Q813" s="53"/>
      <c r="R813" s="73">
        <f>R806</f>
        <v>6.3460000000000001</v>
      </c>
      <c r="S813" s="53"/>
    </row>
    <row r="814" spans="1:19" ht="15.75" customHeight="1" x14ac:dyDescent="0.3">
      <c r="A814" s="98" t="s">
        <v>78</v>
      </c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77">
        <v>0</v>
      </c>
      <c r="S814" s="16"/>
    </row>
    <row r="815" spans="1:19" ht="17.25" customHeight="1" x14ac:dyDescent="0.3">
      <c r="A815" s="98" t="s">
        <v>80</v>
      </c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74">
        <v>4682.3450000000003</v>
      </c>
      <c r="S815" s="16"/>
    </row>
    <row r="816" spans="1:19" ht="17.25" customHeight="1" x14ac:dyDescent="0.3">
      <c r="A816" s="98" t="s">
        <v>81</v>
      </c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74">
        <f>R815</f>
        <v>4682.3450000000003</v>
      </c>
      <c r="S816" s="16"/>
    </row>
    <row r="817" spans="1:19" x14ac:dyDescent="0.3">
      <c r="A817" s="98" t="s">
        <v>71</v>
      </c>
      <c r="B817" s="98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84"/>
      <c r="S817" s="52"/>
    </row>
    <row r="818" spans="1:19" x14ac:dyDescent="0.3">
      <c r="A818" s="99" t="s">
        <v>82</v>
      </c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53"/>
      <c r="Q818" s="53"/>
      <c r="R818" s="73">
        <v>0</v>
      </c>
      <c r="S818" s="53"/>
    </row>
    <row r="819" spans="1:19" x14ac:dyDescent="0.3">
      <c r="A819" s="99" t="s">
        <v>83</v>
      </c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53"/>
      <c r="Q819" s="53"/>
      <c r="R819" s="73">
        <v>0</v>
      </c>
      <c r="S819" s="53"/>
    </row>
    <row r="820" spans="1:19" x14ac:dyDescent="0.3">
      <c r="A820" s="99" t="s">
        <v>84</v>
      </c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53"/>
      <c r="Q820" s="53"/>
      <c r="R820" s="73">
        <v>0</v>
      </c>
      <c r="S820" s="53"/>
    </row>
    <row r="821" spans="1:19" x14ac:dyDescent="0.3">
      <c r="A821" s="99" t="s">
        <v>85</v>
      </c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53"/>
      <c r="Q821" s="53"/>
      <c r="R821" s="73">
        <v>0</v>
      </c>
      <c r="S821" s="53"/>
    </row>
    <row r="822" spans="1:19" x14ac:dyDescent="0.3">
      <c r="A822" s="99" t="s">
        <v>86</v>
      </c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53"/>
      <c r="Q822" s="53"/>
      <c r="R822" s="75">
        <f>R816</f>
        <v>4682.3450000000003</v>
      </c>
      <c r="S822" s="53"/>
    </row>
    <row r="823" spans="1:19" x14ac:dyDescent="0.3">
      <c r="A823" s="99" t="s">
        <v>87</v>
      </c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73">
        <v>0</v>
      </c>
      <c r="S823" s="8"/>
    </row>
    <row r="824" spans="1:19" ht="17.25" customHeight="1" x14ac:dyDescent="0.3">
      <c r="A824" s="98" t="s">
        <v>88</v>
      </c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77" t="s">
        <v>89</v>
      </c>
      <c r="S824" s="16"/>
    </row>
    <row r="825" spans="1:19" ht="38.25" customHeight="1" x14ac:dyDescent="0.3">
      <c r="A825" s="98" t="s">
        <v>90</v>
      </c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77" t="s">
        <v>89</v>
      </c>
      <c r="S825" s="16"/>
    </row>
    <row r="826" spans="1:19" ht="34.5" customHeight="1" x14ac:dyDescent="0.3">
      <c r="A826" s="98" t="s">
        <v>91</v>
      </c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68" t="s">
        <v>89</v>
      </c>
      <c r="S826" s="16"/>
    </row>
    <row r="828" spans="1:19" x14ac:dyDescent="0.3">
      <c r="A828" s="104" t="s">
        <v>38</v>
      </c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</row>
    <row r="829" spans="1:19" x14ac:dyDescent="0.3">
      <c r="A829" s="104" t="s">
        <v>60</v>
      </c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</row>
    <row r="830" spans="1:19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9" ht="18" thickBot="1" x14ac:dyDescent="0.35">
      <c r="A831" s="99" t="s">
        <v>39</v>
      </c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</row>
    <row r="832" spans="1:19" ht="16.5" customHeight="1" thickBot="1" x14ac:dyDescent="0.35">
      <c r="A832" s="107" t="s">
        <v>40</v>
      </c>
      <c r="B832" s="105"/>
      <c r="C832" s="105"/>
      <c r="D832" s="105"/>
      <c r="E832" s="105"/>
      <c r="F832" s="106"/>
      <c r="G832" s="107" t="s">
        <v>31</v>
      </c>
      <c r="H832" s="105"/>
      <c r="I832" s="105"/>
      <c r="J832" s="106"/>
    </row>
    <row r="833" spans="1:19" ht="18" thickBot="1" x14ac:dyDescent="0.35">
      <c r="A833" s="107"/>
      <c r="B833" s="105"/>
      <c r="C833" s="105"/>
      <c r="D833" s="105"/>
      <c r="E833" s="105"/>
      <c r="F833" s="106"/>
      <c r="G833" s="36" t="s">
        <v>32</v>
      </c>
      <c r="H833" s="36" t="s">
        <v>33</v>
      </c>
      <c r="I833" s="36" t="s">
        <v>34</v>
      </c>
      <c r="J833" s="36" t="s">
        <v>35</v>
      </c>
    </row>
    <row r="834" spans="1:19" ht="18" thickBot="1" x14ac:dyDescent="0.35">
      <c r="A834" s="107" t="s">
        <v>41</v>
      </c>
      <c r="B834" s="105"/>
      <c r="C834" s="105"/>
      <c r="D834" s="105"/>
      <c r="E834" s="105"/>
      <c r="F834" s="106"/>
      <c r="G834" s="70">
        <v>3360.55</v>
      </c>
      <c r="H834" s="70">
        <v>3558.55</v>
      </c>
      <c r="I834" s="70">
        <v>3958.55</v>
      </c>
      <c r="J834" s="70">
        <v>5001.55</v>
      </c>
    </row>
    <row r="835" spans="1:19" ht="18" thickBot="1" x14ac:dyDescent="0.35">
      <c r="A835" s="107" t="s">
        <v>42</v>
      </c>
      <c r="B835" s="105"/>
      <c r="C835" s="105"/>
      <c r="D835" s="105"/>
      <c r="E835" s="105"/>
      <c r="F835" s="106"/>
      <c r="G835" s="70">
        <v>4580.63</v>
      </c>
      <c r="H835" s="70">
        <v>4778.63</v>
      </c>
      <c r="I835" s="70">
        <v>5178.63</v>
      </c>
      <c r="J835" s="70">
        <v>6221.63</v>
      </c>
    </row>
    <row r="836" spans="1:19" ht="18" thickBot="1" x14ac:dyDescent="0.35">
      <c r="A836" s="107" t="s">
        <v>43</v>
      </c>
      <c r="B836" s="105"/>
      <c r="C836" s="105"/>
      <c r="D836" s="105"/>
      <c r="E836" s="105"/>
      <c r="F836" s="106"/>
      <c r="G836" s="70">
        <v>6074.93</v>
      </c>
      <c r="H836" s="70">
        <v>6272.93</v>
      </c>
      <c r="I836" s="70">
        <v>6672.93</v>
      </c>
      <c r="J836" s="70">
        <v>7715.93</v>
      </c>
    </row>
    <row r="837" spans="1:19" x14ac:dyDescent="0.3">
      <c r="A837" s="35"/>
    </row>
    <row r="838" spans="1:19" x14ac:dyDescent="0.3">
      <c r="A838" s="35"/>
    </row>
    <row r="839" spans="1:19" ht="18" thickBot="1" x14ac:dyDescent="0.35">
      <c r="A839" s="99" t="s">
        <v>44</v>
      </c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</row>
    <row r="840" spans="1:19" ht="16.5" customHeight="1" thickBot="1" x14ac:dyDescent="0.35">
      <c r="A840" s="107" t="s">
        <v>40</v>
      </c>
      <c r="B840" s="105"/>
      <c r="C840" s="105"/>
      <c r="D840" s="105"/>
      <c r="E840" s="105"/>
      <c r="F840" s="106"/>
      <c r="G840" s="105" t="s">
        <v>31</v>
      </c>
      <c r="H840" s="105"/>
      <c r="I840" s="105"/>
      <c r="J840" s="106"/>
    </row>
    <row r="841" spans="1:19" ht="18" thickBot="1" x14ac:dyDescent="0.35">
      <c r="A841" s="133"/>
      <c r="B841" s="134"/>
      <c r="C841" s="134"/>
      <c r="D841" s="134"/>
      <c r="E841" s="134"/>
      <c r="F841" s="135"/>
      <c r="G841" s="86" t="s">
        <v>32</v>
      </c>
      <c r="H841" s="86" t="s">
        <v>33</v>
      </c>
      <c r="I841" s="86" t="s">
        <v>34</v>
      </c>
      <c r="J841" s="86" t="s">
        <v>35</v>
      </c>
    </row>
    <row r="842" spans="1:19" ht="18" thickBot="1" x14ac:dyDescent="0.35">
      <c r="A842" s="107" t="s">
        <v>41</v>
      </c>
      <c r="B842" s="105"/>
      <c r="C842" s="105"/>
      <c r="D842" s="105"/>
      <c r="E842" s="105"/>
      <c r="F842" s="106"/>
      <c r="G842" s="70">
        <f>G834</f>
        <v>3360.55</v>
      </c>
      <c r="H842" s="70">
        <f>H834</f>
        <v>3558.55</v>
      </c>
      <c r="I842" s="70">
        <f>I834</f>
        <v>3958.55</v>
      </c>
      <c r="J842" s="70">
        <f>J834</f>
        <v>5001.55</v>
      </c>
    </row>
    <row r="843" spans="1:19" ht="18" thickBot="1" x14ac:dyDescent="0.35">
      <c r="A843" s="111" t="s">
        <v>45</v>
      </c>
      <c r="B843" s="112"/>
      <c r="C843" s="112"/>
      <c r="D843" s="112"/>
      <c r="E843" s="112"/>
      <c r="F843" s="113"/>
      <c r="G843" s="70">
        <v>5202.84</v>
      </c>
      <c r="H843" s="70">
        <v>5400.84</v>
      </c>
      <c r="I843" s="70">
        <v>5800.84</v>
      </c>
      <c r="J843" s="70">
        <v>6843.84</v>
      </c>
    </row>
    <row r="846" spans="1:19" x14ac:dyDescent="0.3">
      <c r="A846" s="104" t="s">
        <v>46</v>
      </c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</row>
    <row r="847" spans="1:19" ht="42.75" customHeight="1" x14ac:dyDescent="0.3">
      <c r="A847" s="102" t="s">
        <v>47</v>
      </c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</row>
    <row r="848" spans="1:19" x14ac:dyDescent="0.3">
      <c r="A848" s="35"/>
    </row>
    <row r="849" spans="1:25" ht="18" thickBot="1" x14ac:dyDescent="0.35">
      <c r="A849" s="99" t="s">
        <v>61</v>
      </c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</row>
    <row r="850" spans="1:25" ht="15.75" customHeight="1" thickBot="1" x14ac:dyDescent="0.35">
      <c r="A850" s="125" t="s">
        <v>0</v>
      </c>
      <c r="B850" s="127" t="s">
        <v>62</v>
      </c>
      <c r="C850" s="128"/>
      <c r="D850" s="128"/>
      <c r="E850" s="128"/>
      <c r="F850" s="128"/>
      <c r="G850" s="128"/>
      <c r="H850" s="128"/>
      <c r="I850" s="128"/>
      <c r="J850" s="128"/>
      <c r="K850" s="128"/>
      <c r="L850" s="128"/>
      <c r="M850" s="128"/>
      <c r="N850" s="128"/>
      <c r="O850" s="128"/>
      <c r="P850" s="128"/>
      <c r="Q850" s="128"/>
      <c r="R850" s="128"/>
      <c r="S850" s="128"/>
      <c r="T850" s="128"/>
      <c r="U850" s="128"/>
      <c r="V850" s="128"/>
      <c r="W850" s="128"/>
      <c r="X850" s="128"/>
      <c r="Y850" s="129"/>
    </row>
    <row r="851" spans="1:25" ht="33.75" thickBot="1" x14ac:dyDescent="0.35">
      <c r="A851" s="126"/>
      <c r="B851" s="36" t="s">
        <v>1</v>
      </c>
      <c r="C851" s="36" t="s">
        <v>2</v>
      </c>
      <c r="D851" s="36" t="s">
        <v>3</v>
      </c>
      <c r="E851" s="36" t="s">
        <v>4</v>
      </c>
      <c r="F851" s="36" t="s">
        <v>5</v>
      </c>
      <c r="G851" s="36" t="s">
        <v>6</v>
      </c>
      <c r="H851" s="36" t="s">
        <v>7</v>
      </c>
      <c r="I851" s="36" t="s">
        <v>8</v>
      </c>
      <c r="J851" s="36" t="s">
        <v>9</v>
      </c>
      <c r="K851" s="36" t="s">
        <v>10</v>
      </c>
      <c r="L851" s="36" t="s">
        <v>11</v>
      </c>
      <c r="M851" s="36" t="s">
        <v>12</v>
      </c>
      <c r="N851" s="9" t="s">
        <v>13</v>
      </c>
      <c r="O851" s="33" t="s">
        <v>14</v>
      </c>
      <c r="P851" s="33" t="s">
        <v>15</v>
      </c>
      <c r="Q851" s="33" t="s">
        <v>16</v>
      </c>
      <c r="R851" s="33" t="s">
        <v>17</v>
      </c>
      <c r="S851" s="33" t="s">
        <v>18</v>
      </c>
      <c r="T851" s="33" t="s">
        <v>19</v>
      </c>
      <c r="U851" s="33" t="s">
        <v>20</v>
      </c>
      <c r="V851" s="33" t="s">
        <v>21</v>
      </c>
      <c r="W851" s="33" t="s">
        <v>22</v>
      </c>
      <c r="X851" s="33" t="s">
        <v>23</v>
      </c>
      <c r="Y851" s="33" t="s">
        <v>24</v>
      </c>
    </row>
    <row r="852" spans="1:25" ht="18" thickBot="1" x14ac:dyDescent="0.35">
      <c r="A852" s="31">
        <v>1</v>
      </c>
      <c r="B852" s="15">
        <v>3381.8659302800002</v>
      </c>
      <c r="C852" s="15">
        <v>3381.9988251700001</v>
      </c>
      <c r="D852" s="15">
        <v>3370.8183880699999</v>
      </c>
      <c r="E852" s="15">
        <v>3368.5658179000002</v>
      </c>
      <c r="F852" s="15">
        <v>3367.9547958600001</v>
      </c>
      <c r="G852" s="15">
        <v>3364.5626373499999</v>
      </c>
      <c r="H852" s="15">
        <v>3370.8841020500004</v>
      </c>
      <c r="I852" s="15">
        <v>3369.44418348</v>
      </c>
      <c r="J852" s="15">
        <v>3361.5813676600001</v>
      </c>
      <c r="K852" s="15">
        <v>3353.6582708400001</v>
      </c>
      <c r="L852" s="15">
        <v>3352.5391041700004</v>
      </c>
      <c r="M852" s="15">
        <v>3355.81001414</v>
      </c>
      <c r="N852" s="17">
        <v>3357.8472247400005</v>
      </c>
      <c r="O852" s="18">
        <v>3357.5944928300005</v>
      </c>
      <c r="P852" s="18">
        <v>3362.2553578699999</v>
      </c>
      <c r="Q852" s="18">
        <v>3361.8037112400002</v>
      </c>
      <c r="R852" s="18">
        <v>3361.7593490200002</v>
      </c>
      <c r="S852" s="18">
        <v>3362.1350650600002</v>
      </c>
      <c r="T852" s="18">
        <v>3365.2550308600003</v>
      </c>
      <c r="U852" s="18">
        <v>3367.8047980000001</v>
      </c>
      <c r="V852" s="18">
        <v>3366.1954311300001</v>
      </c>
      <c r="W852" s="18">
        <v>3368.4616636400001</v>
      </c>
      <c r="X852" s="18">
        <v>3387.8871167100001</v>
      </c>
      <c r="Y852" s="18">
        <v>3386.5311301900001</v>
      </c>
    </row>
    <row r="853" spans="1:25" ht="18" thickBot="1" x14ac:dyDescent="0.35">
      <c r="A853" s="31">
        <v>2</v>
      </c>
      <c r="B853" s="15">
        <v>3372.7839480000002</v>
      </c>
      <c r="C853" s="15">
        <v>3372.1926037399999</v>
      </c>
      <c r="D853" s="15">
        <v>3371.3451533000002</v>
      </c>
      <c r="E853" s="15">
        <v>3369.8137903200004</v>
      </c>
      <c r="F853" s="15">
        <v>3367.8346651100001</v>
      </c>
      <c r="G853" s="15">
        <v>3353.3827522300003</v>
      </c>
      <c r="H853" s="15">
        <v>3351.9597217500004</v>
      </c>
      <c r="I853" s="15">
        <v>3355.6512257200002</v>
      </c>
      <c r="J853" s="15">
        <v>3362.2997243899999</v>
      </c>
      <c r="K853" s="15">
        <v>3348.42008584</v>
      </c>
      <c r="L853" s="15">
        <v>3346.2555509000003</v>
      </c>
      <c r="M853" s="15">
        <v>3346.60730788</v>
      </c>
      <c r="N853" s="19">
        <v>3345.5869196000003</v>
      </c>
      <c r="O853" s="15">
        <v>3342.6479805400004</v>
      </c>
      <c r="P853" s="15">
        <v>3347.6821762</v>
      </c>
      <c r="Q853" s="15">
        <v>3349.5907075200003</v>
      </c>
      <c r="R853" s="15">
        <v>3356.6367350300002</v>
      </c>
      <c r="S853" s="15">
        <v>3352.5913185099998</v>
      </c>
      <c r="T853" s="15">
        <v>3355.9345521300002</v>
      </c>
      <c r="U853" s="15">
        <v>3355.7424515100001</v>
      </c>
      <c r="V853" s="15">
        <v>3358.1135017900001</v>
      </c>
      <c r="W853" s="15">
        <v>3359.0474897300001</v>
      </c>
      <c r="X853" s="15">
        <v>3365.5826845500001</v>
      </c>
      <c r="Y853" s="15">
        <v>3365.6922828400002</v>
      </c>
    </row>
    <row r="854" spans="1:25" ht="18" thickBot="1" x14ac:dyDescent="0.35">
      <c r="A854" s="31">
        <v>3</v>
      </c>
      <c r="B854" s="15">
        <v>3372.2545498400004</v>
      </c>
      <c r="C854" s="15">
        <v>3368.8565854400003</v>
      </c>
      <c r="D854" s="15">
        <v>3367.4302333599999</v>
      </c>
      <c r="E854" s="15">
        <v>3370.8327877000002</v>
      </c>
      <c r="F854" s="15">
        <v>3371.4630018500002</v>
      </c>
      <c r="G854" s="15">
        <v>3352.2905248300003</v>
      </c>
      <c r="H854" s="15">
        <v>3353.0634075400003</v>
      </c>
      <c r="I854" s="15">
        <v>3350.8917167600002</v>
      </c>
      <c r="J854" s="15">
        <v>3345.2191536099999</v>
      </c>
      <c r="K854" s="15">
        <v>3346.9690836300001</v>
      </c>
      <c r="L854" s="15">
        <v>3347.6815824599998</v>
      </c>
      <c r="M854" s="15">
        <v>3347.78854581</v>
      </c>
      <c r="N854" s="19">
        <v>3347.6162924</v>
      </c>
      <c r="O854" s="15">
        <v>3347.4698989200001</v>
      </c>
      <c r="P854" s="15">
        <v>3351.5820965500002</v>
      </c>
      <c r="Q854" s="15">
        <v>3350.8891397500001</v>
      </c>
      <c r="R854" s="15">
        <v>3353.3542047000001</v>
      </c>
      <c r="S854" s="15">
        <v>3353.94795961</v>
      </c>
      <c r="T854" s="15">
        <v>3354.9655843400001</v>
      </c>
      <c r="U854" s="15">
        <v>3352.16772614</v>
      </c>
      <c r="V854" s="15">
        <v>3353.9861989199999</v>
      </c>
      <c r="W854" s="15">
        <v>3357.4319429000002</v>
      </c>
      <c r="X854" s="15">
        <v>3370.41729149</v>
      </c>
      <c r="Y854" s="15">
        <v>3368.0936877300001</v>
      </c>
    </row>
    <row r="855" spans="1:25" ht="18" thickBot="1" x14ac:dyDescent="0.35">
      <c r="A855" s="31">
        <v>4</v>
      </c>
      <c r="B855" s="15">
        <v>3376.4168609600001</v>
      </c>
      <c r="C855" s="15">
        <v>3374.5742629200004</v>
      </c>
      <c r="D855" s="15">
        <v>3374.2082800400003</v>
      </c>
      <c r="E855" s="15">
        <v>3366.4218713400005</v>
      </c>
      <c r="F855" s="15">
        <v>3368.0389451199999</v>
      </c>
      <c r="G855" s="15">
        <v>3351.8615544000004</v>
      </c>
      <c r="H855" s="15">
        <v>3350.6956343900001</v>
      </c>
      <c r="I855" s="15">
        <v>3352.01420616</v>
      </c>
      <c r="J855" s="15">
        <v>3350.7051111500004</v>
      </c>
      <c r="K855" s="15">
        <v>3349.8044015599999</v>
      </c>
      <c r="L855" s="15">
        <v>3350.5516915900002</v>
      </c>
      <c r="M855" s="15">
        <v>3347.6944337800005</v>
      </c>
      <c r="N855" s="19">
        <v>3347.7811153299999</v>
      </c>
      <c r="O855" s="15">
        <v>3347.7523429100002</v>
      </c>
      <c r="P855" s="15">
        <v>3352.4992966</v>
      </c>
      <c r="Q855" s="15">
        <v>3351.9281455200003</v>
      </c>
      <c r="R855" s="15">
        <v>3352.44110851</v>
      </c>
      <c r="S855" s="15">
        <v>3353.5151239300003</v>
      </c>
      <c r="T855" s="15">
        <v>3351.2498035500003</v>
      </c>
      <c r="U855" s="15">
        <v>3356.80100709</v>
      </c>
      <c r="V855" s="15">
        <v>3354.8499244100003</v>
      </c>
      <c r="W855" s="15">
        <v>3354.5313819200001</v>
      </c>
      <c r="X855" s="15">
        <v>3366.81605175</v>
      </c>
      <c r="Y855" s="15">
        <v>3360.80335431</v>
      </c>
    </row>
    <row r="856" spans="1:25" ht="18" thickBot="1" x14ac:dyDescent="0.35">
      <c r="A856" s="31">
        <v>5</v>
      </c>
      <c r="B856" s="15">
        <v>3371.5485813900004</v>
      </c>
      <c r="C856" s="15">
        <v>3370.6862166400001</v>
      </c>
      <c r="D856" s="15">
        <v>3366.30338966</v>
      </c>
      <c r="E856" s="15">
        <v>3365.8297087600004</v>
      </c>
      <c r="F856" s="15">
        <v>3362.6960783100003</v>
      </c>
      <c r="G856" s="15">
        <v>3358.6201588000004</v>
      </c>
      <c r="H856" s="15">
        <v>3363.4472954000003</v>
      </c>
      <c r="I856" s="15">
        <v>3363.1583514500003</v>
      </c>
      <c r="J856" s="15">
        <v>3370.7161290399999</v>
      </c>
      <c r="K856" s="15">
        <v>3362.7982107500002</v>
      </c>
      <c r="L856" s="15">
        <v>3363.4886419000004</v>
      </c>
      <c r="M856" s="15">
        <v>3363.2329384000004</v>
      </c>
      <c r="N856" s="19">
        <v>3363.6916857300002</v>
      </c>
      <c r="O856" s="15">
        <v>3363.5965151700002</v>
      </c>
      <c r="P856" s="15">
        <v>3368.4375287100002</v>
      </c>
      <c r="Q856" s="15">
        <v>3367.2087736900003</v>
      </c>
      <c r="R856" s="15">
        <v>3370.4497643300001</v>
      </c>
      <c r="S856" s="15">
        <v>3370.8679159000003</v>
      </c>
      <c r="T856" s="15">
        <v>3367.4609239900001</v>
      </c>
      <c r="U856" s="15">
        <v>3366.7795277000005</v>
      </c>
      <c r="V856" s="15">
        <v>3367.4371395799999</v>
      </c>
      <c r="W856" s="15">
        <v>3362.3079296100004</v>
      </c>
      <c r="X856" s="15">
        <v>3375.1500323300002</v>
      </c>
      <c r="Y856" s="15">
        <v>3373.2994668500005</v>
      </c>
    </row>
    <row r="857" spans="1:25" ht="18" thickBot="1" x14ac:dyDescent="0.35">
      <c r="A857" s="31">
        <v>6</v>
      </c>
      <c r="B857" s="15">
        <v>3374.7060701999999</v>
      </c>
      <c r="C857" s="15">
        <v>3370.4454664100003</v>
      </c>
      <c r="D857" s="15">
        <v>3369.9793881700002</v>
      </c>
      <c r="E857" s="15">
        <v>3370.4223903700004</v>
      </c>
      <c r="F857" s="15">
        <v>3371.17267068</v>
      </c>
      <c r="G857" s="15">
        <v>3361.8895440900001</v>
      </c>
      <c r="H857" s="15">
        <v>3362.4450280900001</v>
      </c>
      <c r="I857" s="15">
        <v>3367.9402003499999</v>
      </c>
      <c r="J857" s="15">
        <v>3369.5383025800002</v>
      </c>
      <c r="K857" s="15">
        <v>3371.1739956500005</v>
      </c>
      <c r="L857" s="15">
        <v>3372.2659728400004</v>
      </c>
      <c r="M857" s="15">
        <v>3371.7374661800004</v>
      </c>
      <c r="N857" s="19">
        <v>3371.6879956800003</v>
      </c>
      <c r="O857" s="15">
        <v>3370.8644981100001</v>
      </c>
      <c r="P857" s="15">
        <v>3365.76504501</v>
      </c>
      <c r="Q857" s="15">
        <v>3366.4874655000003</v>
      </c>
      <c r="R857" s="15">
        <v>3365.4562577000002</v>
      </c>
      <c r="S857" s="15">
        <v>3366.0443791100001</v>
      </c>
      <c r="T857" s="15">
        <v>3366.4029415100003</v>
      </c>
      <c r="U857" s="15">
        <v>3366.0819721200005</v>
      </c>
      <c r="V857" s="15">
        <v>3368.7613381300002</v>
      </c>
      <c r="W857" s="15">
        <v>3368.7821277100002</v>
      </c>
      <c r="X857" s="15">
        <v>3375.2317050000001</v>
      </c>
      <c r="Y857" s="15">
        <v>3370.0924073000001</v>
      </c>
    </row>
    <row r="858" spans="1:25" ht="18" thickBot="1" x14ac:dyDescent="0.35">
      <c r="A858" s="31">
        <v>7</v>
      </c>
      <c r="B858" s="15">
        <v>3374.0823524100001</v>
      </c>
      <c r="C858" s="15">
        <v>3376.7457107099999</v>
      </c>
      <c r="D858" s="15">
        <v>3373.4209841299999</v>
      </c>
      <c r="E858" s="15">
        <v>3372.6298230700004</v>
      </c>
      <c r="F858" s="15">
        <v>3372.4765065500001</v>
      </c>
      <c r="G858" s="15">
        <v>3359.6026879600004</v>
      </c>
      <c r="H858" s="15">
        <v>3359.8971795200005</v>
      </c>
      <c r="I858" s="15">
        <v>3360.91112832</v>
      </c>
      <c r="J858" s="15">
        <v>3368.1981395000003</v>
      </c>
      <c r="K858" s="15">
        <v>3368.4134229800002</v>
      </c>
      <c r="L858" s="15">
        <v>3368.7389591000001</v>
      </c>
      <c r="M858" s="15">
        <v>3366.2301715700005</v>
      </c>
      <c r="N858" s="19">
        <v>3365.9491043799999</v>
      </c>
      <c r="O858" s="15">
        <v>3366.1937119300001</v>
      </c>
      <c r="P858" s="15">
        <v>3361.5618917100001</v>
      </c>
      <c r="Q858" s="15">
        <v>3361.7951894000003</v>
      </c>
      <c r="R858" s="15">
        <v>3362.5022694400004</v>
      </c>
      <c r="S858" s="15">
        <v>3361.4209261400001</v>
      </c>
      <c r="T858" s="15">
        <v>3359.3206185200002</v>
      </c>
      <c r="U858" s="15">
        <v>3367.7308863900003</v>
      </c>
      <c r="V858" s="15">
        <v>3366.31971204</v>
      </c>
      <c r="W858" s="15">
        <v>3366.6301651000003</v>
      </c>
      <c r="X858" s="15">
        <v>3373.5037264700004</v>
      </c>
      <c r="Y858" s="15">
        <v>3368.3977522700002</v>
      </c>
    </row>
    <row r="859" spans="1:25" ht="18" thickBot="1" x14ac:dyDescent="0.35">
      <c r="A859" s="31">
        <v>8</v>
      </c>
      <c r="B859" s="15">
        <v>3375.3400360200003</v>
      </c>
      <c r="C859" s="15">
        <v>3374.11732545</v>
      </c>
      <c r="D859" s="15">
        <v>3373.8804882000004</v>
      </c>
      <c r="E859" s="15">
        <v>3373.97302975</v>
      </c>
      <c r="F859" s="15">
        <v>3373.6245333800002</v>
      </c>
      <c r="G859" s="15">
        <v>3359.1150659300001</v>
      </c>
      <c r="H859" s="15">
        <v>3363.7191706399999</v>
      </c>
      <c r="I859" s="15">
        <v>3372.3821898800002</v>
      </c>
      <c r="J859" s="15">
        <v>3381.7858131600001</v>
      </c>
      <c r="K859" s="15">
        <v>3382.8712539300004</v>
      </c>
      <c r="L859" s="15">
        <v>3380.8815686600001</v>
      </c>
      <c r="M859" s="15">
        <v>3380.7784836199999</v>
      </c>
      <c r="N859" s="19">
        <v>3372.9064424900002</v>
      </c>
      <c r="O859" s="15">
        <v>3370.03757245</v>
      </c>
      <c r="P859" s="15">
        <v>3370.3616481600002</v>
      </c>
      <c r="Q859" s="15">
        <v>3372.6681016600005</v>
      </c>
      <c r="R859" s="15">
        <v>3372.4849726400003</v>
      </c>
      <c r="S859" s="15">
        <v>3373.2737849100004</v>
      </c>
      <c r="T859" s="15">
        <v>3373.1088911500001</v>
      </c>
      <c r="U859" s="15">
        <v>3378.05720526</v>
      </c>
      <c r="V859" s="15">
        <v>3372.6493601400002</v>
      </c>
      <c r="W859" s="15">
        <v>3372.7331967099999</v>
      </c>
      <c r="X859" s="15">
        <v>3384.8088545600003</v>
      </c>
      <c r="Y859" s="15">
        <v>3383.8368898300005</v>
      </c>
    </row>
    <row r="860" spans="1:25" ht="18" thickBot="1" x14ac:dyDescent="0.35">
      <c r="A860" s="31">
        <v>9</v>
      </c>
      <c r="B860" s="15">
        <v>3388.9377962799999</v>
      </c>
      <c r="C860" s="15">
        <v>3385.91703409</v>
      </c>
      <c r="D860" s="15">
        <v>3383.2443670000002</v>
      </c>
      <c r="E860" s="15">
        <v>3385.6635977100004</v>
      </c>
      <c r="F860" s="15">
        <v>3386.3091716200001</v>
      </c>
      <c r="G860" s="15">
        <v>3380.51524006</v>
      </c>
      <c r="H860" s="15">
        <v>3381.9081487100002</v>
      </c>
      <c r="I860" s="15">
        <v>3390.1553914200003</v>
      </c>
      <c r="J860" s="15">
        <v>3391.5731058199999</v>
      </c>
      <c r="K860" s="15">
        <v>3392.55605225</v>
      </c>
      <c r="L860" s="15">
        <v>3393.2696246100004</v>
      </c>
      <c r="M860" s="15">
        <v>3393.4508746500001</v>
      </c>
      <c r="N860" s="19">
        <v>3393.68105087</v>
      </c>
      <c r="O860" s="15">
        <v>3394.2558941900002</v>
      </c>
      <c r="P860" s="15">
        <v>3388.86312335</v>
      </c>
      <c r="Q860" s="15">
        <v>3385.7550313400002</v>
      </c>
      <c r="R860" s="15">
        <v>3385.1166258800004</v>
      </c>
      <c r="S860" s="15">
        <v>3384.5741061799999</v>
      </c>
      <c r="T860" s="15">
        <v>3383.4198301900001</v>
      </c>
      <c r="U860" s="15">
        <v>3383.6379292199999</v>
      </c>
      <c r="V860" s="15">
        <v>3383.75547663</v>
      </c>
      <c r="W860" s="15">
        <v>3383.67986045</v>
      </c>
      <c r="X860" s="15">
        <v>3381.9488002799999</v>
      </c>
      <c r="Y860" s="15">
        <v>3379.9632355200001</v>
      </c>
    </row>
    <row r="861" spans="1:25" ht="18" thickBot="1" x14ac:dyDescent="0.35">
      <c r="A861" s="31">
        <v>10</v>
      </c>
      <c r="B861" s="15">
        <v>3380.1002813900004</v>
      </c>
      <c r="C861" s="15">
        <v>3379.6636564800001</v>
      </c>
      <c r="D861" s="15">
        <v>3377.1237082799998</v>
      </c>
      <c r="E861" s="15">
        <v>3376.80143314</v>
      </c>
      <c r="F861" s="15">
        <v>3376.7054233600002</v>
      </c>
      <c r="G861" s="15">
        <v>3362.6900721299999</v>
      </c>
      <c r="H861" s="15">
        <v>3365.7199659300004</v>
      </c>
      <c r="I861" s="15">
        <v>3367.1472815900001</v>
      </c>
      <c r="J861" s="15">
        <v>3355.8960564600002</v>
      </c>
      <c r="K861" s="15">
        <v>3357.4446318800001</v>
      </c>
      <c r="L861" s="15">
        <v>3357.4517294200004</v>
      </c>
      <c r="M861" s="15">
        <v>3356.4675675900003</v>
      </c>
      <c r="N861" s="19">
        <v>3356.7358776000001</v>
      </c>
      <c r="O861" s="15">
        <v>3359.2440508200002</v>
      </c>
      <c r="P861" s="15">
        <v>3361.3908159900002</v>
      </c>
      <c r="Q861" s="15">
        <v>3368.3742052500002</v>
      </c>
      <c r="R861" s="15">
        <v>3368.9101633700002</v>
      </c>
      <c r="S861" s="15">
        <v>3368.5600972900002</v>
      </c>
      <c r="T861" s="15">
        <v>3369.5042945100004</v>
      </c>
      <c r="U861" s="15">
        <v>3369.03455682</v>
      </c>
      <c r="V861" s="15">
        <v>3369.0840909200001</v>
      </c>
      <c r="W861" s="15">
        <v>3368.8989614700004</v>
      </c>
      <c r="X861" s="15">
        <v>3378.8761174800002</v>
      </c>
      <c r="Y861" s="15">
        <v>3377.0946686400002</v>
      </c>
    </row>
    <row r="862" spans="1:25" ht="18" thickBot="1" x14ac:dyDescent="0.35">
      <c r="A862" s="31">
        <v>11</v>
      </c>
      <c r="B862" s="15">
        <v>3380.6359205200001</v>
      </c>
      <c r="C862" s="15">
        <v>3378.4568556600002</v>
      </c>
      <c r="D862" s="15">
        <v>3373.4654393400001</v>
      </c>
      <c r="E862" s="15">
        <v>3372.4508384600003</v>
      </c>
      <c r="F862" s="15">
        <v>3373.8541887199999</v>
      </c>
      <c r="G862" s="15">
        <v>3358.1759168100002</v>
      </c>
      <c r="H862" s="15">
        <v>3360.0255195400005</v>
      </c>
      <c r="I862" s="15">
        <v>3355.6745681600005</v>
      </c>
      <c r="J862" s="15">
        <v>3361.9604365700002</v>
      </c>
      <c r="K862" s="15">
        <v>3362.3595171200004</v>
      </c>
      <c r="L862" s="15">
        <v>3356.3327654800005</v>
      </c>
      <c r="M862" s="15">
        <v>3354.8443949700004</v>
      </c>
      <c r="N862" s="19">
        <v>3354.5514140200003</v>
      </c>
      <c r="O862" s="15">
        <v>3360.18595052</v>
      </c>
      <c r="P862" s="15">
        <v>3360.5730787299999</v>
      </c>
      <c r="Q862" s="15">
        <v>3364.7863880700002</v>
      </c>
      <c r="R862" s="15">
        <v>3364.6636453199999</v>
      </c>
      <c r="S862" s="15">
        <v>3364.5982298700001</v>
      </c>
      <c r="T862" s="15">
        <v>3364.2885942700004</v>
      </c>
      <c r="U862" s="15">
        <v>3364.5635974000002</v>
      </c>
      <c r="V862" s="15">
        <v>3366.8471946700001</v>
      </c>
      <c r="W862" s="15">
        <v>3366.7352614800002</v>
      </c>
      <c r="X862" s="15">
        <v>3378.9413819700003</v>
      </c>
      <c r="Y862" s="15">
        <v>3377.02329964</v>
      </c>
    </row>
    <row r="863" spans="1:25" ht="18" thickBot="1" x14ac:dyDescent="0.35">
      <c r="A863" s="31">
        <v>12</v>
      </c>
      <c r="B863" s="15">
        <v>3381.7149498500003</v>
      </c>
      <c r="C863" s="15">
        <v>3383.6097959100002</v>
      </c>
      <c r="D863" s="15">
        <v>3378.36645142</v>
      </c>
      <c r="E863" s="15">
        <v>3382.0184967100004</v>
      </c>
      <c r="F863" s="15">
        <v>3368.2104502000002</v>
      </c>
      <c r="G863" s="15">
        <v>3365.3811327900003</v>
      </c>
      <c r="H863" s="15">
        <v>3361.84612629</v>
      </c>
      <c r="I863" s="15">
        <v>3363.3050684500004</v>
      </c>
      <c r="J863" s="15">
        <v>3357.3440203099999</v>
      </c>
      <c r="K863" s="15">
        <v>3360.1875710499999</v>
      </c>
      <c r="L863" s="15">
        <v>3359.2910395400004</v>
      </c>
      <c r="M863" s="15">
        <v>3361.2522799300004</v>
      </c>
      <c r="N863" s="19">
        <v>3359.2332463800003</v>
      </c>
      <c r="O863" s="15">
        <v>3361.3599098800005</v>
      </c>
      <c r="P863" s="15">
        <v>3361.2077727400001</v>
      </c>
      <c r="Q863" s="15">
        <v>3361.2970269300004</v>
      </c>
      <c r="R863" s="15">
        <v>3361.7407469</v>
      </c>
      <c r="S863" s="15">
        <v>3361.0392791499999</v>
      </c>
      <c r="T863" s="15">
        <v>3358.5072929200005</v>
      </c>
      <c r="U863" s="15">
        <v>3358.0834166600002</v>
      </c>
      <c r="V863" s="15">
        <v>3358.4748887100004</v>
      </c>
      <c r="W863" s="15">
        <v>3356.3380662600002</v>
      </c>
      <c r="X863" s="15">
        <v>3370.2046751900002</v>
      </c>
      <c r="Y863" s="15">
        <v>3367.3325618100002</v>
      </c>
    </row>
    <row r="864" spans="1:25" ht="18" thickBot="1" x14ac:dyDescent="0.35">
      <c r="A864" s="31">
        <v>13</v>
      </c>
      <c r="B864" s="15">
        <v>3377.2810484900001</v>
      </c>
      <c r="C864" s="15">
        <v>3373.00061336</v>
      </c>
      <c r="D864" s="15">
        <v>3371.6839897300001</v>
      </c>
      <c r="E864" s="15">
        <v>3367.9409906000001</v>
      </c>
      <c r="F864" s="15">
        <v>3368.37660142</v>
      </c>
      <c r="G864" s="15">
        <v>3353.4839183499998</v>
      </c>
      <c r="H864" s="15">
        <v>3360.8310786100001</v>
      </c>
      <c r="I864" s="15">
        <v>3366.48673272</v>
      </c>
      <c r="J864" s="15">
        <v>3369.6447874000005</v>
      </c>
      <c r="K864" s="15">
        <v>3370.5761427000002</v>
      </c>
      <c r="L864" s="15">
        <v>3374.04843325</v>
      </c>
      <c r="M864" s="15">
        <v>3373.1519358000005</v>
      </c>
      <c r="N864" s="19">
        <v>3373.8867684500001</v>
      </c>
      <c r="O864" s="15">
        <v>3375.8898490800002</v>
      </c>
      <c r="P864" s="15">
        <v>3373.5727016999999</v>
      </c>
      <c r="Q864" s="15">
        <v>3357.6633860299999</v>
      </c>
      <c r="R864" s="15">
        <v>3351.1447686600004</v>
      </c>
      <c r="S864" s="15">
        <v>3359.1267475700001</v>
      </c>
      <c r="T864" s="15">
        <v>3358.0220503999999</v>
      </c>
      <c r="U864" s="15">
        <v>3362.0543447400005</v>
      </c>
      <c r="V864" s="15">
        <v>3362.3345079500004</v>
      </c>
      <c r="W864" s="15">
        <v>3362.3834627400001</v>
      </c>
      <c r="X864" s="15">
        <v>3370.7466280799999</v>
      </c>
      <c r="Y864" s="15">
        <v>3365.2863476500002</v>
      </c>
    </row>
    <row r="865" spans="1:25" ht="18" thickBot="1" x14ac:dyDescent="0.35">
      <c r="A865" s="31">
        <v>14</v>
      </c>
      <c r="B865" s="15">
        <v>3376.4255284800001</v>
      </c>
      <c r="C865" s="15">
        <v>3372.8874598600005</v>
      </c>
      <c r="D865" s="15">
        <v>3371.6314814699999</v>
      </c>
      <c r="E865" s="15">
        <v>3370.8632663300004</v>
      </c>
      <c r="F865" s="15">
        <v>3367.1811194299999</v>
      </c>
      <c r="G865" s="15">
        <v>3361.6585268300005</v>
      </c>
      <c r="H865" s="15">
        <v>3360.1048400700001</v>
      </c>
      <c r="I865" s="15">
        <v>3360.0762954000002</v>
      </c>
      <c r="J865" s="15">
        <v>3357.9979941900001</v>
      </c>
      <c r="K865" s="15">
        <v>3364.3940784300003</v>
      </c>
      <c r="L865" s="15">
        <v>3362.8416115500004</v>
      </c>
      <c r="M865" s="15">
        <v>3365.0973187600002</v>
      </c>
      <c r="N865" s="19">
        <v>3365.0345238099999</v>
      </c>
      <c r="O865" s="15">
        <v>3363.8326519500001</v>
      </c>
      <c r="P865" s="15">
        <v>3365.4114806100001</v>
      </c>
      <c r="Q865" s="15">
        <v>3356.28715706</v>
      </c>
      <c r="R865" s="15">
        <v>3359.0931593900004</v>
      </c>
      <c r="S865" s="15">
        <v>3358.4392155900005</v>
      </c>
      <c r="T865" s="15">
        <v>3358.42500948</v>
      </c>
      <c r="U865" s="15">
        <v>3359.0246981700002</v>
      </c>
      <c r="V865" s="15">
        <v>3358.7097782000001</v>
      </c>
      <c r="W865" s="15">
        <v>3362.2940714000001</v>
      </c>
      <c r="X865" s="15">
        <v>3369.3840736000002</v>
      </c>
      <c r="Y865" s="15">
        <v>3367.9008456900001</v>
      </c>
    </row>
    <row r="866" spans="1:25" ht="18" thickBot="1" x14ac:dyDescent="0.35">
      <c r="A866" s="31">
        <v>15</v>
      </c>
      <c r="B866" s="15">
        <v>3370.3808014000001</v>
      </c>
      <c r="C866" s="15">
        <v>3369.3963458500002</v>
      </c>
      <c r="D866" s="15">
        <v>3365.0892558900005</v>
      </c>
      <c r="E866" s="15">
        <v>3364.9933669700004</v>
      </c>
      <c r="F866" s="15">
        <v>3357.4453256100005</v>
      </c>
      <c r="G866" s="15">
        <v>3352.6098425</v>
      </c>
      <c r="H866" s="15">
        <v>3357.7285395500003</v>
      </c>
      <c r="I866" s="15">
        <v>3360.3923846900002</v>
      </c>
      <c r="J866" s="15">
        <v>3366.0334652900001</v>
      </c>
      <c r="K866" s="15">
        <v>3366.5400078600001</v>
      </c>
      <c r="L866" s="15">
        <v>3366.9791421099999</v>
      </c>
      <c r="M866" s="15">
        <v>3367.3252877600003</v>
      </c>
      <c r="N866" s="19">
        <v>3366.8497782100003</v>
      </c>
      <c r="O866" s="15">
        <v>3365.1765129700002</v>
      </c>
      <c r="P866" s="15">
        <v>3361.5501208599999</v>
      </c>
      <c r="Q866" s="15">
        <v>3363.7305284600002</v>
      </c>
      <c r="R866" s="15">
        <v>3365.9299148700002</v>
      </c>
      <c r="S866" s="15">
        <v>3364.2017938400004</v>
      </c>
      <c r="T866" s="15">
        <v>3364.7390596000005</v>
      </c>
      <c r="U866" s="15">
        <v>3359.5956239300003</v>
      </c>
      <c r="V866" s="15">
        <v>3369.8500277600001</v>
      </c>
      <c r="W866" s="15">
        <v>3369.8131720900001</v>
      </c>
      <c r="X866" s="15">
        <v>3382.9319772700001</v>
      </c>
      <c r="Y866" s="15">
        <v>3381.1230695300001</v>
      </c>
    </row>
    <row r="867" spans="1:25" ht="18" thickBot="1" x14ac:dyDescent="0.35">
      <c r="A867" s="31">
        <v>16</v>
      </c>
      <c r="B867" s="15">
        <v>3384.2914279800002</v>
      </c>
      <c r="C867" s="15">
        <v>3383.3280728500004</v>
      </c>
      <c r="D867" s="15">
        <v>3380.2962410400005</v>
      </c>
      <c r="E867" s="15">
        <v>3381.2133316099998</v>
      </c>
      <c r="F867" s="15">
        <v>3380.1680340600001</v>
      </c>
      <c r="G867" s="15">
        <v>3368.9342746000002</v>
      </c>
      <c r="H867" s="15">
        <v>3369.7878381800001</v>
      </c>
      <c r="I867" s="15">
        <v>3362.7670142900001</v>
      </c>
      <c r="J867" s="15">
        <v>3365.5919131700002</v>
      </c>
      <c r="K867" s="15">
        <v>3366.9277440900005</v>
      </c>
      <c r="L867" s="15">
        <v>3367.2463015100002</v>
      </c>
      <c r="M867" s="15">
        <v>3371.3168564400003</v>
      </c>
      <c r="N867" s="19">
        <v>3371.7035510300002</v>
      </c>
      <c r="O867" s="15">
        <v>3369.0790530700001</v>
      </c>
      <c r="P867" s="15">
        <v>3372.5632368699999</v>
      </c>
      <c r="Q867" s="15">
        <v>3368.7334532900004</v>
      </c>
      <c r="R867" s="15">
        <v>3367.7742519100002</v>
      </c>
      <c r="S867" s="15">
        <v>3367.5524874000002</v>
      </c>
      <c r="T867" s="15">
        <v>3368.1609802200001</v>
      </c>
      <c r="U867" s="15">
        <v>3367.2802173300001</v>
      </c>
      <c r="V867" s="15">
        <v>3377.2140060600004</v>
      </c>
      <c r="W867" s="15">
        <v>3375.0452269900002</v>
      </c>
      <c r="X867" s="15">
        <v>3384.46387736</v>
      </c>
      <c r="Y867" s="15">
        <v>3383.7921232899998</v>
      </c>
    </row>
    <row r="868" spans="1:25" ht="18" thickBot="1" x14ac:dyDescent="0.35">
      <c r="A868" s="31">
        <v>17</v>
      </c>
      <c r="B868" s="15">
        <v>3388.4432303100002</v>
      </c>
      <c r="C868" s="15">
        <v>3387.33442861</v>
      </c>
      <c r="D868" s="15">
        <v>3382.9404044299999</v>
      </c>
      <c r="E868" s="15">
        <v>3379.8251009800001</v>
      </c>
      <c r="F868" s="15">
        <v>3373.7763726500002</v>
      </c>
      <c r="G868" s="15">
        <v>3374.3693072700003</v>
      </c>
      <c r="H868" s="15">
        <v>3368.2245867900001</v>
      </c>
      <c r="I868" s="15">
        <v>3368.1655247500003</v>
      </c>
      <c r="J868" s="15">
        <v>3371.1325564600002</v>
      </c>
      <c r="K868" s="15">
        <v>3376.9910143100001</v>
      </c>
      <c r="L868" s="15">
        <v>3377.49747854</v>
      </c>
      <c r="M868" s="15">
        <v>3374.33615293</v>
      </c>
      <c r="N868" s="19">
        <v>3372.6748013300003</v>
      </c>
      <c r="O868" s="15">
        <v>3370.8385530100004</v>
      </c>
      <c r="P868" s="15">
        <v>3377.9188110800001</v>
      </c>
      <c r="Q868" s="15">
        <v>3374.2101073100002</v>
      </c>
      <c r="R868" s="15">
        <v>3372.2793127499999</v>
      </c>
      <c r="S868" s="15">
        <v>3365.6733768600002</v>
      </c>
      <c r="T868" s="15">
        <v>3367.1043573300003</v>
      </c>
      <c r="U868" s="15">
        <v>3366.6612807800002</v>
      </c>
      <c r="V868" s="15">
        <v>3378.6883915600001</v>
      </c>
      <c r="W868" s="15">
        <v>3378.6348940500002</v>
      </c>
      <c r="X868" s="15">
        <v>3384.3620224900001</v>
      </c>
      <c r="Y868" s="15">
        <v>3383.55268927</v>
      </c>
    </row>
    <row r="869" spans="1:25" ht="18" thickBot="1" x14ac:dyDescent="0.35">
      <c r="A869" s="31">
        <v>18</v>
      </c>
      <c r="B869" s="15">
        <v>3385.1275775399999</v>
      </c>
      <c r="C869" s="15">
        <v>3384.3987076399999</v>
      </c>
      <c r="D869" s="15">
        <v>3380.2656759800002</v>
      </c>
      <c r="E869" s="15">
        <v>3376.7052742800001</v>
      </c>
      <c r="F869" s="15">
        <v>3368.4572773</v>
      </c>
      <c r="G869" s="15">
        <v>3366.8576677000001</v>
      </c>
      <c r="H869" s="15">
        <v>3367.1786402300004</v>
      </c>
      <c r="I869" s="15">
        <v>3367.88236125</v>
      </c>
      <c r="J869" s="15">
        <v>3367.9670264800002</v>
      </c>
      <c r="K869" s="15">
        <v>3369.97003795</v>
      </c>
      <c r="L869" s="15">
        <v>3367.8037076800001</v>
      </c>
      <c r="M869" s="15">
        <v>3368.64728509</v>
      </c>
      <c r="N869" s="19">
        <v>3374.9198880100002</v>
      </c>
      <c r="O869" s="15">
        <v>3378.1542272400002</v>
      </c>
      <c r="P869" s="15">
        <v>3374.9941578900002</v>
      </c>
      <c r="Q869" s="15">
        <v>3373.8042925099999</v>
      </c>
      <c r="R869" s="15">
        <v>3380.3438040199999</v>
      </c>
      <c r="S869" s="15">
        <v>3379.2954119100004</v>
      </c>
      <c r="T869" s="15">
        <v>3381.7557515200001</v>
      </c>
      <c r="U869" s="15">
        <v>3381.62328738</v>
      </c>
      <c r="V869" s="15">
        <v>3376.3050696300002</v>
      </c>
      <c r="W869" s="15">
        <v>3371.9854089400001</v>
      </c>
      <c r="X869" s="15">
        <v>3370.3132608900005</v>
      </c>
      <c r="Y869" s="15">
        <v>3368.7281190900003</v>
      </c>
    </row>
    <row r="870" spans="1:25" ht="18" thickBot="1" x14ac:dyDescent="0.35">
      <c r="A870" s="31">
        <v>19</v>
      </c>
      <c r="B870" s="15">
        <v>3387.34733512</v>
      </c>
      <c r="C870" s="15">
        <v>3383.1644959300002</v>
      </c>
      <c r="D870" s="15">
        <v>3380.6755837000001</v>
      </c>
      <c r="E870" s="15">
        <v>3381.6550679500001</v>
      </c>
      <c r="F870" s="15">
        <v>3370.8933443900005</v>
      </c>
      <c r="G870" s="15">
        <v>3368.7414849699999</v>
      </c>
      <c r="H870" s="15">
        <v>3371.6054568500003</v>
      </c>
      <c r="I870" s="15">
        <v>3372.1253691700003</v>
      </c>
      <c r="J870" s="15">
        <v>3374.7070258900003</v>
      </c>
      <c r="K870" s="15">
        <v>3370.1119338200001</v>
      </c>
      <c r="L870" s="15">
        <v>3370.0358197900005</v>
      </c>
      <c r="M870" s="15">
        <v>3371.9401085</v>
      </c>
      <c r="N870" s="19">
        <v>3377.0399070800004</v>
      </c>
      <c r="O870" s="15">
        <v>3374.6837005500001</v>
      </c>
      <c r="P870" s="15">
        <v>3373.7333721100003</v>
      </c>
      <c r="Q870" s="15">
        <v>3370.0684343200001</v>
      </c>
      <c r="R870" s="15">
        <v>3369.9252231099999</v>
      </c>
      <c r="S870" s="15">
        <v>3376.4171690200001</v>
      </c>
      <c r="T870" s="15">
        <v>3376.6670867000003</v>
      </c>
      <c r="U870" s="15">
        <v>3376.8410760000002</v>
      </c>
      <c r="V870" s="15">
        <v>3372.9455508199999</v>
      </c>
      <c r="W870" s="15">
        <v>3374.6238869400004</v>
      </c>
      <c r="X870" s="15">
        <v>3370.9388694500003</v>
      </c>
      <c r="Y870" s="15">
        <v>3370.6411883600003</v>
      </c>
    </row>
    <row r="871" spans="1:25" ht="18" thickBot="1" x14ac:dyDescent="0.35">
      <c r="A871" s="31">
        <v>20</v>
      </c>
      <c r="B871" s="15">
        <v>3360.4366034800005</v>
      </c>
      <c r="C871" s="15">
        <v>3361.6038333400002</v>
      </c>
      <c r="D871" s="15">
        <v>3360.7695534800005</v>
      </c>
      <c r="E871" s="15">
        <v>3360.0585561600001</v>
      </c>
      <c r="F871" s="15">
        <v>3349.9000445900001</v>
      </c>
      <c r="G871" s="15">
        <v>3350.3645886900003</v>
      </c>
      <c r="H871" s="15">
        <v>3348.4062660600002</v>
      </c>
      <c r="I871" s="15">
        <v>3355.0026736700001</v>
      </c>
      <c r="J871" s="15">
        <v>3356.74555392</v>
      </c>
      <c r="K871" s="15">
        <v>3358.2300367600001</v>
      </c>
      <c r="L871" s="15">
        <v>3359.4116188600001</v>
      </c>
      <c r="M871" s="15">
        <v>3359.4673802800003</v>
      </c>
      <c r="N871" s="19">
        <v>3361.1843009600002</v>
      </c>
      <c r="O871" s="15">
        <v>3358.2368226600001</v>
      </c>
      <c r="P871" s="15">
        <v>3355.7947222299999</v>
      </c>
      <c r="Q871" s="15">
        <v>3362.0731444700004</v>
      </c>
      <c r="R871" s="15">
        <v>3361.0513312000003</v>
      </c>
      <c r="S871" s="15">
        <v>3361.2475918200003</v>
      </c>
      <c r="T871" s="15">
        <v>3366.7719464400002</v>
      </c>
      <c r="U871" s="15">
        <v>3371.6882661</v>
      </c>
      <c r="V871" s="15">
        <v>3370.3568521300003</v>
      </c>
      <c r="W871" s="15">
        <v>3373.3063961200005</v>
      </c>
      <c r="X871" s="15">
        <v>3370.1396991400002</v>
      </c>
      <c r="Y871" s="15">
        <v>3368.2177674300001</v>
      </c>
    </row>
    <row r="872" spans="1:25" ht="18" thickBot="1" x14ac:dyDescent="0.35">
      <c r="A872" s="31">
        <v>21</v>
      </c>
      <c r="B872" s="15">
        <v>3369.3068995900003</v>
      </c>
      <c r="C872" s="15">
        <v>3368.9149133600004</v>
      </c>
      <c r="D872" s="15">
        <v>3363.9942986300002</v>
      </c>
      <c r="E872" s="15">
        <v>3363.3137026700001</v>
      </c>
      <c r="F872" s="15">
        <v>3354.9045554900003</v>
      </c>
      <c r="G872" s="15">
        <v>3351.1767464900004</v>
      </c>
      <c r="H872" s="15">
        <v>3353.5664666000002</v>
      </c>
      <c r="I872" s="15">
        <v>3355.2724292700004</v>
      </c>
      <c r="J872" s="15">
        <v>3364.9113086300003</v>
      </c>
      <c r="K872" s="15">
        <v>3365.3698943099998</v>
      </c>
      <c r="L872" s="15">
        <v>3366.6204514600004</v>
      </c>
      <c r="M872" s="15">
        <v>3367.0910993100001</v>
      </c>
      <c r="N872" s="19">
        <v>3366.9823701000005</v>
      </c>
      <c r="O872" s="15">
        <v>3360.9736502599999</v>
      </c>
      <c r="P872" s="15">
        <v>3361.1604811800003</v>
      </c>
      <c r="Q872" s="15">
        <v>3365.22365446</v>
      </c>
      <c r="R872" s="15">
        <v>3365.2232699300002</v>
      </c>
      <c r="S872" s="15">
        <v>3363.1436889000001</v>
      </c>
      <c r="T872" s="15">
        <v>3366.22686712</v>
      </c>
      <c r="U872" s="15">
        <v>3369.2364128500003</v>
      </c>
      <c r="V872" s="15">
        <v>3373.5436051200004</v>
      </c>
      <c r="W872" s="15">
        <v>3373.3069302100002</v>
      </c>
      <c r="X872" s="15">
        <v>3369.9762852900003</v>
      </c>
      <c r="Y872" s="15">
        <v>3374.6881579199999</v>
      </c>
    </row>
    <row r="873" spans="1:25" ht="18" thickBot="1" x14ac:dyDescent="0.35">
      <c r="A873" s="31">
        <v>22</v>
      </c>
      <c r="B873" s="15">
        <v>3365.50991961</v>
      </c>
      <c r="C873" s="15">
        <v>3356.1775465600003</v>
      </c>
      <c r="D873" s="15">
        <v>3345.5803680300005</v>
      </c>
      <c r="E873" s="15">
        <v>3348.8414980200005</v>
      </c>
      <c r="F873" s="15">
        <v>3348.8319610799999</v>
      </c>
      <c r="G873" s="15">
        <v>3353.6572859600001</v>
      </c>
      <c r="H873" s="15">
        <v>3341.5945144200005</v>
      </c>
      <c r="I873" s="15">
        <v>3328.32015297</v>
      </c>
      <c r="J873" s="15">
        <v>3316.39833387</v>
      </c>
      <c r="K873" s="15">
        <v>3322.13662707</v>
      </c>
      <c r="L873" s="15">
        <v>3318.3458256500003</v>
      </c>
      <c r="M873" s="15">
        <v>3331.5613078800002</v>
      </c>
      <c r="N873" s="19">
        <v>3339.7980873000001</v>
      </c>
      <c r="O873" s="15">
        <v>3340.5131803100003</v>
      </c>
      <c r="P873" s="15">
        <v>3351.6933778500002</v>
      </c>
      <c r="Q873" s="15">
        <v>3349.5971387899999</v>
      </c>
      <c r="R873" s="15">
        <v>3352.4748720699999</v>
      </c>
      <c r="S873" s="15">
        <v>3359.4682837400001</v>
      </c>
      <c r="T873" s="15">
        <v>3358.3934929400002</v>
      </c>
      <c r="U873" s="15">
        <v>3369.5764419500001</v>
      </c>
      <c r="V873" s="15">
        <v>3376.6654379600004</v>
      </c>
      <c r="W873" s="15">
        <v>3381.8282149300003</v>
      </c>
      <c r="X873" s="15">
        <v>3386.2481053800002</v>
      </c>
      <c r="Y873" s="15">
        <v>3385.8182444600002</v>
      </c>
    </row>
    <row r="874" spans="1:25" ht="18" thickBot="1" x14ac:dyDescent="0.35">
      <c r="A874" s="31">
        <v>23</v>
      </c>
      <c r="B874" s="15">
        <v>3382.9227752400002</v>
      </c>
      <c r="C874" s="15">
        <v>3383.6669827800001</v>
      </c>
      <c r="D874" s="15">
        <v>3382.3754522600002</v>
      </c>
      <c r="E874" s="15">
        <v>3383.0141055700001</v>
      </c>
      <c r="F874" s="15">
        <v>3383.0566563400002</v>
      </c>
      <c r="G874" s="15">
        <v>3382.5902181500005</v>
      </c>
      <c r="H874" s="15">
        <v>3380.4157048400002</v>
      </c>
      <c r="I874" s="15">
        <v>3381.80540965</v>
      </c>
      <c r="J874" s="15">
        <v>3368.4056026200001</v>
      </c>
      <c r="K874" s="15">
        <v>3369.9953791000003</v>
      </c>
      <c r="L874" s="15">
        <v>3370.2388805800001</v>
      </c>
      <c r="M874" s="15">
        <v>3370.0974844100001</v>
      </c>
      <c r="N874" s="19">
        <v>3389.8948155000003</v>
      </c>
      <c r="O874" s="15">
        <v>3389.83032155</v>
      </c>
      <c r="P874" s="15">
        <v>3389.0357145300004</v>
      </c>
      <c r="Q874" s="15">
        <v>3388.0490716499999</v>
      </c>
      <c r="R874" s="15">
        <v>3376.9452236000002</v>
      </c>
      <c r="S874" s="15">
        <v>3377.1262259499999</v>
      </c>
      <c r="T874" s="15">
        <v>3376.6479017800002</v>
      </c>
      <c r="U874" s="15">
        <v>3376.5008987400001</v>
      </c>
      <c r="V874" s="15">
        <v>3375.7767293400002</v>
      </c>
      <c r="W874" s="15">
        <v>3375.5416406499999</v>
      </c>
      <c r="X874" s="15">
        <v>3374.9199191500002</v>
      </c>
      <c r="Y874" s="15">
        <v>3373.2650214300002</v>
      </c>
    </row>
    <row r="875" spans="1:25" ht="18" thickBot="1" x14ac:dyDescent="0.35">
      <c r="A875" s="31">
        <v>24</v>
      </c>
      <c r="B875" s="15">
        <v>3373.8178374899999</v>
      </c>
      <c r="C875" s="15">
        <v>3364.2008806399999</v>
      </c>
      <c r="D875" s="15">
        <v>3364.30813115</v>
      </c>
      <c r="E875" s="15">
        <v>3363.7982631700002</v>
      </c>
      <c r="F875" s="15">
        <v>3363.4943831800001</v>
      </c>
      <c r="G875" s="15">
        <v>3355.9639726100004</v>
      </c>
      <c r="H875" s="15">
        <v>3351.8073692400003</v>
      </c>
      <c r="I875" s="15">
        <v>3357.1023429400002</v>
      </c>
      <c r="J875" s="15">
        <v>3362.1810724699999</v>
      </c>
      <c r="K875" s="15">
        <v>3363.6769612300004</v>
      </c>
      <c r="L875" s="15">
        <v>3364.9581682900002</v>
      </c>
      <c r="M875" s="15">
        <v>3366.0320762300003</v>
      </c>
      <c r="N875" s="19">
        <v>3363.4996505899999</v>
      </c>
      <c r="O875" s="15">
        <v>3364.0376246700002</v>
      </c>
      <c r="P875" s="15">
        <v>3361.6339646400002</v>
      </c>
      <c r="Q875" s="15">
        <v>3364.6371193200002</v>
      </c>
      <c r="R875" s="15">
        <v>3364.3335067600001</v>
      </c>
      <c r="S875" s="15">
        <v>3360.7339731400002</v>
      </c>
      <c r="T875" s="15">
        <v>3366.9178466000003</v>
      </c>
      <c r="U875" s="15">
        <v>3368.3687664200002</v>
      </c>
      <c r="V875" s="15">
        <v>3365.5563005399999</v>
      </c>
      <c r="W875" s="15">
        <v>3366.0838205300001</v>
      </c>
      <c r="X875" s="15">
        <v>3362.5088445900001</v>
      </c>
      <c r="Y875" s="15">
        <v>3348.9780162900001</v>
      </c>
    </row>
    <row r="876" spans="1:25" ht="18" thickBot="1" x14ac:dyDescent="0.35">
      <c r="A876" s="31">
        <v>25</v>
      </c>
      <c r="B876" s="15">
        <v>3322.0732786500002</v>
      </c>
      <c r="C876" s="15">
        <v>3319.9566679600002</v>
      </c>
      <c r="D876" s="15">
        <v>3320.3237924600003</v>
      </c>
      <c r="E876" s="15">
        <v>3314.9355431600002</v>
      </c>
      <c r="F876" s="15">
        <v>3314.0926623800001</v>
      </c>
      <c r="G876" s="15">
        <v>3308.0725395899999</v>
      </c>
      <c r="H876" s="15">
        <v>3312.0221072300001</v>
      </c>
      <c r="I876" s="15">
        <v>3318.8308353600005</v>
      </c>
      <c r="J876" s="15">
        <v>3326.90022632</v>
      </c>
      <c r="K876" s="15">
        <v>3331.9428444200003</v>
      </c>
      <c r="L876" s="15">
        <v>3330.2183800900002</v>
      </c>
      <c r="M876" s="15">
        <v>3329.6624618599999</v>
      </c>
      <c r="N876" s="19">
        <v>3328.0595046100002</v>
      </c>
      <c r="O876" s="15">
        <v>3330.5966048</v>
      </c>
      <c r="P876" s="15">
        <v>3330.7212332300005</v>
      </c>
      <c r="Q876" s="15">
        <v>3330.4257946100001</v>
      </c>
      <c r="R876" s="15">
        <v>3328.4104852600003</v>
      </c>
      <c r="S876" s="15">
        <v>3331.5996061200003</v>
      </c>
      <c r="T876" s="15">
        <v>3332.9431209800005</v>
      </c>
      <c r="U876" s="15">
        <v>3332.5241693200005</v>
      </c>
      <c r="V876" s="15">
        <v>3335.4713421500001</v>
      </c>
      <c r="W876" s="15">
        <v>3333.1783258599999</v>
      </c>
      <c r="X876" s="15">
        <v>3330.7957256400005</v>
      </c>
      <c r="Y876" s="15">
        <v>3330.53333552</v>
      </c>
    </row>
    <row r="877" spans="1:25" ht="18" thickBot="1" x14ac:dyDescent="0.35">
      <c r="A877" s="31">
        <v>26</v>
      </c>
      <c r="B877" s="15">
        <v>3325.4529435000004</v>
      </c>
      <c r="C877" s="15">
        <v>3325.5344764700003</v>
      </c>
      <c r="D877" s="15">
        <v>3324.8712315600001</v>
      </c>
      <c r="E877" s="15">
        <v>3315.0150239900004</v>
      </c>
      <c r="F877" s="15">
        <v>3315.0143716800003</v>
      </c>
      <c r="G877" s="15">
        <v>3314.9927413400001</v>
      </c>
      <c r="H877" s="15">
        <v>3319.6010750900004</v>
      </c>
      <c r="I877" s="15">
        <v>3320.0081415100003</v>
      </c>
      <c r="J877" s="15">
        <v>3317.8212399100003</v>
      </c>
      <c r="K877" s="15">
        <v>3301.2555396500002</v>
      </c>
      <c r="L877" s="15">
        <v>3301.6836766300003</v>
      </c>
      <c r="M877" s="15">
        <v>3319.6366744400002</v>
      </c>
      <c r="N877" s="19">
        <v>3327.2191708500004</v>
      </c>
      <c r="O877" s="15">
        <v>3328.3341054100001</v>
      </c>
      <c r="P877" s="15">
        <v>3325.6754287600002</v>
      </c>
      <c r="Q877" s="15">
        <v>3329.6946152400001</v>
      </c>
      <c r="R877" s="15">
        <v>3323.6966124099999</v>
      </c>
      <c r="S877" s="15">
        <v>3327.8822860600003</v>
      </c>
      <c r="T877" s="15">
        <v>3328.2330188900005</v>
      </c>
      <c r="U877" s="15">
        <v>3332.8553044400005</v>
      </c>
      <c r="V877" s="15">
        <v>3335.7713514100001</v>
      </c>
      <c r="W877" s="15">
        <v>3332.7512402800003</v>
      </c>
      <c r="X877" s="15">
        <v>3337.6506035900002</v>
      </c>
      <c r="Y877" s="15">
        <v>3332.8389842699999</v>
      </c>
    </row>
    <row r="878" spans="1:25" ht="18" thickBot="1" x14ac:dyDescent="0.35">
      <c r="A878" s="31">
        <v>27</v>
      </c>
      <c r="B878" s="15">
        <v>3333.2649124899999</v>
      </c>
      <c r="C878" s="15">
        <v>3333.9403674000005</v>
      </c>
      <c r="D878" s="15">
        <v>3333.9560606800001</v>
      </c>
      <c r="E878" s="15">
        <v>3334.1046655</v>
      </c>
      <c r="F878" s="15">
        <v>3329.40570432</v>
      </c>
      <c r="G878" s="15">
        <v>3329.9176269899999</v>
      </c>
      <c r="H878" s="15">
        <v>3329.8623709700005</v>
      </c>
      <c r="I878" s="15">
        <v>3334.6839138000005</v>
      </c>
      <c r="J878" s="15">
        <v>3340.3426154799999</v>
      </c>
      <c r="K878" s="15">
        <v>3338.7110911099999</v>
      </c>
      <c r="L878" s="15">
        <v>3341.3029609300002</v>
      </c>
      <c r="M878" s="15">
        <v>3341.7183858300004</v>
      </c>
      <c r="N878" s="19">
        <v>3340.4012328899998</v>
      </c>
      <c r="O878" s="15">
        <v>3334.8342449100001</v>
      </c>
      <c r="P878" s="15">
        <v>3349.7096867600003</v>
      </c>
      <c r="Q878" s="15">
        <v>3354.5087719900002</v>
      </c>
      <c r="R878" s="15">
        <v>3355.3428397400003</v>
      </c>
      <c r="S878" s="15">
        <v>3353.71440205</v>
      </c>
      <c r="T878" s="15">
        <v>3357.19822845</v>
      </c>
      <c r="U878" s="15">
        <v>3352.8184385499999</v>
      </c>
      <c r="V878" s="15">
        <v>3356.7075144</v>
      </c>
      <c r="W878" s="15">
        <v>3356.4649189700003</v>
      </c>
      <c r="X878" s="15">
        <v>3353.7326116800004</v>
      </c>
      <c r="Y878" s="15">
        <v>3342.8752130600001</v>
      </c>
    </row>
    <row r="879" spans="1:25" ht="18" thickBot="1" x14ac:dyDescent="0.35">
      <c r="A879" s="31">
        <v>28</v>
      </c>
      <c r="B879" s="15">
        <v>3341.6133212900004</v>
      </c>
      <c r="C879" s="15">
        <v>3340.69109914</v>
      </c>
      <c r="D879" s="15">
        <v>3334.3561212900004</v>
      </c>
      <c r="E879" s="15">
        <v>3335.7988036900001</v>
      </c>
      <c r="F879" s="15">
        <v>3330.8253063800003</v>
      </c>
      <c r="G879" s="15">
        <v>3330.5140177900003</v>
      </c>
      <c r="H879" s="15">
        <v>3331.71625193</v>
      </c>
      <c r="I879" s="15">
        <v>3335.5947533799999</v>
      </c>
      <c r="J879" s="15">
        <v>3341.2909868699999</v>
      </c>
      <c r="K879" s="15">
        <v>3343.7187464600001</v>
      </c>
      <c r="L879" s="15">
        <v>3340.33792128</v>
      </c>
      <c r="M879" s="15">
        <v>3339.2942263600003</v>
      </c>
      <c r="N879" s="19">
        <v>3340.00077891</v>
      </c>
      <c r="O879" s="15">
        <v>3338.0944528300001</v>
      </c>
      <c r="P879" s="15">
        <v>3341.7207365300001</v>
      </c>
      <c r="Q879" s="15">
        <v>3344.6665983700004</v>
      </c>
      <c r="R879" s="15">
        <v>3349.3170797800003</v>
      </c>
      <c r="S879" s="15">
        <v>3350.1017143300005</v>
      </c>
      <c r="T879" s="15">
        <v>3351.8009333600003</v>
      </c>
      <c r="U879" s="15">
        <v>3353.3755293700001</v>
      </c>
      <c r="V879" s="15">
        <v>3354.4002695400004</v>
      </c>
      <c r="W879" s="15">
        <v>3355.1763381999999</v>
      </c>
      <c r="X879" s="15">
        <v>3346.2428998100004</v>
      </c>
      <c r="Y879" s="15">
        <v>3344.8698431100001</v>
      </c>
    </row>
    <row r="880" spans="1:25" ht="18" thickBot="1" x14ac:dyDescent="0.35">
      <c r="A880" s="91">
        <v>29</v>
      </c>
      <c r="B880" s="15">
        <v>3338.5653815000005</v>
      </c>
      <c r="C880" s="15">
        <v>3340.7730174600001</v>
      </c>
      <c r="D880" s="15">
        <v>3334.4611215200002</v>
      </c>
      <c r="E880" s="15">
        <v>3335.4191408300003</v>
      </c>
      <c r="F880" s="15">
        <v>3336.8213518900002</v>
      </c>
      <c r="G880" s="15">
        <v>3335.5353369499999</v>
      </c>
      <c r="H880" s="15">
        <v>3335.3761049000004</v>
      </c>
      <c r="I880" s="15">
        <v>3336.9536599600001</v>
      </c>
      <c r="J880" s="15">
        <v>3341.4409555000002</v>
      </c>
      <c r="K880" s="15">
        <v>3343.8511854400003</v>
      </c>
      <c r="L880" s="15">
        <v>3340.1659869300001</v>
      </c>
      <c r="M880" s="15">
        <v>3341.5290531400001</v>
      </c>
      <c r="N880" s="19">
        <v>3340.3539385700001</v>
      </c>
      <c r="O880" s="15">
        <v>3338.4272595400003</v>
      </c>
      <c r="P880" s="15">
        <v>3344.7797537200004</v>
      </c>
      <c r="Q880" s="15">
        <v>3347.8710863599999</v>
      </c>
      <c r="R880" s="15">
        <v>3351.7470422100005</v>
      </c>
      <c r="S880" s="15">
        <v>3351.6233265500005</v>
      </c>
      <c r="T880" s="15">
        <v>3351.1858494100002</v>
      </c>
      <c r="U880" s="15">
        <v>3353.7979669300003</v>
      </c>
      <c r="V880" s="15">
        <v>3351.2010631100002</v>
      </c>
      <c r="W880" s="15">
        <v>3354.2159608500001</v>
      </c>
      <c r="X880" s="15">
        <v>3350.5155744900003</v>
      </c>
      <c r="Y880" s="15">
        <v>3350.1221056000004</v>
      </c>
    </row>
    <row r="881" spans="1:25" ht="18" thickBot="1" x14ac:dyDescent="0.35">
      <c r="A881" s="91">
        <v>30</v>
      </c>
      <c r="B881" s="15">
        <v>3340.2085893399999</v>
      </c>
      <c r="C881" s="15">
        <v>3339.1762100400001</v>
      </c>
      <c r="D881" s="15">
        <v>3339.7490888700004</v>
      </c>
      <c r="E881" s="15">
        <v>3336.0222631500001</v>
      </c>
      <c r="F881" s="15">
        <v>3336.09332894</v>
      </c>
      <c r="G881" s="15">
        <v>3333.8352744000003</v>
      </c>
      <c r="H881" s="15">
        <v>3332.5503785300002</v>
      </c>
      <c r="I881" s="15">
        <v>3337.4956792399998</v>
      </c>
      <c r="J881" s="15">
        <v>3336.8656955300003</v>
      </c>
      <c r="K881" s="15">
        <v>3333.7738542400002</v>
      </c>
      <c r="L881" s="15">
        <v>3329.4404047400003</v>
      </c>
      <c r="M881" s="15">
        <v>3325.2350953700002</v>
      </c>
      <c r="N881" s="19">
        <v>3312.9944348400004</v>
      </c>
      <c r="O881" s="15">
        <v>3311.5307344600001</v>
      </c>
      <c r="P881" s="15">
        <v>3331.0070002800003</v>
      </c>
      <c r="Q881" s="15">
        <v>3344.1912679800002</v>
      </c>
      <c r="R881" s="15">
        <v>3348.35197384</v>
      </c>
      <c r="S881" s="15">
        <v>3352.8068026300002</v>
      </c>
      <c r="T881" s="15">
        <v>3353.4337853300003</v>
      </c>
      <c r="U881" s="15">
        <v>3349.3551880200002</v>
      </c>
      <c r="V881" s="15">
        <v>3344.9304094600002</v>
      </c>
      <c r="W881" s="15">
        <v>3341.5781347100001</v>
      </c>
      <c r="X881" s="15">
        <v>3333.8740999600004</v>
      </c>
      <c r="Y881" s="15">
        <v>3331.0602000600002</v>
      </c>
    </row>
    <row r="882" spans="1:25" ht="18" thickBot="1" x14ac:dyDescent="0.35">
      <c r="A882" s="91">
        <v>31</v>
      </c>
      <c r="B882" s="15">
        <v>3320.9242347600002</v>
      </c>
      <c r="C882" s="15">
        <v>3321.6939216999999</v>
      </c>
      <c r="D882" s="15">
        <v>3322.4674690600004</v>
      </c>
      <c r="E882" s="15">
        <v>3320.7256481000004</v>
      </c>
      <c r="F882" s="15">
        <v>3323.2378509099999</v>
      </c>
      <c r="G882" s="15">
        <v>3327.3506064399999</v>
      </c>
      <c r="H882" s="15">
        <v>3327.7274635500003</v>
      </c>
      <c r="I882" s="15">
        <v>3332.0052872900001</v>
      </c>
      <c r="J882" s="15">
        <v>3337.1436237300004</v>
      </c>
      <c r="K882" s="15">
        <v>3341.9929712000003</v>
      </c>
      <c r="L882" s="15">
        <v>3340.5193089300001</v>
      </c>
      <c r="M882" s="15">
        <v>3342.9193053100003</v>
      </c>
      <c r="N882" s="19">
        <v>3342.8179524100001</v>
      </c>
      <c r="O882" s="15">
        <v>3344.0980550100003</v>
      </c>
      <c r="P882" s="15">
        <v>3346.2914195100002</v>
      </c>
      <c r="Q882" s="15">
        <v>3345.94293526</v>
      </c>
      <c r="R882" s="15">
        <v>3346.89641949</v>
      </c>
      <c r="S882" s="15">
        <v>3349.7242210800005</v>
      </c>
      <c r="T882" s="15">
        <v>3348.2976265000002</v>
      </c>
      <c r="U882" s="15">
        <v>3350.9020641500001</v>
      </c>
      <c r="V882" s="15">
        <v>3346.5091947000001</v>
      </c>
      <c r="W882" s="15">
        <v>3337.8679544100005</v>
      </c>
      <c r="X882" s="15">
        <v>3330.2354005300003</v>
      </c>
      <c r="Y882" s="15">
        <v>3332.2845005200002</v>
      </c>
    </row>
    <row r="883" spans="1:25" ht="18" thickBot="1" x14ac:dyDescent="0.35"/>
    <row r="884" spans="1:25" ht="18" thickBot="1" x14ac:dyDescent="0.35">
      <c r="A884" s="125" t="s">
        <v>0</v>
      </c>
      <c r="B884" s="127" t="s">
        <v>63</v>
      </c>
      <c r="C884" s="128"/>
      <c r="D884" s="128"/>
      <c r="E884" s="128"/>
      <c r="F884" s="128"/>
      <c r="G884" s="128"/>
      <c r="H884" s="128"/>
      <c r="I884" s="128"/>
      <c r="J884" s="128"/>
      <c r="K884" s="128"/>
      <c r="L884" s="128"/>
      <c r="M884" s="128"/>
      <c r="N884" s="128"/>
      <c r="O884" s="128"/>
      <c r="P884" s="128"/>
      <c r="Q884" s="128"/>
      <c r="R884" s="128"/>
      <c r="S884" s="128"/>
      <c r="T884" s="128"/>
      <c r="U884" s="128"/>
      <c r="V884" s="128"/>
      <c r="W884" s="128"/>
      <c r="X884" s="128"/>
      <c r="Y884" s="129"/>
    </row>
    <row r="885" spans="1:25" ht="33.75" thickBot="1" x14ac:dyDescent="0.35">
      <c r="A885" s="126"/>
      <c r="B885" s="36" t="s">
        <v>1</v>
      </c>
      <c r="C885" s="36" t="s">
        <v>2</v>
      </c>
      <c r="D885" s="36" t="s">
        <v>3</v>
      </c>
      <c r="E885" s="36" t="s">
        <v>4</v>
      </c>
      <c r="F885" s="36" t="s">
        <v>5</v>
      </c>
      <c r="G885" s="36" t="s">
        <v>6</v>
      </c>
      <c r="H885" s="36" t="s">
        <v>7</v>
      </c>
      <c r="I885" s="36" t="s">
        <v>8</v>
      </c>
      <c r="J885" s="36" t="s">
        <v>9</v>
      </c>
      <c r="K885" s="36" t="s">
        <v>10</v>
      </c>
      <c r="L885" s="36" t="s">
        <v>11</v>
      </c>
      <c r="M885" s="36" t="s">
        <v>12</v>
      </c>
      <c r="N885" s="9" t="s">
        <v>13</v>
      </c>
      <c r="O885" s="33" t="s">
        <v>14</v>
      </c>
      <c r="P885" s="33" t="s">
        <v>15</v>
      </c>
      <c r="Q885" s="33" t="s">
        <v>16</v>
      </c>
      <c r="R885" s="33" t="s">
        <v>17</v>
      </c>
      <c r="S885" s="33" t="s">
        <v>18</v>
      </c>
      <c r="T885" s="33" t="s">
        <v>19</v>
      </c>
      <c r="U885" s="33" t="s">
        <v>20</v>
      </c>
      <c r="V885" s="33" t="s">
        <v>21</v>
      </c>
      <c r="W885" s="33" t="s">
        <v>22</v>
      </c>
      <c r="X885" s="33" t="s">
        <v>23</v>
      </c>
      <c r="Y885" s="33" t="s">
        <v>24</v>
      </c>
    </row>
    <row r="886" spans="1:25" ht="18" thickBot="1" x14ac:dyDescent="0.35">
      <c r="A886" s="60">
        <v>1</v>
      </c>
      <c r="B886" s="15">
        <v>3579.8659302800002</v>
      </c>
      <c r="C886" s="15">
        <v>3579.9988251700001</v>
      </c>
      <c r="D886" s="15">
        <v>3568.8183880699999</v>
      </c>
      <c r="E886" s="15">
        <v>3566.5658179000002</v>
      </c>
      <c r="F886" s="15">
        <v>3565.9547958600001</v>
      </c>
      <c r="G886" s="15">
        <v>3562.5626373499999</v>
      </c>
      <c r="H886" s="15">
        <v>3568.8841020500004</v>
      </c>
      <c r="I886" s="15">
        <v>3567.44418348</v>
      </c>
      <c r="J886" s="15">
        <v>3559.5813676600001</v>
      </c>
      <c r="K886" s="15">
        <v>3551.6582708400001</v>
      </c>
      <c r="L886" s="15">
        <v>3550.5391041700004</v>
      </c>
      <c r="M886" s="15">
        <v>3553.81001414</v>
      </c>
      <c r="N886" s="17">
        <v>3555.8472247400005</v>
      </c>
      <c r="O886" s="18">
        <v>3555.5944928300005</v>
      </c>
      <c r="P886" s="18">
        <v>3560.2553578699999</v>
      </c>
      <c r="Q886" s="18">
        <v>3559.8037112400002</v>
      </c>
      <c r="R886" s="18">
        <v>3559.7593490200002</v>
      </c>
      <c r="S886" s="18">
        <v>3560.1350650600002</v>
      </c>
      <c r="T886" s="18">
        <v>3563.2550308600003</v>
      </c>
      <c r="U886" s="18">
        <v>3565.8047980000001</v>
      </c>
      <c r="V886" s="18">
        <v>3564.1954311300001</v>
      </c>
      <c r="W886" s="18">
        <v>3566.4616636400001</v>
      </c>
      <c r="X886" s="18">
        <v>3585.8871167100001</v>
      </c>
      <c r="Y886" s="18">
        <v>3584.5311301900001</v>
      </c>
    </row>
    <row r="887" spans="1:25" ht="18" thickBot="1" x14ac:dyDescent="0.35">
      <c r="A887" s="60">
        <v>2</v>
      </c>
      <c r="B887" s="15">
        <v>3570.7839480000002</v>
      </c>
      <c r="C887" s="15">
        <v>3570.1926037399999</v>
      </c>
      <c r="D887" s="15">
        <v>3569.3451533000002</v>
      </c>
      <c r="E887" s="15">
        <v>3567.8137903200004</v>
      </c>
      <c r="F887" s="15">
        <v>3565.8346651100001</v>
      </c>
      <c r="G887" s="15">
        <v>3551.3827522300003</v>
      </c>
      <c r="H887" s="15">
        <v>3549.9597217500004</v>
      </c>
      <c r="I887" s="15">
        <v>3553.6512257200002</v>
      </c>
      <c r="J887" s="15">
        <v>3560.2997243899999</v>
      </c>
      <c r="K887" s="15">
        <v>3546.42008584</v>
      </c>
      <c r="L887" s="15">
        <v>3544.2555509000003</v>
      </c>
      <c r="M887" s="15">
        <v>3544.60730788</v>
      </c>
      <c r="N887" s="19">
        <v>3543.5869196000003</v>
      </c>
      <c r="O887" s="15">
        <v>3540.6479805400004</v>
      </c>
      <c r="P887" s="15">
        <v>3545.6821762</v>
      </c>
      <c r="Q887" s="15">
        <v>3547.5907075200003</v>
      </c>
      <c r="R887" s="15">
        <v>3554.6367350300002</v>
      </c>
      <c r="S887" s="15">
        <v>3550.5913185099998</v>
      </c>
      <c r="T887" s="15">
        <v>3553.9345521300002</v>
      </c>
      <c r="U887" s="15">
        <v>3553.7424515100001</v>
      </c>
      <c r="V887" s="15">
        <v>3556.1135017900001</v>
      </c>
      <c r="W887" s="15">
        <v>3557.0474897300001</v>
      </c>
      <c r="X887" s="15">
        <v>3563.5826845500001</v>
      </c>
      <c r="Y887" s="15">
        <v>3563.6922828400002</v>
      </c>
    </row>
    <row r="888" spans="1:25" ht="18" thickBot="1" x14ac:dyDescent="0.35">
      <c r="A888" s="60">
        <v>3</v>
      </c>
      <c r="B888" s="15">
        <v>3570.2545498400004</v>
      </c>
      <c r="C888" s="15">
        <v>3566.8565854400003</v>
      </c>
      <c r="D888" s="15">
        <v>3565.4302333599999</v>
      </c>
      <c r="E888" s="15">
        <v>3568.8327877000002</v>
      </c>
      <c r="F888" s="15">
        <v>3569.4630018500002</v>
      </c>
      <c r="G888" s="15">
        <v>3550.2905248300003</v>
      </c>
      <c r="H888" s="15">
        <v>3551.0634075400003</v>
      </c>
      <c r="I888" s="15">
        <v>3548.8917167600002</v>
      </c>
      <c r="J888" s="15">
        <v>3543.2191536099999</v>
      </c>
      <c r="K888" s="15">
        <v>3544.9690836300001</v>
      </c>
      <c r="L888" s="15">
        <v>3545.6815824599998</v>
      </c>
      <c r="M888" s="15">
        <v>3545.78854581</v>
      </c>
      <c r="N888" s="19">
        <v>3545.6162924</v>
      </c>
      <c r="O888" s="15">
        <v>3545.4698989200001</v>
      </c>
      <c r="P888" s="15">
        <v>3549.5820965500002</v>
      </c>
      <c r="Q888" s="15">
        <v>3548.8891397500001</v>
      </c>
      <c r="R888" s="15">
        <v>3551.3542047000001</v>
      </c>
      <c r="S888" s="15">
        <v>3551.94795961</v>
      </c>
      <c r="T888" s="15">
        <v>3552.9655843400001</v>
      </c>
      <c r="U888" s="15">
        <v>3550.16772614</v>
      </c>
      <c r="V888" s="15">
        <v>3551.9861989199999</v>
      </c>
      <c r="W888" s="15">
        <v>3555.4319429000002</v>
      </c>
      <c r="X888" s="15">
        <v>3568.41729149</v>
      </c>
      <c r="Y888" s="15">
        <v>3566.0936877300001</v>
      </c>
    </row>
    <row r="889" spans="1:25" ht="18" thickBot="1" x14ac:dyDescent="0.35">
      <c r="A889" s="60">
        <v>4</v>
      </c>
      <c r="B889" s="15">
        <v>3574.4168609600001</v>
      </c>
      <c r="C889" s="15">
        <v>3572.5742629200004</v>
      </c>
      <c r="D889" s="15">
        <v>3572.2082800400003</v>
      </c>
      <c r="E889" s="15">
        <v>3564.4218713400005</v>
      </c>
      <c r="F889" s="15">
        <v>3566.0389451199999</v>
      </c>
      <c r="G889" s="15">
        <v>3549.8615544000004</v>
      </c>
      <c r="H889" s="15">
        <v>3548.6956343900001</v>
      </c>
      <c r="I889" s="15">
        <v>3550.01420616</v>
      </c>
      <c r="J889" s="15">
        <v>3548.7051111500004</v>
      </c>
      <c r="K889" s="15">
        <v>3547.8044015599999</v>
      </c>
      <c r="L889" s="15">
        <v>3548.5516915900002</v>
      </c>
      <c r="M889" s="15">
        <v>3545.6944337800005</v>
      </c>
      <c r="N889" s="19">
        <v>3545.7811153299999</v>
      </c>
      <c r="O889" s="15">
        <v>3545.7523429100002</v>
      </c>
      <c r="P889" s="15">
        <v>3550.4992966</v>
      </c>
      <c r="Q889" s="15">
        <v>3549.9281455200003</v>
      </c>
      <c r="R889" s="15">
        <v>3550.44110851</v>
      </c>
      <c r="S889" s="15">
        <v>3551.5151239300003</v>
      </c>
      <c r="T889" s="15">
        <v>3549.2498035500003</v>
      </c>
      <c r="U889" s="15">
        <v>3554.80100709</v>
      </c>
      <c r="V889" s="15">
        <v>3552.8499244100003</v>
      </c>
      <c r="W889" s="15">
        <v>3552.5313819200001</v>
      </c>
      <c r="X889" s="15">
        <v>3564.81605175</v>
      </c>
      <c r="Y889" s="15">
        <v>3558.80335431</v>
      </c>
    </row>
    <row r="890" spans="1:25" ht="18" thickBot="1" x14ac:dyDescent="0.35">
      <c r="A890" s="60">
        <v>5</v>
      </c>
      <c r="B890" s="15">
        <v>3569.5485813900004</v>
      </c>
      <c r="C890" s="15">
        <v>3568.6862166400001</v>
      </c>
      <c r="D890" s="15">
        <v>3564.30338966</v>
      </c>
      <c r="E890" s="15">
        <v>3563.8297087600004</v>
      </c>
      <c r="F890" s="15">
        <v>3560.6960783100003</v>
      </c>
      <c r="G890" s="15">
        <v>3556.6201588000004</v>
      </c>
      <c r="H890" s="15">
        <v>3561.4472954000003</v>
      </c>
      <c r="I890" s="15">
        <v>3561.1583514500003</v>
      </c>
      <c r="J890" s="15">
        <v>3568.7161290399999</v>
      </c>
      <c r="K890" s="15">
        <v>3560.7982107500002</v>
      </c>
      <c r="L890" s="15">
        <v>3561.4886419000004</v>
      </c>
      <c r="M890" s="15">
        <v>3561.2329384000004</v>
      </c>
      <c r="N890" s="19">
        <v>3561.6916857300002</v>
      </c>
      <c r="O890" s="15">
        <v>3561.5965151700002</v>
      </c>
      <c r="P890" s="15">
        <v>3566.4375287100002</v>
      </c>
      <c r="Q890" s="15">
        <v>3565.2087736900003</v>
      </c>
      <c r="R890" s="15">
        <v>3568.4497643300001</v>
      </c>
      <c r="S890" s="15">
        <v>3568.8679159000003</v>
      </c>
      <c r="T890" s="15">
        <v>3565.4609239900001</v>
      </c>
      <c r="U890" s="15">
        <v>3564.7795277000005</v>
      </c>
      <c r="V890" s="15">
        <v>3565.4371395799999</v>
      </c>
      <c r="W890" s="15">
        <v>3560.3079296100004</v>
      </c>
      <c r="X890" s="15">
        <v>3573.1500323300002</v>
      </c>
      <c r="Y890" s="15">
        <v>3571.2994668500005</v>
      </c>
    </row>
    <row r="891" spans="1:25" ht="18" thickBot="1" x14ac:dyDescent="0.35">
      <c r="A891" s="60">
        <v>6</v>
      </c>
      <c r="B891" s="15">
        <v>3572.7060701999999</v>
      </c>
      <c r="C891" s="15">
        <v>3568.4454664100003</v>
      </c>
      <c r="D891" s="15">
        <v>3567.9793881700002</v>
      </c>
      <c r="E891" s="15">
        <v>3568.4223903700004</v>
      </c>
      <c r="F891" s="15">
        <v>3569.17267068</v>
      </c>
      <c r="G891" s="15">
        <v>3559.8895440900001</v>
      </c>
      <c r="H891" s="15">
        <v>3560.4450280900001</v>
      </c>
      <c r="I891" s="15">
        <v>3565.9402003499999</v>
      </c>
      <c r="J891" s="15">
        <v>3567.5383025800002</v>
      </c>
      <c r="K891" s="15">
        <v>3569.1739956500005</v>
      </c>
      <c r="L891" s="15">
        <v>3570.2659728400004</v>
      </c>
      <c r="M891" s="15">
        <v>3569.7374661800004</v>
      </c>
      <c r="N891" s="19">
        <v>3569.6879956800003</v>
      </c>
      <c r="O891" s="15">
        <v>3568.8644981100001</v>
      </c>
      <c r="P891" s="15">
        <v>3563.76504501</v>
      </c>
      <c r="Q891" s="15">
        <v>3564.4874655000003</v>
      </c>
      <c r="R891" s="15">
        <v>3563.4562577000002</v>
      </c>
      <c r="S891" s="15">
        <v>3564.0443791100001</v>
      </c>
      <c r="T891" s="15">
        <v>3564.4029415100003</v>
      </c>
      <c r="U891" s="15">
        <v>3564.0819721200005</v>
      </c>
      <c r="V891" s="15">
        <v>3566.7613381300002</v>
      </c>
      <c r="W891" s="15">
        <v>3566.7821277100002</v>
      </c>
      <c r="X891" s="15">
        <v>3573.2317050000001</v>
      </c>
      <c r="Y891" s="15">
        <v>3568.0924073000001</v>
      </c>
    </row>
    <row r="892" spans="1:25" ht="18" thickBot="1" x14ac:dyDescent="0.35">
      <c r="A892" s="60">
        <v>7</v>
      </c>
      <c r="B892" s="15">
        <v>3572.0823524100001</v>
      </c>
      <c r="C892" s="15">
        <v>3574.7457107099999</v>
      </c>
      <c r="D892" s="15">
        <v>3571.4209841299999</v>
      </c>
      <c r="E892" s="15">
        <v>3570.6298230700004</v>
      </c>
      <c r="F892" s="15">
        <v>3570.4765065500001</v>
      </c>
      <c r="G892" s="15">
        <v>3557.6026879600004</v>
      </c>
      <c r="H892" s="15">
        <v>3557.8971795200005</v>
      </c>
      <c r="I892" s="15">
        <v>3558.91112832</v>
      </c>
      <c r="J892" s="15">
        <v>3566.1981395000003</v>
      </c>
      <c r="K892" s="15">
        <v>3566.4134229800002</v>
      </c>
      <c r="L892" s="15">
        <v>3566.7389591000001</v>
      </c>
      <c r="M892" s="15">
        <v>3564.2301715700005</v>
      </c>
      <c r="N892" s="19">
        <v>3563.9491043799999</v>
      </c>
      <c r="O892" s="15">
        <v>3564.1937119300001</v>
      </c>
      <c r="P892" s="15">
        <v>3559.5618917100001</v>
      </c>
      <c r="Q892" s="15">
        <v>3559.7951894000003</v>
      </c>
      <c r="R892" s="15">
        <v>3560.5022694400004</v>
      </c>
      <c r="S892" s="15">
        <v>3559.4209261400001</v>
      </c>
      <c r="T892" s="15">
        <v>3557.3206185200002</v>
      </c>
      <c r="U892" s="15">
        <v>3565.7308863900003</v>
      </c>
      <c r="V892" s="15">
        <v>3564.31971204</v>
      </c>
      <c r="W892" s="15">
        <v>3564.6301651000003</v>
      </c>
      <c r="X892" s="15">
        <v>3571.5037264700004</v>
      </c>
      <c r="Y892" s="15">
        <v>3566.3977522700002</v>
      </c>
    </row>
    <row r="893" spans="1:25" ht="18" thickBot="1" x14ac:dyDescent="0.35">
      <c r="A893" s="60">
        <v>8</v>
      </c>
      <c r="B893" s="15">
        <v>3573.3400360200003</v>
      </c>
      <c r="C893" s="15">
        <v>3572.11732545</v>
      </c>
      <c r="D893" s="15">
        <v>3571.8804882000004</v>
      </c>
      <c r="E893" s="15">
        <v>3571.97302975</v>
      </c>
      <c r="F893" s="15">
        <v>3571.6245333800002</v>
      </c>
      <c r="G893" s="15">
        <v>3557.1150659300001</v>
      </c>
      <c r="H893" s="15">
        <v>3561.7191706399999</v>
      </c>
      <c r="I893" s="15">
        <v>3570.3821898800002</v>
      </c>
      <c r="J893" s="15">
        <v>3579.7858131600001</v>
      </c>
      <c r="K893" s="15">
        <v>3580.8712539300004</v>
      </c>
      <c r="L893" s="15">
        <v>3578.8815686600001</v>
      </c>
      <c r="M893" s="15">
        <v>3578.7784836199999</v>
      </c>
      <c r="N893" s="19">
        <v>3570.9064424900002</v>
      </c>
      <c r="O893" s="15">
        <v>3568.03757245</v>
      </c>
      <c r="P893" s="15">
        <v>3568.3616481600002</v>
      </c>
      <c r="Q893" s="15">
        <v>3570.6681016600005</v>
      </c>
      <c r="R893" s="15">
        <v>3570.4849726400003</v>
      </c>
      <c r="S893" s="15">
        <v>3571.2737849100004</v>
      </c>
      <c r="T893" s="15">
        <v>3571.1088911500001</v>
      </c>
      <c r="U893" s="15">
        <v>3576.05720526</v>
      </c>
      <c r="V893" s="15">
        <v>3570.6493601400002</v>
      </c>
      <c r="W893" s="15">
        <v>3570.7331967099999</v>
      </c>
      <c r="X893" s="15">
        <v>3582.8088545600003</v>
      </c>
      <c r="Y893" s="15">
        <v>3581.8368898300005</v>
      </c>
    </row>
    <row r="894" spans="1:25" ht="18" thickBot="1" x14ac:dyDescent="0.35">
      <c r="A894" s="60">
        <v>9</v>
      </c>
      <c r="B894" s="15">
        <v>3586.9377962799999</v>
      </c>
      <c r="C894" s="15">
        <v>3583.91703409</v>
      </c>
      <c r="D894" s="15">
        <v>3581.2443670000002</v>
      </c>
      <c r="E894" s="15">
        <v>3583.6635977100004</v>
      </c>
      <c r="F894" s="15">
        <v>3584.3091716200001</v>
      </c>
      <c r="G894" s="15">
        <v>3578.51524006</v>
      </c>
      <c r="H894" s="15">
        <v>3579.9081487100002</v>
      </c>
      <c r="I894" s="15">
        <v>3588.1553914200003</v>
      </c>
      <c r="J894" s="15">
        <v>3589.5731058199999</v>
      </c>
      <c r="K894" s="15">
        <v>3590.55605225</v>
      </c>
      <c r="L894" s="15">
        <v>3591.2696246100004</v>
      </c>
      <c r="M894" s="15">
        <v>3591.4508746500001</v>
      </c>
      <c r="N894" s="19">
        <v>3591.68105087</v>
      </c>
      <c r="O894" s="15">
        <v>3592.2558941900002</v>
      </c>
      <c r="P894" s="15">
        <v>3586.86312335</v>
      </c>
      <c r="Q894" s="15">
        <v>3583.7550313400002</v>
      </c>
      <c r="R894" s="15">
        <v>3583.1166258800004</v>
      </c>
      <c r="S894" s="15">
        <v>3582.5741061799999</v>
      </c>
      <c r="T894" s="15">
        <v>3581.4198301900001</v>
      </c>
      <c r="U894" s="15">
        <v>3581.6379292199999</v>
      </c>
      <c r="V894" s="15">
        <v>3581.75547663</v>
      </c>
      <c r="W894" s="15">
        <v>3581.67986045</v>
      </c>
      <c r="X894" s="15">
        <v>3579.9488002799999</v>
      </c>
      <c r="Y894" s="15">
        <v>3577.9632355200001</v>
      </c>
    </row>
    <row r="895" spans="1:25" ht="18" thickBot="1" x14ac:dyDescent="0.35">
      <c r="A895" s="60">
        <v>10</v>
      </c>
      <c r="B895" s="15">
        <v>3578.1002813900004</v>
      </c>
      <c r="C895" s="15">
        <v>3577.6636564800001</v>
      </c>
      <c r="D895" s="15">
        <v>3575.1237082799998</v>
      </c>
      <c r="E895" s="15">
        <v>3574.80143314</v>
      </c>
      <c r="F895" s="15">
        <v>3574.7054233600002</v>
      </c>
      <c r="G895" s="15">
        <v>3560.6900721299999</v>
      </c>
      <c r="H895" s="15">
        <v>3563.7199659300004</v>
      </c>
      <c r="I895" s="15">
        <v>3565.1472815900001</v>
      </c>
      <c r="J895" s="15">
        <v>3553.8960564600002</v>
      </c>
      <c r="K895" s="15">
        <v>3555.4446318800001</v>
      </c>
      <c r="L895" s="15">
        <v>3555.4517294200004</v>
      </c>
      <c r="M895" s="15">
        <v>3554.4675675900003</v>
      </c>
      <c r="N895" s="19">
        <v>3554.7358776000001</v>
      </c>
      <c r="O895" s="15">
        <v>3557.2440508200002</v>
      </c>
      <c r="P895" s="15">
        <v>3559.3908159900002</v>
      </c>
      <c r="Q895" s="15">
        <v>3566.3742052500002</v>
      </c>
      <c r="R895" s="15">
        <v>3566.9101633700002</v>
      </c>
      <c r="S895" s="15">
        <v>3566.5600972900002</v>
      </c>
      <c r="T895" s="15">
        <v>3567.5042945100004</v>
      </c>
      <c r="U895" s="15">
        <v>3567.03455682</v>
      </c>
      <c r="V895" s="15">
        <v>3567.0840909200001</v>
      </c>
      <c r="W895" s="15">
        <v>3566.8989614700004</v>
      </c>
      <c r="X895" s="15">
        <v>3576.8761174800002</v>
      </c>
      <c r="Y895" s="15">
        <v>3575.0946686400002</v>
      </c>
    </row>
    <row r="896" spans="1:25" ht="18" thickBot="1" x14ac:dyDescent="0.35">
      <c r="A896" s="60">
        <v>11</v>
      </c>
      <c r="B896" s="15">
        <v>3578.6359205200001</v>
      </c>
      <c r="C896" s="15">
        <v>3576.4568556600002</v>
      </c>
      <c r="D896" s="15">
        <v>3571.4654393400001</v>
      </c>
      <c r="E896" s="15">
        <v>3570.4508384600003</v>
      </c>
      <c r="F896" s="15">
        <v>3571.8541887199999</v>
      </c>
      <c r="G896" s="15">
        <v>3556.1759168100002</v>
      </c>
      <c r="H896" s="15">
        <v>3558.0255195400005</v>
      </c>
      <c r="I896" s="15">
        <v>3553.6745681600005</v>
      </c>
      <c r="J896" s="15">
        <v>3559.9604365700002</v>
      </c>
      <c r="K896" s="15">
        <v>3560.3595171200004</v>
      </c>
      <c r="L896" s="15">
        <v>3554.3327654800005</v>
      </c>
      <c r="M896" s="15">
        <v>3552.8443949700004</v>
      </c>
      <c r="N896" s="19">
        <v>3552.5514140200003</v>
      </c>
      <c r="O896" s="15">
        <v>3558.18595052</v>
      </c>
      <c r="P896" s="15">
        <v>3558.5730787299999</v>
      </c>
      <c r="Q896" s="15">
        <v>3562.7863880700002</v>
      </c>
      <c r="R896" s="15">
        <v>3562.6636453199999</v>
      </c>
      <c r="S896" s="15">
        <v>3562.5982298700001</v>
      </c>
      <c r="T896" s="15">
        <v>3562.2885942700004</v>
      </c>
      <c r="U896" s="15">
        <v>3562.5635974000002</v>
      </c>
      <c r="V896" s="15">
        <v>3564.8471946700001</v>
      </c>
      <c r="W896" s="15">
        <v>3564.7352614800002</v>
      </c>
      <c r="X896" s="15">
        <v>3576.9413819700003</v>
      </c>
      <c r="Y896" s="15">
        <v>3575.02329964</v>
      </c>
    </row>
    <row r="897" spans="1:25" ht="18" thickBot="1" x14ac:dyDescent="0.35">
      <c r="A897" s="60">
        <v>12</v>
      </c>
      <c r="B897" s="15">
        <v>3579.7149498500003</v>
      </c>
      <c r="C897" s="15">
        <v>3581.6097959100002</v>
      </c>
      <c r="D897" s="15">
        <v>3576.36645142</v>
      </c>
      <c r="E897" s="15">
        <v>3580.0184967100004</v>
      </c>
      <c r="F897" s="15">
        <v>3566.2104502000002</v>
      </c>
      <c r="G897" s="15">
        <v>3563.3811327900003</v>
      </c>
      <c r="H897" s="15">
        <v>3559.84612629</v>
      </c>
      <c r="I897" s="15">
        <v>3561.3050684500004</v>
      </c>
      <c r="J897" s="15">
        <v>3555.3440203099999</v>
      </c>
      <c r="K897" s="15">
        <v>3558.1875710499999</v>
      </c>
      <c r="L897" s="15">
        <v>3557.2910395400004</v>
      </c>
      <c r="M897" s="15">
        <v>3559.2522799300004</v>
      </c>
      <c r="N897" s="19">
        <v>3557.2332463800003</v>
      </c>
      <c r="O897" s="15">
        <v>3559.3599098800005</v>
      </c>
      <c r="P897" s="15">
        <v>3559.2077727400001</v>
      </c>
      <c r="Q897" s="15">
        <v>3559.2970269300004</v>
      </c>
      <c r="R897" s="15">
        <v>3559.7407469</v>
      </c>
      <c r="S897" s="15">
        <v>3559.0392791499999</v>
      </c>
      <c r="T897" s="15">
        <v>3556.5072929200005</v>
      </c>
      <c r="U897" s="15">
        <v>3556.0834166600002</v>
      </c>
      <c r="V897" s="15">
        <v>3556.4748887100004</v>
      </c>
      <c r="W897" s="15">
        <v>3554.3380662600002</v>
      </c>
      <c r="X897" s="15">
        <v>3568.2046751900002</v>
      </c>
      <c r="Y897" s="15">
        <v>3565.3325618100002</v>
      </c>
    </row>
    <row r="898" spans="1:25" ht="18" thickBot="1" x14ac:dyDescent="0.35">
      <c r="A898" s="60">
        <v>13</v>
      </c>
      <c r="B898" s="15">
        <v>3575.2810484900001</v>
      </c>
      <c r="C898" s="15">
        <v>3571.00061336</v>
      </c>
      <c r="D898" s="15">
        <v>3569.6839897300001</v>
      </c>
      <c r="E898" s="15">
        <v>3565.9409906000001</v>
      </c>
      <c r="F898" s="15">
        <v>3566.37660142</v>
      </c>
      <c r="G898" s="15">
        <v>3551.4839183499998</v>
      </c>
      <c r="H898" s="15">
        <v>3558.8310786100001</v>
      </c>
      <c r="I898" s="15">
        <v>3564.48673272</v>
      </c>
      <c r="J898" s="15">
        <v>3567.6447874000005</v>
      </c>
      <c r="K898" s="15">
        <v>3568.5761427000002</v>
      </c>
      <c r="L898" s="15">
        <v>3572.04843325</v>
      </c>
      <c r="M898" s="15">
        <v>3571.1519358000005</v>
      </c>
      <c r="N898" s="19">
        <v>3571.8867684500001</v>
      </c>
      <c r="O898" s="15">
        <v>3573.8898490800002</v>
      </c>
      <c r="P898" s="15">
        <v>3571.5727016999999</v>
      </c>
      <c r="Q898" s="15">
        <v>3555.6633860299999</v>
      </c>
      <c r="R898" s="15">
        <v>3549.1447686600004</v>
      </c>
      <c r="S898" s="15">
        <v>3557.1267475700001</v>
      </c>
      <c r="T898" s="15">
        <v>3556.0220503999999</v>
      </c>
      <c r="U898" s="15">
        <v>3560.0543447400005</v>
      </c>
      <c r="V898" s="15">
        <v>3560.3345079500004</v>
      </c>
      <c r="W898" s="15">
        <v>3560.3834627400001</v>
      </c>
      <c r="X898" s="15">
        <v>3568.7466280799999</v>
      </c>
      <c r="Y898" s="15">
        <v>3563.2863476500002</v>
      </c>
    </row>
    <row r="899" spans="1:25" ht="18" thickBot="1" x14ac:dyDescent="0.35">
      <c r="A899" s="60">
        <v>14</v>
      </c>
      <c r="B899" s="15">
        <v>3574.4255284800001</v>
      </c>
      <c r="C899" s="15">
        <v>3570.8874598600005</v>
      </c>
      <c r="D899" s="15">
        <v>3569.6314814699999</v>
      </c>
      <c r="E899" s="15">
        <v>3568.8632663300004</v>
      </c>
      <c r="F899" s="15">
        <v>3565.1811194299999</v>
      </c>
      <c r="G899" s="15">
        <v>3559.6585268300005</v>
      </c>
      <c r="H899" s="15">
        <v>3558.1048400700001</v>
      </c>
      <c r="I899" s="15">
        <v>3558.0762954000002</v>
      </c>
      <c r="J899" s="15">
        <v>3555.9979941900001</v>
      </c>
      <c r="K899" s="15">
        <v>3562.3940784300003</v>
      </c>
      <c r="L899" s="15">
        <v>3560.8416115500004</v>
      </c>
      <c r="M899" s="15">
        <v>3563.0973187600002</v>
      </c>
      <c r="N899" s="19">
        <v>3563.0345238099999</v>
      </c>
      <c r="O899" s="15">
        <v>3561.8326519500001</v>
      </c>
      <c r="P899" s="15">
        <v>3563.4114806100001</v>
      </c>
      <c r="Q899" s="15">
        <v>3554.28715706</v>
      </c>
      <c r="R899" s="15">
        <v>3557.0931593900004</v>
      </c>
      <c r="S899" s="15">
        <v>3556.4392155900005</v>
      </c>
      <c r="T899" s="15">
        <v>3556.42500948</v>
      </c>
      <c r="U899" s="15">
        <v>3557.0246981700002</v>
      </c>
      <c r="V899" s="15">
        <v>3556.7097782000001</v>
      </c>
      <c r="W899" s="15">
        <v>3560.2940714000001</v>
      </c>
      <c r="X899" s="15">
        <v>3567.3840736000002</v>
      </c>
      <c r="Y899" s="15">
        <v>3565.9008456900001</v>
      </c>
    </row>
    <row r="900" spans="1:25" ht="18" thickBot="1" x14ac:dyDescent="0.35">
      <c r="A900" s="60">
        <v>15</v>
      </c>
      <c r="B900" s="15">
        <v>3568.3808014000001</v>
      </c>
      <c r="C900" s="15">
        <v>3567.3963458500002</v>
      </c>
      <c r="D900" s="15">
        <v>3563.0892558900005</v>
      </c>
      <c r="E900" s="15">
        <v>3562.9933669700004</v>
      </c>
      <c r="F900" s="15">
        <v>3555.4453256100005</v>
      </c>
      <c r="G900" s="15">
        <v>3550.6098425</v>
      </c>
      <c r="H900" s="15">
        <v>3555.7285395500003</v>
      </c>
      <c r="I900" s="15">
        <v>3558.3923846900002</v>
      </c>
      <c r="J900" s="15">
        <v>3564.0334652900001</v>
      </c>
      <c r="K900" s="15">
        <v>3564.5400078600001</v>
      </c>
      <c r="L900" s="15">
        <v>3564.9791421099999</v>
      </c>
      <c r="M900" s="15">
        <v>3565.3252877600003</v>
      </c>
      <c r="N900" s="19">
        <v>3564.8497782100003</v>
      </c>
      <c r="O900" s="15">
        <v>3563.1765129700002</v>
      </c>
      <c r="P900" s="15">
        <v>3559.5501208599999</v>
      </c>
      <c r="Q900" s="15">
        <v>3561.7305284600002</v>
      </c>
      <c r="R900" s="15">
        <v>3563.9299148700002</v>
      </c>
      <c r="S900" s="15">
        <v>3562.2017938400004</v>
      </c>
      <c r="T900" s="15">
        <v>3562.7390596000005</v>
      </c>
      <c r="U900" s="15">
        <v>3557.5956239300003</v>
      </c>
      <c r="V900" s="15">
        <v>3567.8500277600001</v>
      </c>
      <c r="W900" s="15">
        <v>3567.8131720900001</v>
      </c>
      <c r="X900" s="15">
        <v>3580.9319772700001</v>
      </c>
      <c r="Y900" s="15">
        <v>3579.1230695300001</v>
      </c>
    </row>
    <row r="901" spans="1:25" ht="18" thickBot="1" x14ac:dyDescent="0.35">
      <c r="A901" s="60">
        <v>16</v>
      </c>
      <c r="B901" s="15">
        <v>3582.2914279800002</v>
      </c>
      <c r="C901" s="15">
        <v>3581.3280728500004</v>
      </c>
      <c r="D901" s="15">
        <v>3578.2962410400005</v>
      </c>
      <c r="E901" s="15">
        <v>3579.2133316099998</v>
      </c>
      <c r="F901" s="15">
        <v>3578.1680340600001</v>
      </c>
      <c r="G901" s="15">
        <v>3566.9342746000002</v>
      </c>
      <c r="H901" s="15">
        <v>3567.7878381800001</v>
      </c>
      <c r="I901" s="15">
        <v>3560.7670142900001</v>
      </c>
      <c r="J901" s="15">
        <v>3563.5919131700002</v>
      </c>
      <c r="K901" s="15">
        <v>3564.9277440900005</v>
      </c>
      <c r="L901" s="15">
        <v>3565.2463015100002</v>
      </c>
      <c r="M901" s="15">
        <v>3569.3168564400003</v>
      </c>
      <c r="N901" s="19">
        <v>3569.7035510300002</v>
      </c>
      <c r="O901" s="15">
        <v>3567.0790530700001</v>
      </c>
      <c r="P901" s="15">
        <v>3570.5632368699999</v>
      </c>
      <c r="Q901" s="15">
        <v>3566.7334532900004</v>
      </c>
      <c r="R901" s="15">
        <v>3565.7742519100002</v>
      </c>
      <c r="S901" s="15">
        <v>3565.5524874000002</v>
      </c>
      <c r="T901" s="15">
        <v>3566.1609802200001</v>
      </c>
      <c r="U901" s="15">
        <v>3565.2802173300001</v>
      </c>
      <c r="V901" s="15">
        <v>3575.2140060600004</v>
      </c>
      <c r="W901" s="15">
        <v>3573.0452269900002</v>
      </c>
      <c r="X901" s="15">
        <v>3582.46387736</v>
      </c>
      <c r="Y901" s="15">
        <v>3581.7921232899998</v>
      </c>
    </row>
    <row r="902" spans="1:25" ht="18" thickBot="1" x14ac:dyDescent="0.35">
      <c r="A902" s="60">
        <v>17</v>
      </c>
      <c r="B902" s="15">
        <v>3586.4432303100002</v>
      </c>
      <c r="C902" s="15">
        <v>3585.33442861</v>
      </c>
      <c r="D902" s="15">
        <v>3580.9404044299999</v>
      </c>
      <c r="E902" s="15">
        <v>3577.8251009800001</v>
      </c>
      <c r="F902" s="15">
        <v>3571.7763726500002</v>
      </c>
      <c r="G902" s="15">
        <v>3572.3693072700003</v>
      </c>
      <c r="H902" s="15">
        <v>3566.2245867900001</v>
      </c>
      <c r="I902" s="15">
        <v>3566.1655247500003</v>
      </c>
      <c r="J902" s="15">
        <v>3569.1325564600002</v>
      </c>
      <c r="K902" s="15">
        <v>3574.9910143100001</v>
      </c>
      <c r="L902" s="15">
        <v>3575.49747854</v>
      </c>
      <c r="M902" s="15">
        <v>3572.33615293</v>
      </c>
      <c r="N902" s="19">
        <v>3570.6748013300003</v>
      </c>
      <c r="O902" s="15">
        <v>3568.8385530100004</v>
      </c>
      <c r="P902" s="15">
        <v>3575.9188110800001</v>
      </c>
      <c r="Q902" s="15">
        <v>3572.2101073100002</v>
      </c>
      <c r="R902" s="15">
        <v>3570.2793127499999</v>
      </c>
      <c r="S902" s="15">
        <v>3563.6733768600002</v>
      </c>
      <c r="T902" s="15">
        <v>3565.1043573300003</v>
      </c>
      <c r="U902" s="15">
        <v>3564.6612807800002</v>
      </c>
      <c r="V902" s="15">
        <v>3576.6883915600001</v>
      </c>
      <c r="W902" s="15">
        <v>3576.6348940500002</v>
      </c>
      <c r="X902" s="15">
        <v>3582.3620224900001</v>
      </c>
      <c r="Y902" s="15">
        <v>3581.55268927</v>
      </c>
    </row>
    <row r="903" spans="1:25" ht="18" thickBot="1" x14ac:dyDescent="0.35">
      <c r="A903" s="60">
        <v>18</v>
      </c>
      <c r="B903" s="15">
        <v>3583.1275775399999</v>
      </c>
      <c r="C903" s="15">
        <v>3582.3987076399999</v>
      </c>
      <c r="D903" s="15">
        <v>3578.2656759800002</v>
      </c>
      <c r="E903" s="15">
        <v>3574.7052742800001</v>
      </c>
      <c r="F903" s="15">
        <v>3566.4572773</v>
      </c>
      <c r="G903" s="15">
        <v>3564.8576677000001</v>
      </c>
      <c r="H903" s="15">
        <v>3565.1786402300004</v>
      </c>
      <c r="I903" s="15">
        <v>3565.88236125</v>
      </c>
      <c r="J903" s="15">
        <v>3565.9670264800002</v>
      </c>
      <c r="K903" s="15">
        <v>3567.97003795</v>
      </c>
      <c r="L903" s="15">
        <v>3565.8037076800001</v>
      </c>
      <c r="M903" s="15">
        <v>3566.64728509</v>
      </c>
      <c r="N903" s="19">
        <v>3572.9198880100002</v>
      </c>
      <c r="O903" s="15">
        <v>3576.1542272400002</v>
      </c>
      <c r="P903" s="15">
        <v>3572.9941578900002</v>
      </c>
      <c r="Q903" s="15">
        <v>3571.8042925099999</v>
      </c>
      <c r="R903" s="15">
        <v>3578.3438040199999</v>
      </c>
      <c r="S903" s="15">
        <v>3577.2954119100004</v>
      </c>
      <c r="T903" s="15">
        <v>3579.7557515200001</v>
      </c>
      <c r="U903" s="15">
        <v>3579.62328738</v>
      </c>
      <c r="V903" s="15">
        <v>3574.3050696300002</v>
      </c>
      <c r="W903" s="15">
        <v>3569.9854089400001</v>
      </c>
      <c r="X903" s="15">
        <v>3568.3132608900005</v>
      </c>
      <c r="Y903" s="15">
        <v>3566.7281190900003</v>
      </c>
    </row>
    <row r="904" spans="1:25" ht="18" thickBot="1" x14ac:dyDescent="0.35">
      <c r="A904" s="60">
        <v>19</v>
      </c>
      <c r="B904" s="15">
        <v>3585.34733512</v>
      </c>
      <c r="C904" s="15">
        <v>3581.1644959300002</v>
      </c>
      <c r="D904" s="15">
        <v>3578.6755837000001</v>
      </c>
      <c r="E904" s="15">
        <v>3579.6550679500001</v>
      </c>
      <c r="F904" s="15">
        <v>3568.8933443900005</v>
      </c>
      <c r="G904" s="15">
        <v>3566.7414849699999</v>
      </c>
      <c r="H904" s="15">
        <v>3569.6054568500003</v>
      </c>
      <c r="I904" s="15">
        <v>3570.1253691700003</v>
      </c>
      <c r="J904" s="15">
        <v>3572.7070258900003</v>
      </c>
      <c r="K904" s="15">
        <v>3568.1119338200001</v>
      </c>
      <c r="L904" s="15">
        <v>3568.0358197900005</v>
      </c>
      <c r="M904" s="15">
        <v>3569.9401085</v>
      </c>
      <c r="N904" s="19">
        <v>3575.0399070800004</v>
      </c>
      <c r="O904" s="15">
        <v>3572.6837005500001</v>
      </c>
      <c r="P904" s="15">
        <v>3571.7333721100003</v>
      </c>
      <c r="Q904" s="15">
        <v>3568.0684343200001</v>
      </c>
      <c r="R904" s="15">
        <v>3567.9252231099999</v>
      </c>
      <c r="S904" s="15">
        <v>3574.4171690200001</v>
      </c>
      <c r="T904" s="15">
        <v>3574.6670867000003</v>
      </c>
      <c r="U904" s="15">
        <v>3574.8410760000002</v>
      </c>
      <c r="V904" s="15">
        <v>3570.9455508199999</v>
      </c>
      <c r="W904" s="15">
        <v>3572.6238869400004</v>
      </c>
      <c r="X904" s="15">
        <v>3568.9388694500003</v>
      </c>
      <c r="Y904" s="15">
        <v>3568.6411883600003</v>
      </c>
    </row>
    <row r="905" spans="1:25" ht="18" thickBot="1" x14ac:dyDescent="0.35">
      <c r="A905" s="60">
        <v>20</v>
      </c>
      <c r="B905" s="15">
        <v>3558.4366034800005</v>
      </c>
      <c r="C905" s="15">
        <v>3559.6038333400002</v>
      </c>
      <c r="D905" s="15">
        <v>3558.7695534800005</v>
      </c>
      <c r="E905" s="15">
        <v>3558.0585561600001</v>
      </c>
      <c r="F905" s="15">
        <v>3547.9000445900001</v>
      </c>
      <c r="G905" s="15">
        <v>3548.3645886900003</v>
      </c>
      <c r="H905" s="15">
        <v>3546.4062660600002</v>
      </c>
      <c r="I905" s="15">
        <v>3553.0026736700001</v>
      </c>
      <c r="J905" s="15">
        <v>3554.74555392</v>
      </c>
      <c r="K905" s="15">
        <v>3556.2300367600001</v>
      </c>
      <c r="L905" s="15">
        <v>3557.4116188600001</v>
      </c>
      <c r="M905" s="15">
        <v>3557.4673802800003</v>
      </c>
      <c r="N905" s="19">
        <v>3559.1843009600002</v>
      </c>
      <c r="O905" s="15">
        <v>3556.2368226600001</v>
      </c>
      <c r="P905" s="15">
        <v>3553.7947222299999</v>
      </c>
      <c r="Q905" s="15">
        <v>3560.0731444700004</v>
      </c>
      <c r="R905" s="15">
        <v>3559.0513312000003</v>
      </c>
      <c r="S905" s="15">
        <v>3559.2475918200003</v>
      </c>
      <c r="T905" s="15">
        <v>3564.7719464400002</v>
      </c>
      <c r="U905" s="15">
        <v>3569.6882661</v>
      </c>
      <c r="V905" s="15">
        <v>3568.3568521300003</v>
      </c>
      <c r="W905" s="15">
        <v>3571.3063961200005</v>
      </c>
      <c r="X905" s="15">
        <v>3568.1396991400002</v>
      </c>
      <c r="Y905" s="15">
        <v>3566.2177674300001</v>
      </c>
    </row>
    <row r="906" spans="1:25" ht="18" thickBot="1" x14ac:dyDescent="0.35">
      <c r="A906" s="60">
        <v>21</v>
      </c>
      <c r="B906" s="15">
        <v>3567.3068995900003</v>
      </c>
      <c r="C906" s="15">
        <v>3566.9149133600004</v>
      </c>
      <c r="D906" s="15">
        <v>3561.9942986300002</v>
      </c>
      <c r="E906" s="15">
        <v>3561.3137026700001</v>
      </c>
      <c r="F906" s="15">
        <v>3552.9045554900003</v>
      </c>
      <c r="G906" s="15">
        <v>3549.1767464900004</v>
      </c>
      <c r="H906" s="15">
        <v>3551.5664666000002</v>
      </c>
      <c r="I906" s="15">
        <v>3553.2724292700004</v>
      </c>
      <c r="J906" s="15">
        <v>3562.9113086300003</v>
      </c>
      <c r="K906" s="15">
        <v>3563.3698943099998</v>
      </c>
      <c r="L906" s="15">
        <v>3564.6204514600004</v>
      </c>
      <c r="M906" s="15">
        <v>3565.0910993100001</v>
      </c>
      <c r="N906" s="19">
        <v>3564.9823701000005</v>
      </c>
      <c r="O906" s="15">
        <v>3558.9736502599999</v>
      </c>
      <c r="P906" s="15">
        <v>3559.1604811800003</v>
      </c>
      <c r="Q906" s="15">
        <v>3563.22365446</v>
      </c>
      <c r="R906" s="15">
        <v>3563.2232699300002</v>
      </c>
      <c r="S906" s="15">
        <v>3561.1436889000001</v>
      </c>
      <c r="T906" s="15">
        <v>3564.22686712</v>
      </c>
      <c r="U906" s="15">
        <v>3567.2364128500003</v>
      </c>
      <c r="V906" s="15">
        <v>3571.5436051200004</v>
      </c>
      <c r="W906" s="15">
        <v>3571.3069302100002</v>
      </c>
      <c r="X906" s="15">
        <v>3567.9762852900003</v>
      </c>
      <c r="Y906" s="15">
        <v>3572.6881579199999</v>
      </c>
    </row>
    <row r="907" spans="1:25" ht="18" thickBot="1" x14ac:dyDescent="0.35">
      <c r="A907" s="60">
        <v>22</v>
      </c>
      <c r="B907" s="15">
        <v>3563.50991961</v>
      </c>
      <c r="C907" s="15">
        <v>3554.1775465600003</v>
      </c>
      <c r="D907" s="15">
        <v>3543.5803680300005</v>
      </c>
      <c r="E907" s="15">
        <v>3546.8414980200005</v>
      </c>
      <c r="F907" s="15">
        <v>3546.8319610799999</v>
      </c>
      <c r="G907" s="15">
        <v>3551.6572859600001</v>
      </c>
      <c r="H907" s="15">
        <v>3539.5945144200005</v>
      </c>
      <c r="I907" s="15">
        <v>3526.32015297</v>
      </c>
      <c r="J907" s="15">
        <v>3514.39833387</v>
      </c>
      <c r="K907" s="15">
        <v>3520.13662707</v>
      </c>
      <c r="L907" s="15">
        <v>3516.3458256500003</v>
      </c>
      <c r="M907" s="15">
        <v>3529.5613078800002</v>
      </c>
      <c r="N907" s="19">
        <v>3537.7980873000001</v>
      </c>
      <c r="O907" s="15">
        <v>3538.5131803100003</v>
      </c>
      <c r="P907" s="15">
        <v>3549.6933778500002</v>
      </c>
      <c r="Q907" s="15">
        <v>3547.5971387899999</v>
      </c>
      <c r="R907" s="15">
        <v>3550.4748720699999</v>
      </c>
      <c r="S907" s="15">
        <v>3557.4682837400001</v>
      </c>
      <c r="T907" s="15">
        <v>3556.3934929400002</v>
      </c>
      <c r="U907" s="15">
        <v>3567.5764419500001</v>
      </c>
      <c r="V907" s="15">
        <v>3574.6654379600004</v>
      </c>
      <c r="W907" s="15">
        <v>3579.8282149300003</v>
      </c>
      <c r="X907" s="15">
        <v>3584.2481053800002</v>
      </c>
      <c r="Y907" s="15">
        <v>3583.8182444600002</v>
      </c>
    </row>
    <row r="908" spans="1:25" ht="18" thickBot="1" x14ac:dyDescent="0.35">
      <c r="A908" s="60">
        <v>23</v>
      </c>
      <c r="B908" s="15">
        <v>3580.9227752400002</v>
      </c>
      <c r="C908" s="15">
        <v>3581.6669827800001</v>
      </c>
      <c r="D908" s="15">
        <v>3580.3754522600002</v>
      </c>
      <c r="E908" s="15">
        <v>3581.0141055700001</v>
      </c>
      <c r="F908" s="15">
        <v>3581.0566563400002</v>
      </c>
      <c r="G908" s="15">
        <v>3580.5902181500005</v>
      </c>
      <c r="H908" s="15">
        <v>3578.4157048400002</v>
      </c>
      <c r="I908" s="15">
        <v>3579.80540965</v>
      </c>
      <c r="J908" s="15">
        <v>3566.4056026200001</v>
      </c>
      <c r="K908" s="15">
        <v>3567.9953791000003</v>
      </c>
      <c r="L908" s="15">
        <v>3568.2388805800001</v>
      </c>
      <c r="M908" s="15">
        <v>3568.0974844100001</v>
      </c>
      <c r="N908" s="19">
        <v>3587.8948155000003</v>
      </c>
      <c r="O908" s="15">
        <v>3587.83032155</v>
      </c>
      <c r="P908" s="15">
        <v>3587.0357145300004</v>
      </c>
      <c r="Q908" s="15">
        <v>3586.0490716499999</v>
      </c>
      <c r="R908" s="15">
        <v>3574.9452236000002</v>
      </c>
      <c r="S908" s="15">
        <v>3575.1262259499999</v>
      </c>
      <c r="T908" s="15">
        <v>3574.6479017800002</v>
      </c>
      <c r="U908" s="15">
        <v>3574.5008987400001</v>
      </c>
      <c r="V908" s="15">
        <v>3573.7767293400002</v>
      </c>
      <c r="W908" s="15">
        <v>3573.5416406499999</v>
      </c>
      <c r="X908" s="15">
        <v>3572.9199191500002</v>
      </c>
      <c r="Y908" s="15">
        <v>3571.2650214300002</v>
      </c>
    </row>
    <row r="909" spans="1:25" ht="18" thickBot="1" x14ac:dyDescent="0.35">
      <c r="A909" s="60">
        <v>24</v>
      </c>
      <c r="B909" s="15">
        <v>3571.8178374899999</v>
      </c>
      <c r="C909" s="15">
        <v>3562.2008806399999</v>
      </c>
      <c r="D909" s="15">
        <v>3562.30813115</v>
      </c>
      <c r="E909" s="15">
        <v>3561.7982631700002</v>
      </c>
      <c r="F909" s="15">
        <v>3561.4943831800001</v>
      </c>
      <c r="G909" s="15">
        <v>3553.9639726100004</v>
      </c>
      <c r="H909" s="15">
        <v>3549.8073692400003</v>
      </c>
      <c r="I909" s="15">
        <v>3555.1023429400002</v>
      </c>
      <c r="J909" s="15">
        <v>3560.1810724699999</v>
      </c>
      <c r="K909" s="15">
        <v>3561.6769612300004</v>
      </c>
      <c r="L909" s="15">
        <v>3562.9581682900002</v>
      </c>
      <c r="M909" s="15">
        <v>3564.0320762300003</v>
      </c>
      <c r="N909" s="19">
        <v>3561.4996505899999</v>
      </c>
      <c r="O909" s="15">
        <v>3562.0376246700002</v>
      </c>
      <c r="P909" s="15">
        <v>3559.6339646400002</v>
      </c>
      <c r="Q909" s="15">
        <v>3562.6371193200002</v>
      </c>
      <c r="R909" s="15">
        <v>3562.3335067600001</v>
      </c>
      <c r="S909" s="15">
        <v>3558.7339731400002</v>
      </c>
      <c r="T909" s="15">
        <v>3564.9178466000003</v>
      </c>
      <c r="U909" s="15">
        <v>3566.3687664200002</v>
      </c>
      <c r="V909" s="15">
        <v>3563.5563005399999</v>
      </c>
      <c r="W909" s="15">
        <v>3564.0838205300001</v>
      </c>
      <c r="X909" s="15">
        <v>3560.5088445900001</v>
      </c>
      <c r="Y909" s="15">
        <v>3546.9780162900001</v>
      </c>
    </row>
    <row r="910" spans="1:25" ht="18" thickBot="1" x14ac:dyDescent="0.35">
      <c r="A910" s="60">
        <v>25</v>
      </c>
      <c r="B910" s="15">
        <v>3520.0732786500002</v>
      </c>
      <c r="C910" s="15">
        <v>3517.9566679600002</v>
      </c>
      <c r="D910" s="15">
        <v>3518.3237924600003</v>
      </c>
      <c r="E910" s="15">
        <v>3512.9355431600002</v>
      </c>
      <c r="F910" s="15">
        <v>3512.0926623800001</v>
      </c>
      <c r="G910" s="15">
        <v>3506.0725395899999</v>
      </c>
      <c r="H910" s="15">
        <v>3510.0221072300001</v>
      </c>
      <c r="I910" s="15">
        <v>3516.8308353600005</v>
      </c>
      <c r="J910" s="15">
        <v>3524.90022632</v>
      </c>
      <c r="K910" s="15">
        <v>3529.9428444200003</v>
      </c>
      <c r="L910" s="15">
        <v>3528.2183800900002</v>
      </c>
      <c r="M910" s="15">
        <v>3527.6624618599999</v>
      </c>
      <c r="N910" s="19">
        <v>3526.0595046100002</v>
      </c>
      <c r="O910" s="15">
        <v>3528.5966048</v>
      </c>
      <c r="P910" s="15">
        <v>3528.7212332300005</v>
      </c>
      <c r="Q910" s="15">
        <v>3528.4257946100001</v>
      </c>
      <c r="R910" s="15">
        <v>3526.4104852600003</v>
      </c>
      <c r="S910" s="15">
        <v>3529.5996061200003</v>
      </c>
      <c r="T910" s="15">
        <v>3530.9431209800005</v>
      </c>
      <c r="U910" s="15">
        <v>3530.5241693200005</v>
      </c>
      <c r="V910" s="15">
        <v>3533.4713421500001</v>
      </c>
      <c r="W910" s="15">
        <v>3531.1783258599999</v>
      </c>
      <c r="X910" s="15">
        <v>3528.7957256400005</v>
      </c>
      <c r="Y910" s="15">
        <v>3528.53333552</v>
      </c>
    </row>
    <row r="911" spans="1:25" ht="18" thickBot="1" x14ac:dyDescent="0.35">
      <c r="A911" s="60">
        <v>26</v>
      </c>
      <c r="B911" s="15">
        <v>3523.4529435000004</v>
      </c>
      <c r="C911" s="15">
        <v>3523.5344764700003</v>
      </c>
      <c r="D911" s="15">
        <v>3522.8712315600001</v>
      </c>
      <c r="E911" s="15">
        <v>3513.0150239900004</v>
      </c>
      <c r="F911" s="15">
        <v>3513.0143716800003</v>
      </c>
      <c r="G911" s="15">
        <v>3512.9927413400001</v>
      </c>
      <c r="H911" s="15">
        <v>3517.6010750900004</v>
      </c>
      <c r="I911" s="15">
        <v>3518.0081415100003</v>
      </c>
      <c r="J911" s="15">
        <v>3515.8212399100003</v>
      </c>
      <c r="K911" s="15">
        <v>3499.2555396500002</v>
      </c>
      <c r="L911" s="15">
        <v>3499.6836766300003</v>
      </c>
      <c r="M911" s="15">
        <v>3517.6366744400002</v>
      </c>
      <c r="N911" s="19">
        <v>3525.2191708500004</v>
      </c>
      <c r="O911" s="15">
        <v>3526.3341054100001</v>
      </c>
      <c r="P911" s="15">
        <v>3523.6754287600002</v>
      </c>
      <c r="Q911" s="15">
        <v>3527.6946152400001</v>
      </c>
      <c r="R911" s="15">
        <v>3521.6966124099999</v>
      </c>
      <c r="S911" s="15">
        <v>3525.8822860600003</v>
      </c>
      <c r="T911" s="15">
        <v>3526.2330188900005</v>
      </c>
      <c r="U911" s="15">
        <v>3530.8553044400005</v>
      </c>
      <c r="V911" s="15">
        <v>3533.7713514100001</v>
      </c>
      <c r="W911" s="15">
        <v>3530.7512402800003</v>
      </c>
      <c r="X911" s="15">
        <v>3535.6506035900002</v>
      </c>
      <c r="Y911" s="15">
        <v>3530.8389842699999</v>
      </c>
    </row>
    <row r="912" spans="1:25" ht="18" thickBot="1" x14ac:dyDescent="0.35">
      <c r="A912" s="60">
        <v>27</v>
      </c>
      <c r="B912" s="15">
        <v>3531.2649124899999</v>
      </c>
      <c r="C912" s="15">
        <v>3531.9403674000005</v>
      </c>
      <c r="D912" s="15">
        <v>3531.9560606800001</v>
      </c>
      <c r="E912" s="15">
        <v>3532.1046655</v>
      </c>
      <c r="F912" s="15">
        <v>3527.40570432</v>
      </c>
      <c r="G912" s="15">
        <v>3527.9176269899999</v>
      </c>
      <c r="H912" s="15">
        <v>3527.8623709700005</v>
      </c>
      <c r="I912" s="15">
        <v>3532.6839138000005</v>
      </c>
      <c r="J912" s="15">
        <v>3538.3426154799999</v>
      </c>
      <c r="K912" s="15">
        <v>3536.7110911099999</v>
      </c>
      <c r="L912" s="15">
        <v>3539.3029609300002</v>
      </c>
      <c r="M912" s="15">
        <v>3539.7183858300004</v>
      </c>
      <c r="N912" s="19">
        <v>3538.4012328899998</v>
      </c>
      <c r="O912" s="15">
        <v>3532.8342449100001</v>
      </c>
      <c r="P912" s="15">
        <v>3547.7096867600003</v>
      </c>
      <c r="Q912" s="15">
        <v>3552.5087719900002</v>
      </c>
      <c r="R912" s="15">
        <v>3553.3428397400003</v>
      </c>
      <c r="S912" s="15">
        <v>3551.71440205</v>
      </c>
      <c r="T912" s="15">
        <v>3555.19822845</v>
      </c>
      <c r="U912" s="15">
        <v>3550.8184385499999</v>
      </c>
      <c r="V912" s="15">
        <v>3554.7075144</v>
      </c>
      <c r="W912" s="15">
        <v>3554.4649189700003</v>
      </c>
      <c r="X912" s="15">
        <v>3551.7326116800004</v>
      </c>
      <c r="Y912" s="15">
        <v>3540.8752130600001</v>
      </c>
    </row>
    <row r="913" spans="1:25" ht="18" thickBot="1" x14ac:dyDescent="0.35">
      <c r="A913" s="60">
        <v>28</v>
      </c>
      <c r="B913" s="15">
        <v>3539.6133212900004</v>
      </c>
      <c r="C913" s="15">
        <v>3538.69109914</v>
      </c>
      <c r="D913" s="15">
        <v>3532.3561212900004</v>
      </c>
      <c r="E913" s="15">
        <v>3533.7988036900001</v>
      </c>
      <c r="F913" s="15">
        <v>3528.8253063800003</v>
      </c>
      <c r="G913" s="15">
        <v>3528.5140177900003</v>
      </c>
      <c r="H913" s="15">
        <v>3529.71625193</v>
      </c>
      <c r="I913" s="15">
        <v>3533.5947533799999</v>
      </c>
      <c r="J913" s="15">
        <v>3539.2909868699999</v>
      </c>
      <c r="K913" s="15">
        <v>3541.7187464600001</v>
      </c>
      <c r="L913" s="15">
        <v>3538.33792128</v>
      </c>
      <c r="M913" s="15">
        <v>3537.2942263600003</v>
      </c>
      <c r="N913" s="19">
        <v>3538.00077891</v>
      </c>
      <c r="O913" s="15">
        <v>3536.0944528300001</v>
      </c>
      <c r="P913" s="15">
        <v>3539.7207365300001</v>
      </c>
      <c r="Q913" s="15">
        <v>3542.6665983700004</v>
      </c>
      <c r="R913" s="15">
        <v>3547.3170797800003</v>
      </c>
      <c r="S913" s="15">
        <v>3548.1017143300005</v>
      </c>
      <c r="T913" s="15">
        <v>3549.8009333600003</v>
      </c>
      <c r="U913" s="15">
        <v>3551.3755293700001</v>
      </c>
      <c r="V913" s="15">
        <v>3552.4002695400004</v>
      </c>
      <c r="W913" s="15">
        <v>3553.1763381999999</v>
      </c>
      <c r="X913" s="15">
        <v>3544.2428998100004</v>
      </c>
      <c r="Y913" s="15">
        <v>3542.8698431100001</v>
      </c>
    </row>
    <row r="914" spans="1:25" ht="18" thickBot="1" x14ac:dyDescent="0.35">
      <c r="A914" s="91">
        <v>29</v>
      </c>
      <c r="B914" s="15">
        <v>3536.5653815000005</v>
      </c>
      <c r="C914" s="15">
        <v>3538.7730174600001</v>
      </c>
      <c r="D914" s="15">
        <v>3532.4611215200002</v>
      </c>
      <c r="E914" s="15">
        <v>3533.4191408300003</v>
      </c>
      <c r="F914" s="15">
        <v>3534.8213518900002</v>
      </c>
      <c r="G914" s="15">
        <v>3533.5353369499999</v>
      </c>
      <c r="H914" s="15">
        <v>3533.3761049000004</v>
      </c>
      <c r="I914" s="15">
        <v>3534.9536599600001</v>
      </c>
      <c r="J914" s="15">
        <v>3539.4409555000002</v>
      </c>
      <c r="K914" s="15">
        <v>3541.8511854400003</v>
      </c>
      <c r="L914" s="15">
        <v>3538.1659869300001</v>
      </c>
      <c r="M914" s="15">
        <v>3539.5290531400001</v>
      </c>
      <c r="N914" s="19">
        <v>3538.3539385700001</v>
      </c>
      <c r="O914" s="15">
        <v>3536.4272595400003</v>
      </c>
      <c r="P914" s="15">
        <v>3542.7797537200004</v>
      </c>
      <c r="Q914" s="15">
        <v>3545.8710863599999</v>
      </c>
      <c r="R914" s="15">
        <v>3549.7470422100005</v>
      </c>
      <c r="S914" s="15">
        <v>3549.6233265500005</v>
      </c>
      <c r="T914" s="15">
        <v>3549.1858494100002</v>
      </c>
      <c r="U914" s="15">
        <v>3551.7979669300003</v>
      </c>
      <c r="V914" s="15">
        <v>3549.2010631100002</v>
      </c>
      <c r="W914" s="15">
        <v>3552.2159608500001</v>
      </c>
      <c r="X914" s="15">
        <v>3548.5155744900003</v>
      </c>
      <c r="Y914" s="15">
        <v>3548.1221056000004</v>
      </c>
    </row>
    <row r="915" spans="1:25" ht="18" thickBot="1" x14ac:dyDescent="0.35">
      <c r="A915" s="91">
        <v>30</v>
      </c>
      <c r="B915" s="15">
        <v>3538.2085893399999</v>
      </c>
      <c r="C915" s="15">
        <v>3537.1762100400001</v>
      </c>
      <c r="D915" s="15">
        <v>3537.7490888700004</v>
      </c>
      <c r="E915" s="15">
        <v>3534.0222631500001</v>
      </c>
      <c r="F915" s="15">
        <v>3534.09332894</v>
      </c>
      <c r="G915" s="15">
        <v>3531.8352744000003</v>
      </c>
      <c r="H915" s="15">
        <v>3530.5503785300002</v>
      </c>
      <c r="I915" s="15">
        <v>3535.4956792399998</v>
      </c>
      <c r="J915" s="15">
        <v>3534.8656955300003</v>
      </c>
      <c r="K915" s="15">
        <v>3531.7738542400002</v>
      </c>
      <c r="L915" s="15">
        <v>3527.4404047400003</v>
      </c>
      <c r="M915" s="15">
        <v>3523.2350953700002</v>
      </c>
      <c r="N915" s="19">
        <v>3510.9944348400004</v>
      </c>
      <c r="O915" s="15">
        <v>3509.5307344600001</v>
      </c>
      <c r="P915" s="15">
        <v>3529.0070002800003</v>
      </c>
      <c r="Q915" s="15">
        <v>3542.1912679800002</v>
      </c>
      <c r="R915" s="15">
        <v>3546.35197384</v>
      </c>
      <c r="S915" s="15">
        <v>3550.8068026300002</v>
      </c>
      <c r="T915" s="15">
        <v>3551.4337853300003</v>
      </c>
      <c r="U915" s="15">
        <v>3547.3551880200002</v>
      </c>
      <c r="V915" s="15">
        <v>3542.9304094600002</v>
      </c>
      <c r="W915" s="15">
        <v>3539.5781347100001</v>
      </c>
      <c r="X915" s="15">
        <v>3531.8740999600004</v>
      </c>
      <c r="Y915" s="15">
        <v>3529.0602000600002</v>
      </c>
    </row>
    <row r="916" spans="1:25" ht="18" thickBot="1" x14ac:dyDescent="0.35">
      <c r="A916" s="91">
        <v>31</v>
      </c>
      <c r="B916" s="15">
        <v>3518.9242347600002</v>
      </c>
      <c r="C916" s="15">
        <v>3519.6939216999999</v>
      </c>
      <c r="D916" s="15">
        <v>3520.4674690600004</v>
      </c>
      <c r="E916" s="15">
        <v>3518.7256481000004</v>
      </c>
      <c r="F916" s="15">
        <v>3521.2378509099999</v>
      </c>
      <c r="G916" s="15">
        <v>3525.3506064399999</v>
      </c>
      <c r="H916" s="15">
        <v>3525.7274635500003</v>
      </c>
      <c r="I916" s="15">
        <v>3530.0052872900001</v>
      </c>
      <c r="J916" s="15">
        <v>3535.1436237300004</v>
      </c>
      <c r="K916" s="15">
        <v>3539.9929712000003</v>
      </c>
      <c r="L916" s="15">
        <v>3538.5193089300001</v>
      </c>
      <c r="M916" s="15">
        <v>3540.9193053100003</v>
      </c>
      <c r="N916" s="19">
        <v>3540.8179524100001</v>
      </c>
      <c r="O916" s="15">
        <v>3542.0980550100003</v>
      </c>
      <c r="P916" s="15">
        <v>3544.2914195100002</v>
      </c>
      <c r="Q916" s="15">
        <v>3543.94293526</v>
      </c>
      <c r="R916" s="15">
        <v>3544.89641949</v>
      </c>
      <c r="S916" s="15">
        <v>3547.7242210800005</v>
      </c>
      <c r="T916" s="15">
        <v>3546.2976265000002</v>
      </c>
      <c r="U916" s="15">
        <v>3548.9020641500001</v>
      </c>
      <c r="V916" s="15">
        <v>3544.5091947000001</v>
      </c>
      <c r="W916" s="15">
        <v>3535.8679544100005</v>
      </c>
      <c r="X916" s="15">
        <v>3528.2354005300003</v>
      </c>
      <c r="Y916" s="15">
        <v>3530.2845005200002</v>
      </c>
    </row>
    <row r="917" spans="1:25" ht="18" thickBot="1" x14ac:dyDescent="0.35"/>
    <row r="918" spans="1:25" ht="18" thickBot="1" x14ac:dyDescent="0.35">
      <c r="A918" s="125" t="s">
        <v>0</v>
      </c>
      <c r="B918" s="127" t="s">
        <v>64</v>
      </c>
      <c r="C918" s="128"/>
      <c r="D918" s="128"/>
      <c r="E918" s="128"/>
      <c r="F918" s="128"/>
      <c r="G918" s="128"/>
      <c r="H918" s="128"/>
      <c r="I918" s="128"/>
      <c r="J918" s="128"/>
      <c r="K918" s="128"/>
      <c r="L918" s="128"/>
      <c r="M918" s="128"/>
      <c r="N918" s="128"/>
      <c r="O918" s="128"/>
      <c r="P918" s="128"/>
      <c r="Q918" s="128"/>
      <c r="R918" s="128"/>
      <c r="S918" s="128"/>
      <c r="T918" s="128"/>
      <c r="U918" s="128"/>
      <c r="V918" s="128"/>
      <c r="W918" s="128"/>
      <c r="X918" s="128"/>
      <c r="Y918" s="129"/>
    </row>
    <row r="919" spans="1:25" ht="33.75" thickBot="1" x14ac:dyDescent="0.35">
      <c r="A919" s="126"/>
      <c r="B919" s="36" t="s">
        <v>1</v>
      </c>
      <c r="C919" s="36" t="s">
        <v>2</v>
      </c>
      <c r="D919" s="36" t="s">
        <v>3</v>
      </c>
      <c r="E919" s="36" t="s">
        <v>4</v>
      </c>
      <c r="F919" s="36" t="s">
        <v>5</v>
      </c>
      <c r="G919" s="36" t="s">
        <v>6</v>
      </c>
      <c r="H919" s="36" t="s">
        <v>7</v>
      </c>
      <c r="I919" s="36" t="s">
        <v>8</v>
      </c>
      <c r="J919" s="36" t="s">
        <v>9</v>
      </c>
      <c r="K919" s="36" t="s">
        <v>10</v>
      </c>
      <c r="L919" s="36" t="s">
        <v>11</v>
      </c>
      <c r="M919" s="36" t="s">
        <v>12</v>
      </c>
      <c r="N919" s="9" t="s">
        <v>13</v>
      </c>
      <c r="O919" s="33" t="s">
        <v>14</v>
      </c>
      <c r="P919" s="33" t="s">
        <v>15</v>
      </c>
      <c r="Q919" s="33" t="s">
        <v>16</v>
      </c>
      <c r="R919" s="33" t="s">
        <v>17</v>
      </c>
      <c r="S919" s="33" t="s">
        <v>18</v>
      </c>
      <c r="T919" s="33" t="s">
        <v>19</v>
      </c>
      <c r="U919" s="33" t="s">
        <v>20</v>
      </c>
      <c r="V919" s="33" t="s">
        <v>21</v>
      </c>
      <c r="W919" s="33" t="s">
        <v>22</v>
      </c>
      <c r="X919" s="33" t="s">
        <v>23</v>
      </c>
      <c r="Y919" s="33" t="s">
        <v>24</v>
      </c>
    </row>
    <row r="920" spans="1:25" ht="18" thickBot="1" x14ac:dyDescent="0.35">
      <c r="A920" s="60">
        <v>1</v>
      </c>
      <c r="B920" s="15">
        <v>3979.8659302800002</v>
      </c>
      <c r="C920" s="15">
        <v>3979.9988251700001</v>
      </c>
      <c r="D920" s="15">
        <v>3968.8183880699999</v>
      </c>
      <c r="E920" s="15">
        <v>3966.5658179000002</v>
      </c>
      <c r="F920" s="15">
        <v>3965.9547958600001</v>
      </c>
      <c r="G920" s="15">
        <v>3962.5626373499999</v>
      </c>
      <c r="H920" s="15">
        <v>3968.8841020500004</v>
      </c>
      <c r="I920" s="15">
        <v>3967.44418348</v>
      </c>
      <c r="J920" s="15">
        <v>3959.5813676600001</v>
      </c>
      <c r="K920" s="15">
        <v>3951.6582708400001</v>
      </c>
      <c r="L920" s="15">
        <v>3950.5391041700004</v>
      </c>
      <c r="M920" s="15">
        <v>3953.81001414</v>
      </c>
      <c r="N920" s="17">
        <v>3955.8472247400005</v>
      </c>
      <c r="O920" s="18">
        <v>3955.5944928300005</v>
      </c>
      <c r="P920" s="18">
        <v>3960.2553578699999</v>
      </c>
      <c r="Q920" s="18">
        <v>3959.8037112400002</v>
      </c>
      <c r="R920" s="18">
        <v>3959.7593490200002</v>
      </c>
      <c r="S920" s="18">
        <v>3960.1350650600002</v>
      </c>
      <c r="T920" s="18">
        <v>3963.2550308600003</v>
      </c>
      <c r="U920" s="18">
        <v>3965.8047980000001</v>
      </c>
      <c r="V920" s="18">
        <v>3964.1954311300001</v>
      </c>
      <c r="W920" s="18">
        <v>3966.4616636400001</v>
      </c>
      <c r="X920" s="18">
        <v>3985.8871167100001</v>
      </c>
      <c r="Y920" s="18">
        <v>3984.5311301900001</v>
      </c>
    </row>
    <row r="921" spans="1:25" ht="18" thickBot="1" x14ac:dyDescent="0.35">
      <c r="A921" s="60">
        <v>2</v>
      </c>
      <c r="B921" s="15">
        <v>3970.7839480000002</v>
      </c>
      <c r="C921" s="15">
        <v>3970.1926037399999</v>
      </c>
      <c r="D921" s="15">
        <v>3969.3451533000002</v>
      </c>
      <c r="E921" s="15">
        <v>3967.8137903200004</v>
      </c>
      <c r="F921" s="15">
        <v>3965.8346651100001</v>
      </c>
      <c r="G921" s="15">
        <v>3951.3827522300003</v>
      </c>
      <c r="H921" s="15">
        <v>3949.9597217500004</v>
      </c>
      <c r="I921" s="15">
        <v>3953.6512257200002</v>
      </c>
      <c r="J921" s="15">
        <v>3960.2997243899999</v>
      </c>
      <c r="K921" s="15">
        <v>3946.42008584</v>
      </c>
      <c r="L921" s="15">
        <v>3944.2555509000003</v>
      </c>
      <c r="M921" s="15">
        <v>3944.60730788</v>
      </c>
      <c r="N921" s="19">
        <v>3943.5869196000003</v>
      </c>
      <c r="O921" s="15">
        <v>3940.6479805400004</v>
      </c>
      <c r="P921" s="15">
        <v>3945.6821762</v>
      </c>
      <c r="Q921" s="15">
        <v>3947.5907075200003</v>
      </c>
      <c r="R921" s="15">
        <v>3954.6367350300002</v>
      </c>
      <c r="S921" s="15">
        <v>3950.5913185099998</v>
      </c>
      <c r="T921" s="15">
        <v>3953.9345521300002</v>
      </c>
      <c r="U921" s="15">
        <v>3953.7424515100001</v>
      </c>
      <c r="V921" s="15">
        <v>3956.1135017900001</v>
      </c>
      <c r="W921" s="15">
        <v>3957.0474897300001</v>
      </c>
      <c r="X921" s="15">
        <v>3963.5826845500001</v>
      </c>
      <c r="Y921" s="15">
        <v>3963.6922828400002</v>
      </c>
    </row>
    <row r="922" spans="1:25" ht="18" thickBot="1" x14ac:dyDescent="0.35">
      <c r="A922" s="60">
        <v>3</v>
      </c>
      <c r="B922" s="15">
        <v>3970.2545498400004</v>
      </c>
      <c r="C922" s="15">
        <v>3966.8565854400003</v>
      </c>
      <c r="D922" s="15">
        <v>3965.4302333599999</v>
      </c>
      <c r="E922" s="15">
        <v>3968.8327877000002</v>
      </c>
      <c r="F922" s="15">
        <v>3969.4630018500002</v>
      </c>
      <c r="G922" s="15">
        <v>3950.2905248300003</v>
      </c>
      <c r="H922" s="15">
        <v>3951.0634075400003</v>
      </c>
      <c r="I922" s="15">
        <v>3948.8917167600002</v>
      </c>
      <c r="J922" s="15">
        <v>3943.2191536099999</v>
      </c>
      <c r="K922" s="15">
        <v>3944.9690836300001</v>
      </c>
      <c r="L922" s="15">
        <v>3945.6815824599998</v>
      </c>
      <c r="M922" s="15">
        <v>3945.78854581</v>
      </c>
      <c r="N922" s="19">
        <v>3945.6162924</v>
      </c>
      <c r="O922" s="15">
        <v>3945.4698989200001</v>
      </c>
      <c r="P922" s="15">
        <v>3949.5820965500002</v>
      </c>
      <c r="Q922" s="15">
        <v>3948.8891397500001</v>
      </c>
      <c r="R922" s="15">
        <v>3951.3542047000001</v>
      </c>
      <c r="S922" s="15">
        <v>3951.94795961</v>
      </c>
      <c r="T922" s="15">
        <v>3952.9655843400001</v>
      </c>
      <c r="U922" s="15">
        <v>3950.16772614</v>
      </c>
      <c r="V922" s="15">
        <v>3951.9861989199999</v>
      </c>
      <c r="W922" s="15">
        <v>3955.4319429000002</v>
      </c>
      <c r="X922" s="15">
        <v>3968.41729149</v>
      </c>
      <c r="Y922" s="15">
        <v>3966.0936877300001</v>
      </c>
    </row>
    <row r="923" spans="1:25" ht="18" thickBot="1" x14ac:dyDescent="0.35">
      <c r="A923" s="60">
        <v>4</v>
      </c>
      <c r="B923" s="15">
        <v>3974.4168609600001</v>
      </c>
      <c r="C923" s="15">
        <v>3972.5742629200004</v>
      </c>
      <c r="D923" s="15">
        <v>3972.2082800400003</v>
      </c>
      <c r="E923" s="15">
        <v>3964.4218713400005</v>
      </c>
      <c r="F923" s="15">
        <v>3966.0389451199999</v>
      </c>
      <c r="G923" s="15">
        <v>3949.8615544000004</v>
      </c>
      <c r="H923" s="15">
        <v>3948.6956343900001</v>
      </c>
      <c r="I923" s="15">
        <v>3950.01420616</v>
      </c>
      <c r="J923" s="15">
        <v>3948.7051111500004</v>
      </c>
      <c r="K923" s="15">
        <v>3947.8044015599999</v>
      </c>
      <c r="L923" s="15">
        <v>3948.5516915900002</v>
      </c>
      <c r="M923" s="15">
        <v>3945.6944337800005</v>
      </c>
      <c r="N923" s="19">
        <v>3945.7811153299999</v>
      </c>
      <c r="O923" s="15">
        <v>3945.7523429100002</v>
      </c>
      <c r="P923" s="15">
        <v>3950.4992966</v>
      </c>
      <c r="Q923" s="15">
        <v>3949.9281455200003</v>
      </c>
      <c r="R923" s="15">
        <v>3950.44110851</v>
      </c>
      <c r="S923" s="15">
        <v>3951.5151239300003</v>
      </c>
      <c r="T923" s="15">
        <v>3949.2498035500003</v>
      </c>
      <c r="U923" s="15">
        <v>3954.80100709</v>
      </c>
      <c r="V923" s="15">
        <v>3952.8499244100003</v>
      </c>
      <c r="W923" s="15">
        <v>3952.5313819200001</v>
      </c>
      <c r="X923" s="15">
        <v>3964.81605175</v>
      </c>
      <c r="Y923" s="15">
        <v>3958.80335431</v>
      </c>
    </row>
    <row r="924" spans="1:25" ht="18" thickBot="1" x14ac:dyDescent="0.35">
      <c r="A924" s="60">
        <v>5</v>
      </c>
      <c r="B924" s="15">
        <v>3969.5485813900004</v>
      </c>
      <c r="C924" s="15">
        <v>3968.6862166400001</v>
      </c>
      <c r="D924" s="15">
        <v>3964.30338966</v>
      </c>
      <c r="E924" s="15">
        <v>3963.8297087600004</v>
      </c>
      <c r="F924" s="15">
        <v>3960.6960783100003</v>
      </c>
      <c r="G924" s="15">
        <v>3956.6201588000004</v>
      </c>
      <c r="H924" s="15">
        <v>3961.4472954000003</v>
      </c>
      <c r="I924" s="15">
        <v>3961.1583514500003</v>
      </c>
      <c r="J924" s="15">
        <v>3968.7161290399999</v>
      </c>
      <c r="K924" s="15">
        <v>3960.7982107500002</v>
      </c>
      <c r="L924" s="15">
        <v>3961.4886419000004</v>
      </c>
      <c r="M924" s="15">
        <v>3961.2329384000004</v>
      </c>
      <c r="N924" s="19">
        <v>3961.6916857300002</v>
      </c>
      <c r="O924" s="15">
        <v>3961.5965151700002</v>
      </c>
      <c r="P924" s="15">
        <v>3966.4375287100002</v>
      </c>
      <c r="Q924" s="15">
        <v>3965.2087736900003</v>
      </c>
      <c r="R924" s="15">
        <v>3968.4497643300001</v>
      </c>
      <c r="S924" s="15">
        <v>3968.8679159000003</v>
      </c>
      <c r="T924" s="15">
        <v>3965.4609239900001</v>
      </c>
      <c r="U924" s="15">
        <v>3964.7795277000005</v>
      </c>
      <c r="V924" s="15">
        <v>3965.4371395799999</v>
      </c>
      <c r="W924" s="15">
        <v>3960.3079296100004</v>
      </c>
      <c r="X924" s="15">
        <v>3973.1500323300002</v>
      </c>
      <c r="Y924" s="15">
        <v>3971.2994668500005</v>
      </c>
    </row>
    <row r="925" spans="1:25" ht="18" thickBot="1" x14ac:dyDescent="0.35">
      <c r="A925" s="60">
        <v>6</v>
      </c>
      <c r="B925" s="15">
        <v>3972.7060701999999</v>
      </c>
      <c r="C925" s="15">
        <v>3968.4454664100003</v>
      </c>
      <c r="D925" s="15">
        <v>3967.9793881700002</v>
      </c>
      <c r="E925" s="15">
        <v>3968.4223903700004</v>
      </c>
      <c r="F925" s="15">
        <v>3969.17267068</v>
      </c>
      <c r="G925" s="15">
        <v>3959.8895440900001</v>
      </c>
      <c r="H925" s="15">
        <v>3960.4450280900001</v>
      </c>
      <c r="I925" s="15">
        <v>3965.9402003499999</v>
      </c>
      <c r="J925" s="15">
        <v>3967.5383025800002</v>
      </c>
      <c r="K925" s="15">
        <v>3969.1739956500005</v>
      </c>
      <c r="L925" s="15">
        <v>3970.2659728400004</v>
      </c>
      <c r="M925" s="15">
        <v>3969.7374661800004</v>
      </c>
      <c r="N925" s="19">
        <v>3969.6879956800003</v>
      </c>
      <c r="O925" s="15">
        <v>3968.8644981100001</v>
      </c>
      <c r="P925" s="15">
        <v>3963.76504501</v>
      </c>
      <c r="Q925" s="15">
        <v>3964.4874655000003</v>
      </c>
      <c r="R925" s="15">
        <v>3963.4562577000002</v>
      </c>
      <c r="S925" s="15">
        <v>3964.0443791100001</v>
      </c>
      <c r="T925" s="15">
        <v>3964.4029415100003</v>
      </c>
      <c r="U925" s="15">
        <v>3964.0819721200005</v>
      </c>
      <c r="V925" s="15">
        <v>3966.7613381300002</v>
      </c>
      <c r="W925" s="15">
        <v>3966.7821277100002</v>
      </c>
      <c r="X925" s="15">
        <v>3973.2317050000001</v>
      </c>
      <c r="Y925" s="15">
        <v>3968.0924073000001</v>
      </c>
    </row>
    <row r="926" spans="1:25" ht="18" thickBot="1" x14ac:dyDescent="0.35">
      <c r="A926" s="60">
        <v>7</v>
      </c>
      <c r="B926" s="15">
        <v>3972.0823524100001</v>
      </c>
      <c r="C926" s="15">
        <v>3974.7457107099999</v>
      </c>
      <c r="D926" s="15">
        <v>3971.4209841299999</v>
      </c>
      <c r="E926" s="15">
        <v>3970.6298230700004</v>
      </c>
      <c r="F926" s="15">
        <v>3970.4765065500001</v>
      </c>
      <c r="G926" s="15">
        <v>3957.6026879600004</v>
      </c>
      <c r="H926" s="15">
        <v>3957.8971795200005</v>
      </c>
      <c r="I926" s="15">
        <v>3958.91112832</v>
      </c>
      <c r="J926" s="15">
        <v>3966.1981395000003</v>
      </c>
      <c r="K926" s="15">
        <v>3966.4134229800002</v>
      </c>
      <c r="L926" s="15">
        <v>3966.7389591000001</v>
      </c>
      <c r="M926" s="15">
        <v>3964.2301715700005</v>
      </c>
      <c r="N926" s="19">
        <v>3963.9491043799999</v>
      </c>
      <c r="O926" s="15">
        <v>3964.1937119300001</v>
      </c>
      <c r="P926" s="15">
        <v>3959.5618917100001</v>
      </c>
      <c r="Q926" s="15">
        <v>3959.7951894000003</v>
      </c>
      <c r="R926" s="15">
        <v>3960.5022694400004</v>
      </c>
      <c r="S926" s="15">
        <v>3959.4209261400001</v>
      </c>
      <c r="T926" s="15">
        <v>3957.3206185200002</v>
      </c>
      <c r="U926" s="15">
        <v>3965.7308863900003</v>
      </c>
      <c r="V926" s="15">
        <v>3964.31971204</v>
      </c>
      <c r="W926" s="15">
        <v>3964.6301651000003</v>
      </c>
      <c r="X926" s="15">
        <v>3971.5037264700004</v>
      </c>
      <c r="Y926" s="15">
        <v>3966.3977522700002</v>
      </c>
    </row>
    <row r="927" spans="1:25" ht="18" thickBot="1" x14ac:dyDescent="0.35">
      <c r="A927" s="60">
        <v>8</v>
      </c>
      <c r="B927" s="15">
        <v>3973.3400360200003</v>
      </c>
      <c r="C927" s="15">
        <v>3972.11732545</v>
      </c>
      <c r="D927" s="15">
        <v>3971.8804882000004</v>
      </c>
      <c r="E927" s="15">
        <v>3971.97302975</v>
      </c>
      <c r="F927" s="15">
        <v>3971.6245333800002</v>
      </c>
      <c r="G927" s="15">
        <v>3957.1150659300001</v>
      </c>
      <c r="H927" s="15">
        <v>3961.7191706399999</v>
      </c>
      <c r="I927" s="15">
        <v>3970.3821898800002</v>
      </c>
      <c r="J927" s="15">
        <v>3979.7858131600001</v>
      </c>
      <c r="K927" s="15">
        <v>3980.8712539300004</v>
      </c>
      <c r="L927" s="15">
        <v>3978.8815686600001</v>
      </c>
      <c r="M927" s="15">
        <v>3978.7784836199999</v>
      </c>
      <c r="N927" s="19">
        <v>3970.9064424900002</v>
      </c>
      <c r="O927" s="15">
        <v>3968.03757245</v>
      </c>
      <c r="P927" s="15">
        <v>3968.3616481600002</v>
      </c>
      <c r="Q927" s="15">
        <v>3970.6681016600005</v>
      </c>
      <c r="R927" s="15">
        <v>3970.4849726400003</v>
      </c>
      <c r="S927" s="15">
        <v>3971.2737849100004</v>
      </c>
      <c r="T927" s="15">
        <v>3971.1088911500001</v>
      </c>
      <c r="U927" s="15">
        <v>3976.05720526</v>
      </c>
      <c r="V927" s="15">
        <v>3970.6493601400002</v>
      </c>
      <c r="W927" s="15">
        <v>3970.7331967099999</v>
      </c>
      <c r="X927" s="15">
        <v>3982.8088545600003</v>
      </c>
      <c r="Y927" s="15">
        <v>3981.8368898300005</v>
      </c>
    </row>
    <row r="928" spans="1:25" ht="18" thickBot="1" x14ac:dyDescent="0.35">
      <c r="A928" s="60">
        <v>9</v>
      </c>
      <c r="B928" s="15">
        <v>3986.9377962799999</v>
      </c>
      <c r="C928" s="15">
        <v>3983.91703409</v>
      </c>
      <c r="D928" s="15">
        <v>3981.2443670000002</v>
      </c>
      <c r="E928" s="15">
        <v>3983.6635977100004</v>
      </c>
      <c r="F928" s="15">
        <v>3984.3091716200001</v>
      </c>
      <c r="G928" s="15">
        <v>3978.51524006</v>
      </c>
      <c r="H928" s="15">
        <v>3979.9081487100002</v>
      </c>
      <c r="I928" s="15">
        <v>3988.1553914200003</v>
      </c>
      <c r="J928" s="15">
        <v>3989.5731058199999</v>
      </c>
      <c r="K928" s="15">
        <v>3990.55605225</v>
      </c>
      <c r="L928" s="15">
        <v>3991.2696246100004</v>
      </c>
      <c r="M928" s="15">
        <v>3991.4508746500001</v>
      </c>
      <c r="N928" s="19">
        <v>3991.68105087</v>
      </c>
      <c r="O928" s="15">
        <v>3992.2558941900002</v>
      </c>
      <c r="P928" s="15">
        <v>3986.86312335</v>
      </c>
      <c r="Q928" s="15">
        <v>3983.7550313400002</v>
      </c>
      <c r="R928" s="15">
        <v>3983.1166258800004</v>
      </c>
      <c r="S928" s="15">
        <v>3982.5741061799999</v>
      </c>
      <c r="T928" s="15">
        <v>3981.4198301900001</v>
      </c>
      <c r="U928" s="15">
        <v>3981.6379292199999</v>
      </c>
      <c r="V928" s="15">
        <v>3981.75547663</v>
      </c>
      <c r="W928" s="15">
        <v>3981.67986045</v>
      </c>
      <c r="X928" s="15">
        <v>3979.9488002799999</v>
      </c>
      <c r="Y928" s="15">
        <v>3977.9632355200001</v>
      </c>
    </row>
    <row r="929" spans="1:25" ht="18" thickBot="1" x14ac:dyDescent="0.35">
      <c r="A929" s="60">
        <v>10</v>
      </c>
      <c r="B929" s="15">
        <v>3978.1002813900004</v>
      </c>
      <c r="C929" s="15">
        <v>3977.6636564800001</v>
      </c>
      <c r="D929" s="15">
        <v>3975.1237082799998</v>
      </c>
      <c r="E929" s="15">
        <v>3974.80143314</v>
      </c>
      <c r="F929" s="15">
        <v>3974.7054233600002</v>
      </c>
      <c r="G929" s="15">
        <v>3960.6900721299999</v>
      </c>
      <c r="H929" s="15">
        <v>3963.7199659300004</v>
      </c>
      <c r="I929" s="15">
        <v>3965.1472815900001</v>
      </c>
      <c r="J929" s="15">
        <v>3953.8960564600002</v>
      </c>
      <c r="K929" s="15">
        <v>3955.4446318800001</v>
      </c>
      <c r="L929" s="15">
        <v>3955.4517294200004</v>
      </c>
      <c r="M929" s="15">
        <v>3954.4675675900003</v>
      </c>
      <c r="N929" s="19">
        <v>3954.7358776000001</v>
      </c>
      <c r="O929" s="15">
        <v>3957.2440508200002</v>
      </c>
      <c r="P929" s="15">
        <v>3959.3908159900002</v>
      </c>
      <c r="Q929" s="15">
        <v>3966.3742052500002</v>
      </c>
      <c r="R929" s="15">
        <v>3966.9101633700002</v>
      </c>
      <c r="S929" s="15">
        <v>3966.5600972900002</v>
      </c>
      <c r="T929" s="15">
        <v>3967.5042945100004</v>
      </c>
      <c r="U929" s="15">
        <v>3967.03455682</v>
      </c>
      <c r="V929" s="15">
        <v>3967.0840909200001</v>
      </c>
      <c r="W929" s="15">
        <v>3966.8989614700004</v>
      </c>
      <c r="X929" s="15">
        <v>3976.8761174800002</v>
      </c>
      <c r="Y929" s="15">
        <v>3975.0946686400002</v>
      </c>
    </row>
    <row r="930" spans="1:25" ht="18" thickBot="1" x14ac:dyDescent="0.35">
      <c r="A930" s="60">
        <v>11</v>
      </c>
      <c r="B930" s="15">
        <v>3978.6359205200001</v>
      </c>
      <c r="C930" s="15">
        <v>3976.4568556600002</v>
      </c>
      <c r="D930" s="15">
        <v>3971.4654393400001</v>
      </c>
      <c r="E930" s="15">
        <v>3970.4508384600003</v>
      </c>
      <c r="F930" s="15">
        <v>3971.8541887199999</v>
      </c>
      <c r="G930" s="15">
        <v>3956.1759168100002</v>
      </c>
      <c r="H930" s="15">
        <v>3958.0255195400005</v>
      </c>
      <c r="I930" s="15">
        <v>3953.6745681600005</v>
      </c>
      <c r="J930" s="15">
        <v>3959.9604365700002</v>
      </c>
      <c r="K930" s="15">
        <v>3960.3595171200004</v>
      </c>
      <c r="L930" s="15">
        <v>3954.3327654800005</v>
      </c>
      <c r="M930" s="15">
        <v>3952.8443949700004</v>
      </c>
      <c r="N930" s="19">
        <v>3952.5514140200003</v>
      </c>
      <c r="O930" s="15">
        <v>3958.18595052</v>
      </c>
      <c r="P930" s="15">
        <v>3958.5730787299999</v>
      </c>
      <c r="Q930" s="15">
        <v>3962.7863880700002</v>
      </c>
      <c r="R930" s="15">
        <v>3962.6636453199999</v>
      </c>
      <c r="S930" s="15">
        <v>3962.5982298700001</v>
      </c>
      <c r="T930" s="15">
        <v>3962.2885942700004</v>
      </c>
      <c r="U930" s="15">
        <v>3962.5635974000002</v>
      </c>
      <c r="V930" s="15">
        <v>3964.8471946700001</v>
      </c>
      <c r="W930" s="15">
        <v>3964.7352614800002</v>
      </c>
      <c r="X930" s="15">
        <v>3976.9413819700003</v>
      </c>
      <c r="Y930" s="15">
        <v>3975.02329964</v>
      </c>
    </row>
    <row r="931" spans="1:25" ht="18" thickBot="1" x14ac:dyDescent="0.35">
      <c r="A931" s="60">
        <v>12</v>
      </c>
      <c r="B931" s="15">
        <v>3979.7149498500003</v>
      </c>
      <c r="C931" s="15">
        <v>3981.6097959100002</v>
      </c>
      <c r="D931" s="15">
        <v>3976.36645142</v>
      </c>
      <c r="E931" s="15">
        <v>3980.0184967100004</v>
      </c>
      <c r="F931" s="15">
        <v>3966.2104502000002</v>
      </c>
      <c r="G931" s="15">
        <v>3963.3811327900003</v>
      </c>
      <c r="H931" s="15">
        <v>3959.84612629</v>
      </c>
      <c r="I931" s="15">
        <v>3961.3050684500004</v>
      </c>
      <c r="J931" s="15">
        <v>3955.3440203099999</v>
      </c>
      <c r="K931" s="15">
        <v>3958.1875710499999</v>
      </c>
      <c r="L931" s="15">
        <v>3957.2910395400004</v>
      </c>
      <c r="M931" s="15">
        <v>3959.2522799300004</v>
      </c>
      <c r="N931" s="19">
        <v>3957.2332463800003</v>
      </c>
      <c r="O931" s="15">
        <v>3959.3599098800005</v>
      </c>
      <c r="P931" s="15">
        <v>3959.2077727400001</v>
      </c>
      <c r="Q931" s="15">
        <v>3959.2970269300004</v>
      </c>
      <c r="R931" s="15">
        <v>3959.7407469</v>
      </c>
      <c r="S931" s="15">
        <v>3959.0392791499999</v>
      </c>
      <c r="T931" s="15">
        <v>3956.5072929200005</v>
      </c>
      <c r="U931" s="15">
        <v>3956.0834166600002</v>
      </c>
      <c r="V931" s="15">
        <v>3956.4748887100004</v>
      </c>
      <c r="W931" s="15">
        <v>3954.3380662600002</v>
      </c>
      <c r="X931" s="15">
        <v>3968.2046751900002</v>
      </c>
      <c r="Y931" s="15">
        <v>3965.3325618100002</v>
      </c>
    </row>
    <row r="932" spans="1:25" ht="18" thickBot="1" x14ac:dyDescent="0.35">
      <c r="A932" s="60">
        <v>13</v>
      </c>
      <c r="B932" s="15">
        <v>3975.2810484900001</v>
      </c>
      <c r="C932" s="15">
        <v>3971.00061336</v>
      </c>
      <c r="D932" s="15">
        <v>3969.6839897300001</v>
      </c>
      <c r="E932" s="15">
        <v>3965.9409906000001</v>
      </c>
      <c r="F932" s="15">
        <v>3966.37660142</v>
      </c>
      <c r="G932" s="15">
        <v>3951.4839183499998</v>
      </c>
      <c r="H932" s="15">
        <v>3958.8310786100001</v>
      </c>
      <c r="I932" s="15">
        <v>3964.48673272</v>
      </c>
      <c r="J932" s="15">
        <v>3967.6447874000005</v>
      </c>
      <c r="K932" s="15">
        <v>3968.5761427000002</v>
      </c>
      <c r="L932" s="15">
        <v>3972.04843325</v>
      </c>
      <c r="M932" s="15">
        <v>3971.1519358000005</v>
      </c>
      <c r="N932" s="19">
        <v>3971.8867684500001</v>
      </c>
      <c r="O932" s="15">
        <v>3973.8898490800002</v>
      </c>
      <c r="P932" s="15">
        <v>3971.5727016999999</v>
      </c>
      <c r="Q932" s="15">
        <v>3955.6633860299999</v>
      </c>
      <c r="R932" s="15">
        <v>3949.1447686600004</v>
      </c>
      <c r="S932" s="15">
        <v>3957.1267475700001</v>
      </c>
      <c r="T932" s="15">
        <v>3956.0220503999999</v>
      </c>
      <c r="U932" s="15">
        <v>3960.0543447400005</v>
      </c>
      <c r="V932" s="15">
        <v>3960.3345079500004</v>
      </c>
      <c r="W932" s="15">
        <v>3960.3834627400001</v>
      </c>
      <c r="X932" s="15">
        <v>3968.7466280799999</v>
      </c>
      <c r="Y932" s="15">
        <v>3963.2863476500002</v>
      </c>
    </row>
    <row r="933" spans="1:25" ht="18" thickBot="1" x14ac:dyDescent="0.35">
      <c r="A933" s="60">
        <v>14</v>
      </c>
      <c r="B933" s="15">
        <v>3974.4255284800001</v>
      </c>
      <c r="C933" s="15">
        <v>3970.8874598600005</v>
      </c>
      <c r="D933" s="15">
        <v>3969.6314814699999</v>
      </c>
      <c r="E933" s="15">
        <v>3968.8632663300004</v>
      </c>
      <c r="F933" s="15">
        <v>3965.1811194299999</v>
      </c>
      <c r="G933" s="15">
        <v>3959.6585268300005</v>
      </c>
      <c r="H933" s="15">
        <v>3958.1048400700001</v>
      </c>
      <c r="I933" s="15">
        <v>3958.0762954000002</v>
      </c>
      <c r="J933" s="15">
        <v>3955.9979941900001</v>
      </c>
      <c r="K933" s="15">
        <v>3962.3940784300003</v>
      </c>
      <c r="L933" s="15">
        <v>3960.8416115500004</v>
      </c>
      <c r="M933" s="15">
        <v>3963.0973187600002</v>
      </c>
      <c r="N933" s="19">
        <v>3963.0345238099999</v>
      </c>
      <c r="O933" s="15">
        <v>3961.8326519500001</v>
      </c>
      <c r="P933" s="15">
        <v>3963.4114806100001</v>
      </c>
      <c r="Q933" s="15">
        <v>3954.28715706</v>
      </c>
      <c r="R933" s="15">
        <v>3957.0931593900004</v>
      </c>
      <c r="S933" s="15">
        <v>3956.4392155900005</v>
      </c>
      <c r="T933" s="15">
        <v>3956.42500948</v>
      </c>
      <c r="U933" s="15">
        <v>3957.0246981700002</v>
      </c>
      <c r="V933" s="15">
        <v>3956.7097782000001</v>
      </c>
      <c r="W933" s="15">
        <v>3960.2940714000001</v>
      </c>
      <c r="X933" s="15">
        <v>3967.3840736000002</v>
      </c>
      <c r="Y933" s="15">
        <v>3965.9008456900001</v>
      </c>
    </row>
    <row r="934" spans="1:25" ht="18" thickBot="1" x14ac:dyDescent="0.35">
      <c r="A934" s="60">
        <v>15</v>
      </c>
      <c r="B934" s="15">
        <v>3968.3808014000001</v>
      </c>
      <c r="C934" s="15">
        <v>3967.3963458500002</v>
      </c>
      <c r="D934" s="15">
        <v>3963.0892558900005</v>
      </c>
      <c r="E934" s="15">
        <v>3962.9933669700004</v>
      </c>
      <c r="F934" s="15">
        <v>3955.4453256100005</v>
      </c>
      <c r="G934" s="15">
        <v>3950.6098425</v>
      </c>
      <c r="H934" s="15">
        <v>3955.7285395500003</v>
      </c>
      <c r="I934" s="15">
        <v>3958.3923846900002</v>
      </c>
      <c r="J934" s="15">
        <v>3964.0334652900001</v>
      </c>
      <c r="K934" s="15">
        <v>3964.5400078600001</v>
      </c>
      <c r="L934" s="15">
        <v>3964.9791421099999</v>
      </c>
      <c r="M934" s="15">
        <v>3965.3252877600003</v>
      </c>
      <c r="N934" s="19">
        <v>3964.8497782100003</v>
      </c>
      <c r="O934" s="15">
        <v>3963.1765129700002</v>
      </c>
      <c r="P934" s="15">
        <v>3959.5501208599999</v>
      </c>
      <c r="Q934" s="15">
        <v>3961.7305284600002</v>
      </c>
      <c r="R934" s="15">
        <v>3963.9299148700002</v>
      </c>
      <c r="S934" s="15">
        <v>3962.2017938400004</v>
      </c>
      <c r="T934" s="15">
        <v>3962.7390596000005</v>
      </c>
      <c r="U934" s="15">
        <v>3957.5956239300003</v>
      </c>
      <c r="V934" s="15">
        <v>3967.8500277600001</v>
      </c>
      <c r="W934" s="15">
        <v>3967.8131720900001</v>
      </c>
      <c r="X934" s="15">
        <v>3980.9319772700001</v>
      </c>
      <c r="Y934" s="15">
        <v>3979.1230695300001</v>
      </c>
    </row>
    <row r="935" spans="1:25" ht="18" thickBot="1" x14ac:dyDescent="0.35">
      <c r="A935" s="60">
        <v>16</v>
      </c>
      <c r="B935" s="15">
        <v>3982.2914279800002</v>
      </c>
      <c r="C935" s="15">
        <v>3981.3280728500004</v>
      </c>
      <c r="D935" s="15">
        <v>3978.2962410400005</v>
      </c>
      <c r="E935" s="15">
        <v>3979.2133316099998</v>
      </c>
      <c r="F935" s="15">
        <v>3978.1680340600001</v>
      </c>
      <c r="G935" s="15">
        <v>3966.9342746000002</v>
      </c>
      <c r="H935" s="15">
        <v>3967.7878381800001</v>
      </c>
      <c r="I935" s="15">
        <v>3960.7670142900001</v>
      </c>
      <c r="J935" s="15">
        <v>3963.5919131700002</v>
      </c>
      <c r="K935" s="15">
        <v>3964.9277440900005</v>
      </c>
      <c r="L935" s="15">
        <v>3965.2463015100002</v>
      </c>
      <c r="M935" s="15">
        <v>3969.3168564400003</v>
      </c>
      <c r="N935" s="19">
        <v>3969.7035510300002</v>
      </c>
      <c r="O935" s="15">
        <v>3967.0790530700001</v>
      </c>
      <c r="P935" s="15">
        <v>3970.5632368699999</v>
      </c>
      <c r="Q935" s="15">
        <v>3966.7334532900004</v>
      </c>
      <c r="R935" s="15">
        <v>3965.7742519100002</v>
      </c>
      <c r="S935" s="15">
        <v>3965.5524874000002</v>
      </c>
      <c r="T935" s="15">
        <v>3966.1609802200001</v>
      </c>
      <c r="U935" s="15">
        <v>3965.2802173300001</v>
      </c>
      <c r="V935" s="15">
        <v>3975.2140060600004</v>
      </c>
      <c r="W935" s="15">
        <v>3973.0452269900002</v>
      </c>
      <c r="X935" s="15">
        <v>3982.46387736</v>
      </c>
      <c r="Y935" s="15">
        <v>3981.7921232899998</v>
      </c>
    </row>
    <row r="936" spans="1:25" ht="18" thickBot="1" x14ac:dyDescent="0.35">
      <c r="A936" s="60">
        <v>17</v>
      </c>
      <c r="B936" s="15">
        <v>3986.4432303100002</v>
      </c>
      <c r="C936" s="15">
        <v>3985.33442861</v>
      </c>
      <c r="D936" s="15">
        <v>3980.9404044299999</v>
      </c>
      <c r="E936" s="15">
        <v>3977.8251009800001</v>
      </c>
      <c r="F936" s="15">
        <v>3971.7763726500002</v>
      </c>
      <c r="G936" s="15">
        <v>3972.3693072700003</v>
      </c>
      <c r="H936" s="15">
        <v>3966.2245867900001</v>
      </c>
      <c r="I936" s="15">
        <v>3966.1655247500003</v>
      </c>
      <c r="J936" s="15">
        <v>3969.1325564600002</v>
      </c>
      <c r="K936" s="15">
        <v>3974.9910143100001</v>
      </c>
      <c r="L936" s="15">
        <v>3975.49747854</v>
      </c>
      <c r="M936" s="15">
        <v>3972.33615293</v>
      </c>
      <c r="N936" s="19">
        <v>3970.6748013300003</v>
      </c>
      <c r="O936" s="15">
        <v>3968.8385530100004</v>
      </c>
      <c r="P936" s="15">
        <v>3975.9188110800001</v>
      </c>
      <c r="Q936" s="15">
        <v>3972.2101073100002</v>
      </c>
      <c r="R936" s="15">
        <v>3970.2793127499999</v>
      </c>
      <c r="S936" s="15">
        <v>3963.6733768600002</v>
      </c>
      <c r="T936" s="15">
        <v>3965.1043573300003</v>
      </c>
      <c r="U936" s="15">
        <v>3964.6612807800002</v>
      </c>
      <c r="V936" s="15">
        <v>3976.6883915600001</v>
      </c>
      <c r="W936" s="15">
        <v>3976.6348940500002</v>
      </c>
      <c r="X936" s="15">
        <v>3982.3620224900001</v>
      </c>
      <c r="Y936" s="15">
        <v>3981.55268927</v>
      </c>
    </row>
    <row r="937" spans="1:25" ht="18" thickBot="1" x14ac:dyDescent="0.35">
      <c r="A937" s="60">
        <v>18</v>
      </c>
      <c r="B937" s="15">
        <v>3983.1275775399999</v>
      </c>
      <c r="C937" s="15">
        <v>3982.3987076399999</v>
      </c>
      <c r="D937" s="15">
        <v>3978.2656759800002</v>
      </c>
      <c r="E937" s="15">
        <v>3974.7052742800001</v>
      </c>
      <c r="F937" s="15">
        <v>3966.4572773</v>
      </c>
      <c r="G937" s="15">
        <v>3964.8576677000001</v>
      </c>
      <c r="H937" s="15">
        <v>3965.1786402300004</v>
      </c>
      <c r="I937" s="15">
        <v>3965.88236125</v>
      </c>
      <c r="J937" s="15">
        <v>3965.9670264800002</v>
      </c>
      <c r="K937" s="15">
        <v>3967.97003795</v>
      </c>
      <c r="L937" s="15">
        <v>3965.8037076800001</v>
      </c>
      <c r="M937" s="15">
        <v>3966.64728509</v>
      </c>
      <c r="N937" s="19">
        <v>3972.9198880100002</v>
      </c>
      <c r="O937" s="15">
        <v>3976.1542272400002</v>
      </c>
      <c r="P937" s="15">
        <v>3972.9941578900002</v>
      </c>
      <c r="Q937" s="15">
        <v>3971.8042925099999</v>
      </c>
      <c r="R937" s="15">
        <v>3978.3438040199999</v>
      </c>
      <c r="S937" s="15">
        <v>3977.2954119100004</v>
      </c>
      <c r="T937" s="15">
        <v>3979.7557515200001</v>
      </c>
      <c r="U937" s="15">
        <v>3979.62328738</v>
      </c>
      <c r="V937" s="15">
        <v>3974.3050696300002</v>
      </c>
      <c r="W937" s="15">
        <v>3969.9854089400001</v>
      </c>
      <c r="X937" s="15">
        <v>3968.3132608900005</v>
      </c>
      <c r="Y937" s="15">
        <v>3966.7281190900003</v>
      </c>
    </row>
    <row r="938" spans="1:25" ht="18" thickBot="1" x14ac:dyDescent="0.35">
      <c r="A938" s="60">
        <v>19</v>
      </c>
      <c r="B938" s="15">
        <v>3985.34733512</v>
      </c>
      <c r="C938" s="15">
        <v>3981.1644959300002</v>
      </c>
      <c r="D938" s="15">
        <v>3978.6755837000001</v>
      </c>
      <c r="E938" s="15">
        <v>3979.6550679500001</v>
      </c>
      <c r="F938" s="15">
        <v>3968.8933443900005</v>
      </c>
      <c r="G938" s="15">
        <v>3966.7414849699999</v>
      </c>
      <c r="H938" s="15">
        <v>3969.6054568500003</v>
      </c>
      <c r="I938" s="15">
        <v>3970.1253691700003</v>
      </c>
      <c r="J938" s="15">
        <v>3972.7070258900003</v>
      </c>
      <c r="K938" s="15">
        <v>3968.1119338200001</v>
      </c>
      <c r="L938" s="15">
        <v>3968.0358197900005</v>
      </c>
      <c r="M938" s="15">
        <v>3969.9401085</v>
      </c>
      <c r="N938" s="19">
        <v>3975.0399070800004</v>
      </c>
      <c r="O938" s="15">
        <v>3972.6837005500001</v>
      </c>
      <c r="P938" s="15">
        <v>3971.7333721100003</v>
      </c>
      <c r="Q938" s="15">
        <v>3968.0684343200001</v>
      </c>
      <c r="R938" s="15">
        <v>3967.9252231099999</v>
      </c>
      <c r="S938" s="15">
        <v>3974.4171690200001</v>
      </c>
      <c r="T938" s="15">
        <v>3974.6670867000003</v>
      </c>
      <c r="U938" s="15">
        <v>3974.8410760000002</v>
      </c>
      <c r="V938" s="15">
        <v>3970.9455508199999</v>
      </c>
      <c r="W938" s="15">
        <v>3972.6238869400004</v>
      </c>
      <c r="X938" s="15">
        <v>3968.9388694500003</v>
      </c>
      <c r="Y938" s="15">
        <v>3968.6411883600003</v>
      </c>
    </row>
    <row r="939" spans="1:25" ht="18" thickBot="1" x14ac:dyDescent="0.35">
      <c r="A939" s="60">
        <v>20</v>
      </c>
      <c r="B939" s="15">
        <v>3958.4366034800005</v>
      </c>
      <c r="C939" s="15">
        <v>3959.6038333400002</v>
      </c>
      <c r="D939" s="15">
        <v>3958.7695534800005</v>
      </c>
      <c r="E939" s="15">
        <v>3958.0585561600001</v>
      </c>
      <c r="F939" s="15">
        <v>3947.9000445900001</v>
      </c>
      <c r="G939" s="15">
        <v>3948.3645886900003</v>
      </c>
      <c r="H939" s="15">
        <v>3946.4062660600002</v>
      </c>
      <c r="I939" s="15">
        <v>3953.0026736700001</v>
      </c>
      <c r="J939" s="15">
        <v>3954.74555392</v>
      </c>
      <c r="K939" s="15">
        <v>3956.2300367600001</v>
      </c>
      <c r="L939" s="15">
        <v>3957.4116188600001</v>
      </c>
      <c r="M939" s="15">
        <v>3957.4673802800003</v>
      </c>
      <c r="N939" s="19">
        <v>3959.1843009600002</v>
      </c>
      <c r="O939" s="15">
        <v>3956.2368226600001</v>
      </c>
      <c r="P939" s="15">
        <v>3953.7947222299999</v>
      </c>
      <c r="Q939" s="15">
        <v>3960.0731444700004</v>
      </c>
      <c r="R939" s="15">
        <v>3959.0513312000003</v>
      </c>
      <c r="S939" s="15">
        <v>3959.2475918200003</v>
      </c>
      <c r="T939" s="15">
        <v>3964.7719464400002</v>
      </c>
      <c r="U939" s="15">
        <v>3969.6882661</v>
      </c>
      <c r="V939" s="15">
        <v>3968.3568521300003</v>
      </c>
      <c r="W939" s="15">
        <v>3971.3063961200005</v>
      </c>
      <c r="X939" s="15">
        <v>3968.1396991400002</v>
      </c>
      <c r="Y939" s="15">
        <v>3966.2177674300001</v>
      </c>
    </row>
    <row r="940" spans="1:25" ht="18" thickBot="1" x14ac:dyDescent="0.35">
      <c r="A940" s="60">
        <v>21</v>
      </c>
      <c r="B940" s="15">
        <v>3967.3068995900003</v>
      </c>
      <c r="C940" s="15">
        <v>3966.9149133600004</v>
      </c>
      <c r="D940" s="15">
        <v>3961.9942986300002</v>
      </c>
      <c r="E940" s="15">
        <v>3961.3137026700001</v>
      </c>
      <c r="F940" s="15">
        <v>3952.9045554900003</v>
      </c>
      <c r="G940" s="15">
        <v>3949.1767464900004</v>
      </c>
      <c r="H940" s="15">
        <v>3951.5664666000002</v>
      </c>
      <c r="I940" s="15">
        <v>3953.2724292700004</v>
      </c>
      <c r="J940" s="15">
        <v>3962.9113086300003</v>
      </c>
      <c r="K940" s="15">
        <v>3963.3698943099998</v>
      </c>
      <c r="L940" s="15">
        <v>3964.6204514600004</v>
      </c>
      <c r="M940" s="15">
        <v>3965.0910993100001</v>
      </c>
      <c r="N940" s="19">
        <v>3964.9823701000005</v>
      </c>
      <c r="O940" s="15">
        <v>3958.9736502599999</v>
      </c>
      <c r="P940" s="15">
        <v>3959.1604811800003</v>
      </c>
      <c r="Q940" s="15">
        <v>3963.22365446</v>
      </c>
      <c r="R940" s="15">
        <v>3963.2232699300002</v>
      </c>
      <c r="S940" s="15">
        <v>3961.1436889000001</v>
      </c>
      <c r="T940" s="15">
        <v>3964.22686712</v>
      </c>
      <c r="U940" s="15">
        <v>3967.2364128500003</v>
      </c>
      <c r="V940" s="15">
        <v>3971.5436051200004</v>
      </c>
      <c r="W940" s="15">
        <v>3971.3069302100002</v>
      </c>
      <c r="X940" s="15">
        <v>3967.9762852900003</v>
      </c>
      <c r="Y940" s="15">
        <v>3972.6881579199999</v>
      </c>
    </row>
    <row r="941" spans="1:25" ht="18" thickBot="1" x14ac:dyDescent="0.35">
      <c r="A941" s="60">
        <v>22</v>
      </c>
      <c r="B941" s="15">
        <v>3963.50991961</v>
      </c>
      <c r="C941" s="15">
        <v>3954.1775465600003</v>
      </c>
      <c r="D941" s="15">
        <v>3943.5803680300005</v>
      </c>
      <c r="E941" s="15">
        <v>3946.8414980200005</v>
      </c>
      <c r="F941" s="15">
        <v>3946.8319610799999</v>
      </c>
      <c r="G941" s="15">
        <v>3951.6572859600001</v>
      </c>
      <c r="H941" s="15">
        <v>3939.5945144200005</v>
      </c>
      <c r="I941" s="15">
        <v>3926.32015297</v>
      </c>
      <c r="J941" s="15">
        <v>3914.39833387</v>
      </c>
      <c r="K941" s="15">
        <v>3920.13662707</v>
      </c>
      <c r="L941" s="15">
        <v>3916.3458256500003</v>
      </c>
      <c r="M941" s="15">
        <v>3929.5613078800002</v>
      </c>
      <c r="N941" s="19">
        <v>3937.7980873000001</v>
      </c>
      <c r="O941" s="15">
        <v>3938.5131803100003</v>
      </c>
      <c r="P941" s="15">
        <v>3949.6933778500002</v>
      </c>
      <c r="Q941" s="15">
        <v>3947.5971387899999</v>
      </c>
      <c r="R941" s="15">
        <v>3950.4748720699999</v>
      </c>
      <c r="S941" s="15">
        <v>3957.4682837400001</v>
      </c>
      <c r="T941" s="15">
        <v>3956.3934929400002</v>
      </c>
      <c r="U941" s="15">
        <v>3967.5764419500001</v>
      </c>
      <c r="V941" s="15">
        <v>3974.6654379600004</v>
      </c>
      <c r="W941" s="15">
        <v>3979.8282149300003</v>
      </c>
      <c r="X941" s="15">
        <v>3984.2481053800002</v>
      </c>
      <c r="Y941" s="15">
        <v>3983.8182444600002</v>
      </c>
    </row>
    <row r="942" spans="1:25" ht="18" thickBot="1" x14ac:dyDescent="0.35">
      <c r="A942" s="60">
        <v>23</v>
      </c>
      <c r="B942" s="15">
        <v>3980.9227752400002</v>
      </c>
      <c r="C942" s="15">
        <v>3981.6669827800001</v>
      </c>
      <c r="D942" s="15">
        <v>3980.3754522600002</v>
      </c>
      <c r="E942" s="15">
        <v>3981.0141055700001</v>
      </c>
      <c r="F942" s="15">
        <v>3981.0566563400002</v>
      </c>
      <c r="G942" s="15">
        <v>3980.5902181500005</v>
      </c>
      <c r="H942" s="15">
        <v>3978.4157048400002</v>
      </c>
      <c r="I942" s="15">
        <v>3979.80540965</v>
      </c>
      <c r="J942" s="15">
        <v>3966.4056026200001</v>
      </c>
      <c r="K942" s="15">
        <v>3967.9953791000003</v>
      </c>
      <c r="L942" s="15">
        <v>3968.2388805800001</v>
      </c>
      <c r="M942" s="15">
        <v>3968.0974844100001</v>
      </c>
      <c r="N942" s="19">
        <v>3987.8948155000003</v>
      </c>
      <c r="O942" s="15">
        <v>3987.83032155</v>
      </c>
      <c r="P942" s="15">
        <v>3987.0357145300004</v>
      </c>
      <c r="Q942" s="15">
        <v>3986.0490716499999</v>
      </c>
      <c r="R942" s="15">
        <v>3974.9452236000002</v>
      </c>
      <c r="S942" s="15">
        <v>3975.1262259499999</v>
      </c>
      <c r="T942" s="15">
        <v>3974.6479017800002</v>
      </c>
      <c r="U942" s="15">
        <v>3974.5008987400001</v>
      </c>
      <c r="V942" s="15">
        <v>3973.7767293400002</v>
      </c>
      <c r="W942" s="15">
        <v>3973.5416406499999</v>
      </c>
      <c r="X942" s="15">
        <v>3972.9199191500002</v>
      </c>
      <c r="Y942" s="15">
        <v>3971.2650214300002</v>
      </c>
    </row>
    <row r="943" spans="1:25" ht="18" thickBot="1" x14ac:dyDescent="0.35">
      <c r="A943" s="60">
        <v>24</v>
      </c>
      <c r="B943" s="15">
        <v>3971.8178374899999</v>
      </c>
      <c r="C943" s="15">
        <v>3962.2008806399999</v>
      </c>
      <c r="D943" s="15">
        <v>3962.30813115</v>
      </c>
      <c r="E943" s="15">
        <v>3961.7982631700002</v>
      </c>
      <c r="F943" s="15">
        <v>3961.4943831800001</v>
      </c>
      <c r="G943" s="15">
        <v>3953.9639726100004</v>
      </c>
      <c r="H943" s="15">
        <v>3949.8073692400003</v>
      </c>
      <c r="I943" s="15">
        <v>3955.1023429400002</v>
      </c>
      <c r="J943" s="15">
        <v>3960.1810724699999</v>
      </c>
      <c r="K943" s="15">
        <v>3961.6769612300004</v>
      </c>
      <c r="L943" s="15">
        <v>3962.9581682900002</v>
      </c>
      <c r="M943" s="15">
        <v>3964.0320762300003</v>
      </c>
      <c r="N943" s="19">
        <v>3961.4996505899999</v>
      </c>
      <c r="O943" s="15">
        <v>3962.0376246700002</v>
      </c>
      <c r="P943" s="15">
        <v>3959.6339646400002</v>
      </c>
      <c r="Q943" s="15">
        <v>3962.6371193200002</v>
      </c>
      <c r="R943" s="15">
        <v>3962.3335067600001</v>
      </c>
      <c r="S943" s="15">
        <v>3958.7339731400002</v>
      </c>
      <c r="T943" s="15">
        <v>3964.9178466000003</v>
      </c>
      <c r="U943" s="15">
        <v>3966.3687664200002</v>
      </c>
      <c r="V943" s="15">
        <v>3963.5563005399999</v>
      </c>
      <c r="W943" s="15">
        <v>3964.0838205300001</v>
      </c>
      <c r="X943" s="15">
        <v>3960.5088445900001</v>
      </c>
      <c r="Y943" s="15">
        <v>3946.9780162900001</v>
      </c>
    </row>
    <row r="944" spans="1:25" ht="18" thickBot="1" x14ac:dyDescent="0.35">
      <c r="A944" s="60">
        <v>25</v>
      </c>
      <c r="B944" s="15">
        <v>3920.0732786500002</v>
      </c>
      <c r="C944" s="15">
        <v>3917.9566679600002</v>
      </c>
      <c r="D944" s="15">
        <v>3918.3237924600003</v>
      </c>
      <c r="E944" s="15">
        <v>3912.9355431600002</v>
      </c>
      <c r="F944" s="15">
        <v>3912.0926623800001</v>
      </c>
      <c r="G944" s="15">
        <v>3906.0725395899999</v>
      </c>
      <c r="H944" s="15">
        <v>3910.0221072300001</v>
      </c>
      <c r="I944" s="15">
        <v>3916.8308353600005</v>
      </c>
      <c r="J944" s="15">
        <v>3924.90022632</v>
      </c>
      <c r="K944" s="15">
        <v>3929.9428444200003</v>
      </c>
      <c r="L944" s="15">
        <v>3928.2183800900002</v>
      </c>
      <c r="M944" s="15">
        <v>3927.6624618599999</v>
      </c>
      <c r="N944" s="19">
        <v>3926.0595046100002</v>
      </c>
      <c r="O944" s="15">
        <v>3928.5966048</v>
      </c>
      <c r="P944" s="15">
        <v>3928.7212332300005</v>
      </c>
      <c r="Q944" s="15">
        <v>3928.4257946100001</v>
      </c>
      <c r="R944" s="15">
        <v>3926.4104852600003</v>
      </c>
      <c r="S944" s="15">
        <v>3929.5996061200003</v>
      </c>
      <c r="T944" s="15">
        <v>3930.9431209800005</v>
      </c>
      <c r="U944" s="15">
        <v>3930.5241693200005</v>
      </c>
      <c r="V944" s="15">
        <v>3933.4713421500001</v>
      </c>
      <c r="W944" s="15">
        <v>3931.1783258599999</v>
      </c>
      <c r="X944" s="15">
        <v>3928.7957256400005</v>
      </c>
      <c r="Y944" s="15">
        <v>3928.53333552</v>
      </c>
    </row>
    <row r="945" spans="1:25" ht="18" thickBot="1" x14ac:dyDescent="0.35">
      <c r="A945" s="60">
        <v>26</v>
      </c>
      <c r="B945" s="15">
        <v>3923.4529435000004</v>
      </c>
      <c r="C945" s="15">
        <v>3923.5344764700003</v>
      </c>
      <c r="D945" s="15">
        <v>3922.8712315600001</v>
      </c>
      <c r="E945" s="15">
        <v>3913.0150239900004</v>
      </c>
      <c r="F945" s="15">
        <v>3913.0143716800003</v>
      </c>
      <c r="G945" s="15">
        <v>3912.9927413400001</v>
      </c>
      <c r="H945" s="15">
        <v>3917.6010750900004</v>
      </c>
      <c r="I945" s="15">
        <v>3918.0081415100003</v>
      </c>
      <c r="J945" s="15">
        <v>3915.8212399100003</v>
      </c>
      <c r="K945" s="15">
        <v>3899.2555396500002</v>
      </c>
      <c r="L945" s="15">
        <v>3899.6836766300003</v>
      </c>
      <c r="M945" s="15">
        <v>3917.6366744400002</v>
      </c>
      <c r="N945" s="19">
        <v>3925.2191708500004</v>
      </c>
      <c r="O945" s="15">
        <v>3926.3341054100001</v>
      </c>
      <c r="P945" s="15">
        <v>3923.6754287600002</v>
      </c>
      <c r="Q945" s="15">
        <v>3927.6946152400001</v>
      </c>
      <c r="R945" s="15">
        <v>3921.6966124099999</v>
      </c>
      <c r="S945" s="15">
        <v>3925.8822860600003</v>
      </c>
      <c r="T945" s="15">
        <v>3926.2330188900005</v>
      </c>
      <c r="U945" s="15">
        <v>3930.8553044400005</v>
      </c>
      <c r="V945" s="15">
        <v>3933.7713514100001</v>
      </c>
      <c r="W945" s="15">
        <v>3930.7512402800003</v>
      </c>
      <c r="X945" s="15">
        <v>3935.6506035900002</v>
      </c>
      <c r="Y945" s="15">
        <v>3930.8389842699999</v>
      </c>
    </row>
    <row r="946" spans="1:25" ht="18" thickBot="1" x14ac:dyDescent="0.35">
      <c r="A946" s="60">
        <v>27</v>
      </c>
      <c r="B946" s="15">
        <v>3931.2649124899999</v>
      </c>
      <c r="C946" s="15">
        <v>3931.9403674000005</v>
      </c>
      <c r="D946" s="15">
        <v>3931.9560606800001</v>
      </c>
      <c r="E946" s="15">
        <v>3932.1046655</v>
      </c>
      <c r="F946" s="15">
        <v>3927.40570432</v>
      </c>
      <c r="G946" s="15">
        <v>3927.9176269899999</v>
      </c>
      <c r="H946" s="15">
        <v>3927.8623709700005</v>
      </c>
      <c r="I946" s="15">
        <v>3932.6839138000005</v>
      </c>
      <c r="J946" s="15">
        <v>3938.3426154799999</v>
      </c>
      <c r="K946" s="15">
        <v>3936.7110911099999</v>
      </c>
      <c r="L946" s="15">
        <v>3939.3029609300002</v>
      </c>
      <c r="M946" s="15">
        <v>3939.7183858300004</v>
      </c>
      <c r="N946" s="19">
        <v>3938.4012328899998</v>
      </c>
      <c r="O946" s="15">
        <v>3932.8342449100001</v>
      </c>
      <c r="P946" s="15">
        <v>3947.7096867600003</v>
      </c>
      <c r="Q946" s="15">
        <v>3952.5087719900002</v>
      </c>
      <c r="R946" s="15">
        <v>3953.3428397400003</v>
      </c>
      <c r="S946" s="15">
        <v>3951.71440205</v>
      </c>
      <c r="T946" s="15">
        <v>3955.19822845</v>
      </c>
      <c r="U946" s="15">
        <v>3950.8184385499999</v>
      </c>
      <c r="V946" s="15">
        <v>3954.7075144</v>
      </c>
      <c r="W946" s="15">
        <v>3954.4649189700003</v>
      </c>
      <c r="X946" s="15">
        <v>3951.7326116800004</v>
      </c>
      <c r="Y946" s="15">
        <v>3940.8752130600001</v>
      </c>
    </row>
    <row r="947" spans="1:25" ht="18" thickBot="1" x14ac:dyDescent="0.35">
      <c r="A947" s="60">
        <v>28</v>
      </c>
      <c r="B947" s="15">
        <v>3939.6133212900004</v>
      </c>
      <c r="C947" s="15">
        <v>3938.69109914</v>
      </c>
      <c r="D947" s="15">
        <v>3932.3561212900004</v>
      </c>
      <c r="E947" s="15">
        <v>3933.7988036900001</v>
      </c>
      <c r="F947" s="15">
        <v>3928.8253063800003</v>
      </c>
      <c r="G947" s="15">
        <v>3928.5140177900003</v>
      </c>
      <c r="H947" s="15">
        <v>3929.71625193</v>
      </c>
      <c r="I947" s="15">
        <v>3933.5947533799999</v>
      </c>
      <c r="J947" s="15">
        <v>3939.2909868699999</v>
      </c>
      <c r="K947" s="15">
        <v>3941.7187464600001</v>
      </c>
      <c r="L947" s="15">
        <v>3938.33792128</v>
      </c>
      <c r="M947" s="15">
        <v>3937.2942263600003</v>
      </c>
      <c r="N947" s="19">
        <v>3938.00077891</v>
      </c>
      <c r="O947" s="15">
        <v>3936.0944528300001</v>
      </c>
      <c r="P947" s="15">
        <v>3939.7207365300001</v>
      </c>
      <c r="Q947" s="15">
        <v>3942.6665983700004</v>
      </c>
      <c r="R947" s="15">
        <v>3947.3170797800003</v>
      </c>
      <c r="S947" s="15">
        <v>3948.1017143300005</v>
      </c>
      <c r="T947" s="15">
        <v>3949.8009333600003</v>
      </c>
      <c r="U947" s="15">
        <v>3951.3755293700001</v>
      </c>
      <c r="V947" s="15">
        <v>3952.4002695400004</v>
      </c>
      <c r="W947" s="15">
        <v>3953.1763381999999</v>
      </c>
      <c r="X947" s="15">
        <v>3944.2428998100004</v>
      </c>
      <c r="Y947" s="15">
        <v>3942.8698431100001</v>
      </c>
    </row>
    <row r="948" spans="1:25" ht="18" thickBot="1" x14ac:dyDescent="0.35">
      <c r="A948" s="91">
        <v>29</v>
      </c>
      <c r="B948" s="15">
        <v>3936.5653815000005</v>
      </c>
      <c r="C948" s="15">
        <v>3938.7730174600001</v>
      </c>
      <c r="D948" s="15">
        <v>3932.4611215200002</v>
      </c>
      <c r="E948" s="15">
        <v>3933.4191408300003</v>
      </c>
      <c r="F948" s="15">
        <v>3934.8213518900002</v>
      </c>
      <c r="G948" s="15">
        <v>3933.5353369499999</v>
      </c>
      <c r="H948" s="15">
        <v>3933.3761049000004</v>
      </c>
      <c r="I948" s="15">
        <v>3934.9536599600001</v>
      </c>
      <c r="J948" s="15">
        <v>3939.4409555000002</v>
      </c>
      <c r="K948" s="15">
        <v>3941.8511854400003</v>
      </c>
      <c r="L948" s="15">
        <v>3938.1659869300001</v>
      </c>
      <c r="M948" s="15">
        <v>3939.5290531400001</v>
      </c>
      <c r="N948" s="19">
        <v>3938.3539385700001</v>
      </c>
      <c r="O948" s="15">
        <v>3936.4272595400003</v>
      </c>
      <c r="P948" s="15">
        <v>3942.7797537200004</v>
      </c>
      <c r="Q948" s="15">
        <v>3945.8710863599999</v>
      </c>
      <c r="R948" s="15">
        <v>3949.7470422100005</v>
      </c>
      <c r="S948" s="15">
        <v>3949.6233265500005</v>
      </c>
      <c r="T948" s="15">
        <v>3949.1858494100002</v>
      </c>
      <c r="U948" s="15">
        <v>3951.7979669300003</v>
      </c>
      <c r="V948" s="15">
        <v>3949.2010631100002</v>
      </c>
      <c r="W948" s="15">
        <v>3952.2159608500001</v>
      </c>
      <c r="X948" s="15">
        <v>3948.5155744900003</v>
      </c>
      <c r="Y948" s="15">
        <v>3948.1221056000004</v>
      </c>
    </row>
    <row r="949" spans="1:25" ht="18" thickBot="1" x14ac:dyDescent="0.35">
      <c r="A949" s="91">
        <v>30</v>
      </c>
      <c r="B949" s="15">
        <v>3938.2085893399999</v>
      </c>
      <c r="C949" s="15">
        <v>3937.1762100400001</v>
      </c>
      <c r="D949" s="15">
        <v>3937.7490888700004</v>
      </c>
      <c r="E949" s="15">
        <v>3934.0222631500001</v>
      </c>
      <c r="F949" s="15">
        <v>3934.09332894</v>
      </c>
      <c r="G949" s="15">
        <v>3931.8352744000003</v>
      </c>
      <c r="H949" s="15">
        <v>3930.5503785300002</v>
      </c>
      <c r="I949" s="15">
        <v>3935.4956792399998</v>
      </c>
      <c r="J949" s="15">
        <v>3934.8656955300003</v>
      </c>
      <c r="K949" s="15">
        <v>3931.7738542400002</v>
      </c>
      <c r="L949" s="15">
        <v>3927.4404047400003</v>
      </c>
      <c r="M949" s="15">
        <v>3923.2350953700002</v>
      </c>
      <c r="N949" s="19">
        <v>3910.9944348400004</v>
      </c>
      <c r="O949" s="15">
        <v>3909.5307344600001</v>
      </c>
      <c r="P949" s="15">
        <v>3929.0070002800003</v>
      </c>
      <c r="Q949" s="15">
        <v>3942.1912679800002</v>
      </c>
      <c r="R949" s="15">
        <v>3946.35197384</v>
      </c>
      <c r="S949" s="15">
        <v>3950.8068026300002</v>
      </c>
      <c r="T949" s="15">
        <v>3951.4337853300003</v>
      </c>
      <c r="U949" s="15">
        <v>3947.3551880200002</v>
      </c>
      <c r="V949" s="15">
        <v>3942.9304094600002</v>
      </c>
      <c r="W949" s="15">
        <v>3939.5781347100001</v>
      </c>
      <c r="X949" s="15">
        <v>3931.8740999600004</v>
      </c>
      <c r="Y949" s="15">
        <v>3929.0602000600002</v>
      </c>
    </row>
    <row r="950" spans="1:25" ht="18" thickBot="1" x14ac:dyDescent="0.35">
      <c r="A950" s="91">
        <v>31</v>
      </c>
      <c r="B950" s="15">
        <v>3918.9242347600002</v>
      </c>
      <c r="C950" s="15">
        <v>3919.6939216999999</v>
      </c>
      <c r="D950" s="15">
        <v>3920.4674690600004</v>
      </c>
      <c r="E950" s="15">
        <v>3918.7256481000004</v>
      </c>
      <c r="F950" s="15">
        <v>3921.2378509099999</v>
      </c>
      <c r="G950" s="15">
        <v>3925.3506064399999</v>
      </c>
      <c r="H950" s="15">
        <v>3925.7274635500003</v>
      </c>
      <c r="I950" s="15">
        <v>3930.0052872900001</v>
      </c>
      <c r="J950" s="15">
        <v>3935.1436237300004</v>
      </c>
      <c r="K950" s="15">
        <v>3939.9929712000003</v>
      </c>
      <c r="L950" s="15">
        <v>3938.5193089300001</v>
      </c>
      <c r="M950" s="15">
        <v>3940.9193053100003</v>
      </c>
      <c r="N950" s="19">
        <v>3940.8179524100001</v>
      </c>
      <c r="O950" s="15">
        <v>3942.0980550100003</v>
      </c>
      <c r="P950" s="15">
        <v>3944.2914195100002</v>
      </c>
      <c r="Q950" s="15">
        <v>3943.94293526</v>
      </c>
      <c r="R950" s="15">
        <v>3944.89641949</v>
      </c>
      <c r="S950" s="15">
        <v>3947.7242210800005</v>
      </c>
      <c r="T950" s="15">
        <v>3946.2976265000002</v>
      </c>
      <c r="U950" s="15">
        <v>3948.9020641500001</v>
      </c>
      <c r="V950" s="15">
        <v>3944.5091947000001</v>
      </c>
      <c r="W950" s="15">
        <v>3935.8679544100005</v>
      </c>
      <c r="X950" s="15">
        <v>3928.2354005300003</v>
      </c>
      <c r="Y950" s="15">
        <v>3930.2845005200002</v>
      </c>
    </row>
    <row r="951" spans="1:25" ht="18" thickBot="1" x14ac:dyDescent="0.35"/>
    <row r="952" spans="1:25" ht="18" thickBot="1" x14ac:dyDescent="0.35">
      <c r="A952" s="125" t="s">
        <v>0</v>
      </c>
      <c r="B952" s="127" t="s">
        <v>65</v>
      </c>
      <c r="C952" s="128"/>
      <c r="D952" s="128"/>
      <c r="E952" s="128"/>
      <c r="F952" s="128"/>
      <c r="G952" s="128"/>
      <c r="H952" s="128"/>
      <c r="I952" s="128"/>
      <c r="J952" s="128"/>
      <c r="K952" s="128"/>
      <c r="L952" s="128"/>
      <c r="M952" s="128"/>
      <c r="N952" s="128"/>
      <c r="O952" s="128"/>
      <c r="P952" s="128"/>
      <c r="Q952" s="128"/>
      <c r="R952" s="128"/>
      <c r="S952" s="128"/>
      <c r="T952" s="128"/>
      <c r="U952" s="128"/>
      <c r="V952" s="128"/>
      <c r="W952" s="128"/>
      <c r="X952" s="128"/>
      <c r="Y952" s="129"/>
    </row>
    <row r="953" spans="1:25" ht="33.75" thickBot="1" x14ac:dyDescent="0.35">
      <c r="A953" s="126"/>
      <c r="B953" s="36" t="s">
        <v>1</v>
      </c>
      <c r="C953" s="36" t="s">
        <v>2</v>
      </c>
      <c r="D953" s="36" t="s">
        <v>3</v>
      </c>
      <c r="E953" s="36" t="s">
        <v>4</v>
      </c>
      <c r="F953" s="36" t="s">
        <v>5</v>
      </c>
      <c r="G953" s="36" t="s">
        <v>6</v>
      </c>
      <c r="H953" s="36" t="s">
        <v>7</v>
      </c>
      <c r="I953" s="36" t="s">
        <v>8</v>
      </c>
      <c r="J953" s="36" t="s">
        <v>9</v>
      </c>
      <c r="K953" s="36" t="s">
        <v>10</v>
      </c>
      <c r="L953" s="36" t="s">
        <v>11</v>
      </c>
      <c r="M953" s="36" t="s">
        <v>12</v>
      </c>
      <c r="N953" s="9" t="s">
        <v>13</v>
      </c>
      <c r="O953" s="33" t="s">
        <v>14</v>
      </c>
      <c r="P953" s="33" t="s">
        <v>15</v>
      </c>
      <c r="Q953" s="33" t="s">
        <v>16</v>
      </c>
      <c r="R953" s="33" t="s">
        <v>17</v>
      </c>
      <c r="S953" s="33" t="s">
        <v>18</v>
      </c>
      <c r="T953" s="33" t="s">
        <v>19</v>
      </c>
      <c r="U953" s="33" t="s">
        <v>20</v>
      </c>
      <c r="V953" s="33" t="s">
        <v>21</v>
      </c>
      <c r="W953" s="33" t="s">
        <v>22</v>
      </c>
      <c r="X953" s="33" t="s">
        <v>23</v>
      </c>
      <c r="Y953" s="33" t="s">
        <v>24</v>
      </c>
    </row>
    <row r="954" spans="1:25" ht="18" thickBot="1" x14ac:dyDescent="0.35">
      <c r="A954" s="60">
        <v>1</v>
      </c>
      <c r="B954" s="15">
        <v>5022.8659302800006</v>
      </c>
      <c r="C954" s="15">
        <v>5022.9988251699997</v>
      </c>
      <c r="D954" s="15">
        <v>5011.8183880699999</v>
      </c>
      <c r="E954" s="15">
        <v>5009.5658179000002</v>
      </c>
      <c r="F954" s="15">
        <v>5008.9547958599996</v>
      </c>
      <c r="G954" s="15">
        <v>5005.5626373499999</v>
      </c>
      <c r="H954" s="15">
        <v>5011.8841020500004</v>
      </c>
      <c r="I954" s="15">
        <v>5010.44418348</v>
      </c>
      <c r="J954" s="15">
        <v>5002.5813676600001</v>
      </c>
      <c r="K954" s="15">
        <v>4994.6582708400001</v>
      </c>
      <c r="L954" s="15">
        <v>4993.5391041700004</v>
      </c>
      <c r="M954" s="15">
        <v>4996.81001414</v>
      </c>
      <c r="N954" s="17">
        <v>4998.8472247400005</v>
      </c>
      <c r="O954" s="18">
        <v>4998.5944928300005</v>
      </c>
      <c r="P954" s="18">
        <v>5003.2553578699999</v>
      </c>
      <c r="Q954" s="18">
        <v>5002.8037112399998</v>
      </c>
      <c r="R954" s="18">
        <v>5002.7593490199997</v>
      </c>
      <c r="S954" s="18">
        <v>5003.1350650599998</v>
      </c>
      <c r="T954" s="18">
        <v>5006.2550308600003</v>
      </c>
      <c r="U954" s="18">
        <v>5008.8047980000001</v>
      </c>
      <c r="V954" s="18">
        <v>5007.1954311299996</v>
      </c>
      <c r="W954" s="18">
        <v>5009.4616636400006</v>
      </c>
      <c r="X954" s="18">
        <v>5028.8871167100006</v>
      </c>
      <c r="Y954" s="18">
        <v>5027.5311301900001</v>
      </c>
    </row>
    <row r="955" spans="1:25" ht="18" thickBot="1" x14ac:dyDescent="0.35">
      <c r="A955" s="60">
        <v>2</v>
      </c>
      <c r="B955" s="15">
        <v>5013.7839480000002</v>
      </c>
      <c r="C955" s="15">
        <v>5013.1926037399999</v>
      </c>
      <c r="D955" s="15">
        <v>5012.3451533000007</v>
      </c>
      <c r="E955" s="15">
        <v>5010.8137903200004</v>
      </c>
      <c r="F955" s="15">
        <v>5008.8346651100001</v>
      </c>
      <c r="G955" s="15">
        <v>4994.3827522299998</v>
      </c>
      <c r="H955" s="15">
        <v>4992.9597217500004</v>
      </c>
      <c r="I955" s="15">
        <v>4996.6512257200002</v>
      </c>
      <c r="J955" s="15">
        <v>5003.2997243899999</v>
      </c>
      <c r="K955" s="15">
        <v>4989.42008584</v>
      </c>
      <c r="L955" s="15">
        <v>4987.2555509000003</v>
      </c>
      <c r="M955" s="15">
        <v>4987.60730788</v>
      </c>
      <c r="N955" s="19">
        <v>4986.5869196000003</v>
      </c>
      <c r="O955" s="15">
        <v>4983.6479805400004</v>
      </c>
      <c r="P955" s="15">
        <v>4988.6821762</v>
      </c>
      <c r="Q955" s="15">
        <v>4990.5907075200003</v>
      </c>
      <c r="R955" s="15">
        <v>4997.6367350300006</v>
      </c>
      <c r="S955" s="15">
        <v>4993.5913185099998</v>
      </c>
      <c r="T955" s="15">
        <v>4996.9345521300002</v>
      </c>
      <c r="U955" s="15">
        <v>4996.7424515100001</v>
      </c>
      <c r="V955" s="15">
        <v>4999.1135017899996</v>
      </c>
      <c r="W955" s="15">
        <v>5000.0474897300001</v>
      </c>
      <c r="X955" s="15">
        <v>5006.5826845499996</v>
      </c>
      <c r="Y955" s="15">
        <v>5006.6922828400002</v>
      </c>
    </row>
    <row r="956" spans="1:25" ht="18" thickBot="1" x14ac:dyDescent="0.35">
      <c r="A956" s="60">
        <v>3</v>
      </c>
      <c r="B956" s="15">
        <v>5013.2545498400004</v>
      </c>
      <c r="C956" s="15">
        <v>5009.8565854400003</v>
      </c>
      <c r="D956" s="15">
        <v>5008.4302333599999</v>
      </c>
      <c r="E956" s="15">
        <v>5011.8327877000002</v>
      </c>
      <c r="F956" s="15">
        <v>5012.4630018500002</v>
      </c>
      <c r="G956" s="15">
        <v>4993.2905248300003</v>
      </c>
      <c r="H956" s="15">
        <v>4994.0634075400003</v>
      </c>
      <c r="I956" s="15">
        <v>4991.8917167600002</v>
      </c>
      <c r="J956" s="15">
        <v>4986.2191536099999</v>
      </c>
      <c r="K956" s="15">
        <v>4987.9690836299997</v>
      </c>
      <c r="L956" s="15">
        <v>4988.6815824599998</v>
      </c>
      <c r="M956" s="15">
        <v>4988.78854581</v>
      </c>
      <c r="N956" s="19">
        <v>4988.6162924</v>
      </c>
      <c r="O956" s="15">
        <v>4988.4698989200006</v>
      </c>
      <c r="P956" s="15">
        <v>4992.5820965500006</v>
      </c>
      <c r="Q956" s="15">
        <v>4991.8891397500001</v>
      </c>
      <c r="R956" s="15">
        <v>4994.3542047000001</v>
      </c>
      <c r="S956" s="15">
        <v>4994.94795961</v>
      </c>
      <c r="T956" s="15">
        <v>4995.9655843399996</v>
      </c>
      <c r="U956" s="15">
        <v>4993.16772614</v>
      </c>
      <c r="V956" s="15">
        <v>4994.9861989199999</v>
      </c>
      <c r="W956" s="15">
        <v>4998.4319429000006</v>
      </c>
      <c r="X956" s="15">
        <v>5011.41729149</v>
      </c>
      <c r="Y956" s="15">
        <v>5009.0936877300001</v>
      </c>
    </row>
    <row r="957" spans="1:25" ht="18" thickBot="1" x14ac:dyDescent="0.35">
      <c r="A957" s="60">
        <v>4</v>
      </c>
      <c r="B957" s="15">
        <v>5017.4168609600001</v>
      </c>
      <c r="C957" s="15">
        <v>5015.5742629200004</v>
      </c>
      <c r="D957" s="15">
        <v>5015.2082800400003</v>
      </c>
      <c r="E957" s="15">
        <v>5007.4218713400005</v>
      </c>
      <c r="F957" s="15">
        <v>5009.0389451199999</v>
      </c>
      <c r="G957" s="15">
        <v>4992.8615544000004</v>
      </c>
      <c r="H957" s="15">
        <v>4991.6956343900001</v>
      </c>
      <c r="I957" s="15">
        <v>4993.01420616</v>
      </c>
      <c r="J957" s="15">
        <v>4991.7051111500004</v>
      </c>
      <c r="K957" s="15">
        <v>4990.8044015599999</v>
      </c>
      <c r="L957" s="15">
        <v>4991.5516915900007</v>
      </c>
      <c r="M957" s="15">
        <v>4988.6944337800005</v>
      </c>
      <c r="N957" s="19">
        <v>4988.7811153299999</v>
      </c>
      <c r="O957" s="15">
        <v>4988.7523429100002</v>
      </c>
      <c r="P957" s="15">
        <v>4993.4992966</v>
      </c>
      <c r="Q957" s="15">
        <v>4992.9281455199998</v>
      </c>
      <c r="R957" s="15">
        <v>4993.44110851</v>
      </c>
      <c r="S957" s="15">
        <v>4994.5151239300003</v>
      </c>
      <c r="T957" s="15">
        <v>4992.2498035500003</v>
      </c>
      <c r="U957" s="15">
        <v>4997.80100709</v>
      </c>
      <c r="V957" s="15">
        <v>4995.8499244100003</v>
      </c>
      <c r="W957" s="15">
        <v>4995.5313819200001</v>
      </c>
      <c r="X957" s="15">
        <v>5007.81605175</v>
      </c>
      <c r="Y957" s="15">
        <v>5001.80335431</v>
      </c>
    </row>
    <row r="958" spans="1:25" ht="18" thickBot="1" x14ac:dyDescent="0.35">
      <c r="A958" s="60">
        <v>5</v>
      </c>
      <c r="B958" s="15">
        <v>5012.5485813900004</v>
      </c>
      <c r="C958" s="15">
        <v>5011.6862166400006</v>
      </c>
      <c r="D958" s="15">
        <v>5007.30338966</v>
      </c>
      <c r="E958" s="15">
        <v>5006.8297087600004</v>
      </c>
      <c r="F958" s="15">
        <v>5003.6960783100003</v>
      </c>
      <c r="G958" s="15">
        <v>4999.6201588000004</v>
      </c>
      <c r="H958" s="15">
        <v>5004.4472954000003</v>
      </c>
      <c r="I958" s="15">
        <v>5004.1583514499998</v>
      </c>
      <c r="J958" s="15">
        <v>5011.7161290399999</v>
      </c>
      <c r="K958" s="15">
        <v>5003.7982107500002</v>
      </c>
      <c r="L958" s="15">
        <v>5004.4886419000004</v>
      </c>
      <c r="M958" s="15">
        <v>5004.2329384000004</v>
      </c>
      <c r="N958" s="19">
        <v>5004.6916857300002</v>
      </c>
      <c r="O958" s="15">
        <v>5004.5965151700002</v>
      </c>
      <c r="P958" s="15">
        <v>5009.4375287100002</v>
      </c>
      <c r="Q958" s="15">
        <v>5008.2087736900003</v>
      </c>
      <c r="R958" s="15">
        <v>5011.4497643300001</v>
      </c>
      <c r="S958" s="15">
        <v>5011.8679159000003</v>
      </c>
      <c r="T958" s="15">
        <v>5008.4609239900001</v>
      </c>
      <c r="U958" s="15">
        <v>5007.7795277000005</v>
      </c>
      <c r="V958" s="15">
        <v>5008.4371395799999</v>
      </c>
      <c r="W958" s="15">
        <v>5003.3079296100004</v>
      </c>
      <c r="X958" s="15">
        <v>5016.1500323300006</v>
      </c>
      <c r="Y958" s="15">
        <v>5014.2994668500005</v>
      </c>
    </row>
    <row r="959" spans="1:25" ht="18" thickBot="1" x14ac:dyDescent="0.35">
      <c r="A959" s="60">
        <v>6</v>
      </c>
      <c r="B959" s="15">
        <v>5015.7060701999999</v>
      </c>
      <c r="C959" s="15">
        <v>5011.4454664100003</v>
      </c>
      <c r="D959" s="15">
        <v>5010.9793881700007</v>
      </c>
      <c r="E959" s="15">
        <v>5011.4223903700004</v>
      </c>
      <c r="F959" s="15">
        <v>5012.17267068</v>
      </c>
      <c r="G959" s="15">
        <v>5002.8895440899996</v>
      </c>
      <c r="H959" s="15">
        <v>5003.4450280900001</v>
      </c>
      <c r="I959" s="15">
        <v>5008.9402003499999</v>
      </c>
      <c r="J959" s="15">
        <v>5010.5383025800002</v>
      </c>
      <c r="K959" s="15">
        <v>5012.1739956500005</v>
      </c>
      <c r="L959" s="15">
        <v>5013.2659728400004</v>
      </c>
      <c r="M959" s="15">
        <v>5012.7374661800004</v>
      </c>
      <c r="N959" s="19">
        <v>5012.6879956800003</v>
      </c>
      <c r="O959" s="15">
        <v>5011.8644981100006</v>
      </c>
      <c r="P959" s="15">
        <v>5006.76504501</v>
      </c>
      <c r="Q959" s="15">
        <v>5007.4874655000003</v>
      </c>
      <c r="R959" s="15">
        <v>5006.4562576999997</v>
      </c>
      <c r="S959" s="15">
        <v>5007.0443791100006</v>
      </c>
      <c r="T959" s="15">
        <v>5007.4029415100003</v>
      </c>
      <c r="U959" s="15">
        <v>5007.0819721200005</v>
      </c>
      <c r="V959" s="15">
        <v>5009.7613381299998</v>
      </c>
      <c r="W959" s="15">
        <v>5009.7821277100002</v>
      </c>
      <c r="X959" s="15">
        <v>5016.2317050000001</v>
      </c>
      <c r="Y959" s="15">
        <v>5011.0924073000006</v>
      </c>
    </row>
    <row r="960" spans="1:25" ht="18" thickBot="1" x14ac:dyDescent="0.35">
      <c r="A960" s="60">
        <v>7</v>
      </c>
      <c r="B960" s="15">
        <v>5015.0823524099997</v>
      </c>
      <c r="C960" s="15">
        <v>5017.7457107099999</v>
      </c>
      <c r="D960" s="15">
        <v>5014.4209841299999</v>
      </c>
      <c r="E960" s="15">
        <v>5013.6298230700004</v>
      </c>
      <c r="F960" s="15">
        <v>5013.4765065499996</v>
      </c>
      <c r="G960" s="15">
        <v>5000.6026879600004</v>
      </c>
      <c r="H960" s="15">
        <v>5000.8971795200005</v>
      </c>
      <c r="I960" s="15">
        <v>5001.91112832</v>
      </c>
      <c r="J960" s="15">
        <v>5009.1981395000003</v>
      </c>
      <c r="K960" s="15">
        <v>5009.4134229800002</v>
      </c>
      <c r="L960" s="15">
        <v>5009.7389591000001</v>
      </c>
      <c r="M960" s="15">
        <v>5007.2301715700005</v>
      </c>
      <c r="N960" s="19">
        <v>5006.9491043799999</v>
      </c>
      <c r="O960" s="15">
        <v>5007.1937119300001</v>
      </c>
      <c r="P960" s="15">
        <v>5002.5618917100001</v>
      </c>
      <c r="Q960" s="15">
        <v>5002.7951893999998</v>
      </c>
      <c r="R960" s="15">
        <v>5003.5022694400004</v>
      </c>
      <c r="S960" s="15">
        <v>5002.4209261400001</v>
      </c>
      <c r="T960" s="15">
        <v>5000.3206185199997</v>
      </c>
      <c r="U960" s="15">
        <v>5008.7308863899998</v>
      </c>
      <c r="V960" s="15">
        <v>5007.31971204</v>
      </c>
      <c r="W960" s="15">
        <v>5007.6301651000003</v>
      </c>
      <c r="X960" s="15">
        <v>5014.5037264700004</v>
      </c>
      <c r="Y960" s="15">
        <v>5009.3977522700006</v>
      </c>
    </row>
    <row r="961" spans="1:25" ht="18" thickBot="1" x14ac:dyDescent="0.35">
      <c r="A961" s="60">
        <v>8</v>
      </c>
      <c r="B961" s="15">
        <v>5016.3400360200003</v>
      </c>
      <c r="C961" s="15">
        <v>5015.11732545</v>
      </c>
      <c r="D961" s="15">
        <v>5014.8804882000004</v>
      </c>
      <c r="E961" s="15">
        <v>5014.97302975</v>
      </c>
      <c r="F961" s="15">
        <v>5014.6245333799998</v>
      </c>
      <c r="G961" s="15">
        <v>5000.1150659300001</v>
      </c>
      <c r="H961" s="15">
        <v>5004.7191706399999</v>
      </c>
      <c r="I961" s="15">
        <v>5013.3821898799997</v>
      </c>
      <c r="J961" s="15">
        <v>5022.7858131600005</v>
      </c>
      <c r="K961" s="15">
        <v>5023.8712539300004</v>
      </c>
      <c r="L961" s="15">
        <v>5021.8815686600001</v>
      </c>
      <c r="M961" s="15">
        <v>5021.7784836199999</v>
      </c>
      <c r="N961" s="19">
        <v>5013.9064424900007</v>
      </c>
      <c r="O961" s="15">
        <v>5011.03757245</v>
      </c>
      <c r="P961" s="15">
        <v>5011.3616481600002</v>
      </c>
      <c r="Q961" s="15">
        <v>5013.6681016600005</v>
      </c>
      <c r="R961" s="15">
        <v>5013.4849726400007</v>
      </c>
      <c r="S961" s="15">
        <v>5014.2737849100004</v>
      </c>
      <c r="T961" s="15">
        <v>5014.1088911500001</v>
      </c>
      <c r="U961" s="15">
        <v>5019.05720526</v>
      </c>
      <c r="V961" s="15">
        <v>5013.6493601399998</v>
      </c>
      <c r="W961" s="15">
        <v>5013.7331967099999</v>
      </c>
      <c r="X961" s="15">
        <v>5025.8088545600003</v>
      </c>
      <c r="Y961" s="15">
        <v>5024.8368898300005</v>
      </c>
    </row>
    <row r="962" spans="1:25" ht="18" thickBot="1" x14ac:dyDescent="0.35">
      <c r="A962" s="60">
        <v>9</v>
      </c>
      <c r="B962" s="15">
        <v>5029.9377962799999</v>
      </c>
      <c r="C962" s="15">
        <v>5026.91703409</v>
      </c>
      <c r="D962" s="15">
        <v>5024.2443670000002</v>
      </c>
      <c r="E962" s="15">
        <v>5026.6635977100004</v>
      </c>
      <c r="F962" s="15">
        <v>5027.3091716199997</v>
      </c>
      <c r="G962" s="15">
        <v>5021.51524006</v>
      </c>
      <c r="H962" s="15">
        <v>5022.9081487100002</v>
      </c>
      <c r="I962" s="15">
        <v>5031.1553914200003</v>
      </c>
      <c r="J962" s="15">
        <v>5032.5731058199999</v>
      </c>
      <c r="K962" s="15">
        <v>5033.55605225</v>
      </c>
      <c r="L962" s="15">
        <v>5034.2696246100004</v>
      </c>
      <c r="M962" s="15">
        <v>5034.4508746499996</v>
      </c>
      <c r="N962" s="19">
        <v>5034.68105087</v>
      </c>
      <c r="O962" s="15">
        <v>5035.2558941900006</v>
      </c>
      <c r="P962" s="15">
        <v>5029.86312335</v>
      </c>
      <c r="Q962" s="15">
        <v>5026.7550313400006</v>
      </c>
      <c r="R962" s="15">
        <v>5026.1166258800004</v>
      </c>
      <c r="S962" s="15">
        <v>5025.5741061799999</v>
      </c>
      <c r="T962" s="15">
        <v>5024.4198301899996</v>
      </c>
      <c r="U962" s="15">
        <v>5024.6379292199999</v>
      </c>
      <c r="V962" s="15">
        <v>5024.75547663</v>
      </c>
      <c r="W962" s="15">
        <v>5024.67986045</v>
      </c>
      <c r="X962" s="15">
        <v>5022.9488002799999</v>
      </c>
      <c r="Y962" s="15">
        <v>5020.9632355200001</v>
      </c>
    </row>
    <row r="963" spans="1:25" ht="18" thickBot="1" x14ac:dyDescent="0.35">
      <c r="A963" s="60">
        <v>10</v>
      </c>
      <c r="B963" s="15">
        <v>5021.1002813900004</v>
      </c>
      <c r="C963" s="15">
        <v>5020.6636564800001</v>
      </c>
      <c r="D963" s="15">
        <v>5018.1237082799998</v>
      </c>
      <c r="E963" s="15">
        <v>5017.80143314</v>
      </c>
      <c r="F963" s="15">
        <v>5017.7054233600002</v>
      </c>
      <c r="G963" s="15">
        <v>5003.6900721299999</v>
      </c>
      <c r="H963" s="15">
        <v>5006.7199659300004</v>
      </c>
      <c r="I963" s="15">
        <v>5008.1472815899997</v>
      </c>
      <c r="J963" s="15">
        <v>4996.8960564600002</v>
      </c>
      <c r="K963" s="15">
        <v>4998.4446318800001</v>
      </c>
      <c r="L963" s="15">
        <v>4998.4517294200004</v>
      </c>
      <c r="M963" s="15">
        <v>4997.4675675899998</v>
      </c>
      <c r="N963" s="19">
        <v>4997.7358776000001</v>
      </c>
      <c r="O963" s="15">
        <v>5000.2440508199998</v>
      </c>
      <c r="P963" s="15">
        <v>5002.3908159900002</v>
      </c>
      <c r="Q963" s="15">
        <v>5009.3742052500002</v>
      </c>
      <c r="R963" s="15">
        <v>5009.9101633700002</v>
      </c>
      <c r="S963" s="15">
        <v>5009.5600972900002</v>
      </c>
      <c r="T963" s="15">
        <v>5010.5042945100004</v>
      </c>
      <c r="U963" s="15">
        <v>5010.03455682</v>
      </c>
      <c r="V963" s="15">
        <v>5010.0840909199997</v>
      </c>
      <c r="W963" s="15">
        <v>5009.8989614700004</v>
      </c>
      <c r="X963" s="15">
        <v>5019.8761174800002</v>
      </c>
      <c r="Y963" s="15">
        <v>5018.0946686400002</v>
      </c>
    </row>
    <row r="964" spans="1:25" ht="18" thickBot="1" x14ac:dyDescent="0.35">
      <c r="A964" s="60">
        <v>11</v>
      </c>
      <c r="B964" s="15">
        <v>5021.6359205200006</v>
      </c>
      <c r="C964" s="15">
        <v>5019.4568556600007</v>
      </c>
      <c r="D964" s="15">
        <v>5014.4654393399996</v>
      </c>
      <c r="E964" s="15">
        <v>5013.4508384600003</v>
      </c>
      <c r="F964" s="15">
        <v>5014.8541887199999</v>
      </c>
      <c r="G964" s="15">
        <v>4999.1759168099998</v>
      </c>
      <c r="H964" s="15">
        <v>5001.0255195400005</v>
      </c>
      <c r="I964" s="15">
        <v>4996.6745681600005</v>
      </c>
      <c r="J964" s="15">
        <v>5002.9604365699997</v>
      </c>
      <c r="K964" s="15">
        <v>5003.3595171200004</v>
      </c>
      <c r="L964" s="15">
        <v>4997.3327654800005</v>
      </c>
      <c r="M964" s="15">
        <v>4995.8443949700004</v>
      </c>
      <c r="N964" s="19">
        <v>4995.5514140200003</v>
      </c>
      <c r="O964" s="15">
        <v>5001.18595052</v>
      </c>
      <c r="P964" s="15">
        <v>5001.5730787299999</v>
      </c>
      <c r="Q964" s="15">
        <v>5005.7863880700006</v>
      </c>
      <c r="R964" s="15">
        <v>5005.6636453199999</v>
      </c>
      <c r="S964" s="15">
        <v>5005.5982298700001</v>
      </c>
      <c r="T964" s="15">
        <v>5005.2885942700004</v>
      </c>
      <c r="U964" s="15">
        <v>5005.5635973999997</v>
      </c>
      <c r="V964" s="15">
        <v>5007.8471946700001</v>
      </c>
      <c r="W964" s="15">
        <v>5007.7352614800002</v>
      </c>
      <c r="X964" s="15">
        <v>5019.9413819700003</v>
      </c>
      <c r="Y964" s="15">
        <v>5018.02329964</v>
      </c>
    </row>
    <row r="965" spans="1:25" ht="18" thickBot="1" x14ac:dyDescent="0.35">
      <c r="A965" s="60">
        <v>12</v>
      </c>
      <c r="B965" s="15">
        <v>5022.7149498500003</v>
      </c>
      <c r="C965" s="15">
        <v>5024.6097959100007</v>
      </c>
      <c r="D965" s="15">
        <v>5019.36645142</v>
      </c>
      <c r="E965" s="15">
        <v>5023.0184967100004</v>
      </c>
      <c r="F965" s="15">
        <v>5009.2104502000002</v>
      </c>
      <c r="G965" s="15">
        <v>5006.3811327900003</v>
      </c>
      <c r="H965" s="15">
        <v>5002.84612629</v>
      </c>
      <c r="I965" s="15">
        <v>5004.3050684500004</v>
      </c>
      <c r="J965" s="15">
        <v>4998.3440203099999</v>
      </c>
      <c r="K965" s="15">
        <v>5001.1875710499999</v>
      </c>
      <c r="L965" s="15">
        <v>5000.2910395400004</v>
      </c>
      <c r="M965" s="15">
        <v>5002.2522799300004</v>
      </c>
      <c r="N965" s="19">
        <v>5000.2332463800003</v>
      </c>
      <c r="O965" s="15">
        <v>5002.3599098800005</v>
      </c>
      <c r="P965" s="15">
        <v>5002.2077727400001</v>
      </c>
      <c r="Q965" s="15">
        <v>5002.2970269300004</v>
      </c>
      <c r="R965" s="15">
        <v>5002.7407469</v>
      </c>
      <c r="S965" s="15">
        <v>5002.0392791499999</v>
      </c>
      <c r="T965" s="15">
        <v>4999.5072929200005</v>
      </c>
      <c r="U965" s="15">
        <v>4999.0834166599998</v>
      </c>
      <c r="V965" s="15">
        <v>4999.4748887100004</v>
      </c>
      <c r="W965" s="15">
        <v>4997.3380662600002</v>
      </c>
      <c r="X965" s="15">
        <v>5011.2046751899998</v>
      </c>
      <c r="Y965" s="15">
        <v>5008.3325618100007</v>
      </c>
    </row>
    <row r="966" spans="1:25" ht="18" thickBot="1" x14ac:dyDescent="0.35">
      <c r="A966" s="60">
        <v>13</v>
      </c>
      <c r="B966" s="15">
        <v>5018.2810484900001</v>
      </c>
      <c r="C966" s="15">
        <v>5014.00061336</v>
      </c>
      <c r="D966" s="15">
        <v>5012.6839897299997</v>
      </c>
      <c r="E966" s="15">
        <v>5008.9409906000001</v>
      </c>
      <c r="F966" s="15">
        <v>5009.37660142</v>
      </c>
      <c r="G966" s="15">
        <v>4994.4839183499998</v>
      </c>
      <c r="H966" s="15">
        <v>5001.8310786100001</v>
      </c>
      <c r="I966" s="15">
        <v>5007.48673272</v>
      </c>
      <c r="J966" s="15">
        <v>5010.6447874000005</v>
      </c>
      <c r="K966" s="15">
        <v>5011.5761426999998</v>
      </c>
      <c r="L966" s="15">
        <v>5015.04843325</v>
      </c>
      <c r="M966" s="15">
        <v>5014.1519358000005</v>
      </c>
      <c r="N966" s="19">
        <v>5014.8867684500001</v>
      </c>
      <c r="O966" s="15">
        <v>5016.8898490800002</v>
      </c>
      <c r="P966" s="15">
        <v>5014.5727016999999</v>
      </c>
      <c r="Q966" s="15">
        <v>4998.6633860299999</v>
      </c>
      <c r="R966" s="15">
        <v>4992.1447686600004</v>
      </c>
      <c r="S966" s="15">
        <v>5000.1267475700006</v>
      </c>
      <c r="T966" s="15">
        <v>4999.0220503999999</v>
      </c>
      <c r="U966" s="15">
        <v>5003.0543447400005</v>
      </c>
      <c r="V966" s="15">
        <v>5003.3345079500004</v>
      </c>
      <c r="W966" s="15">
        <v>5003.3834627400001</v>
      </c>
      <c r="X966" s="15">
        <v>5011.7466280799999</v>
      </c>
      <c r="Y966" s="15">
        <v>5006.2863476500006</v>
      </c>
    </row>
    <row r="967" spans="1:25" ht="18" thickBot="1" x14ac:dyDescent="0.35">
      <c r="A967" s="60">
        <v>14</v>
      </c>
      <c r="B967" s="15">
        <v>5017.4255284800001</v>
      </c>
      <c r="C967" s="15">
        <v>5013.8874598600005</v>
      </c>
      <c r="D967" s="15">
        <v>5012.6314814699999</v>
      </c>
      <c r="E967" s="15">
        <v>5011.8632663300004</v>
      </c>
      <c r="F967" s="15">
        <v>5008.1811194299999</v>
      </c>
      <c r="G967" s="15">
        <v>5002.6585268300005</v>
      </c>
      <c r="H967" s="15">
        <v>5001.1048400700001</v>
      </c>
      <c r="I967" s="15">
        <v>5001.0762954000002</v>
      </c>
      <c r="J967" s="15">
        <v>4998.9979941900001</v>
      </c>
      <c r="K967" s="15">
        <v>5005.3940784300003</v>
      </c>
      <c r="L967" s="15">
        <v>5003.8416115500004</v>
      </c>
      <c r="M967" s="15">
        <v>5006.0973187600002</v>
      </c>
      <c r="N967" s="19">
        <v>5006.0345238099999</v>
      </c>
      <c r="O967" s="15">
        <v>5004.8326519500006</v>
      </c>
      <c r="P967" s="15">
        <v>5006.4114806100006</v>
      </c>
      <c r="Q967" s="15">
        <v>4997.28715706</v>
      </c>
      <c r="R967" s="15">
        <v>5000.0931593900004</v>
      </c>
      <c r="S967" s="15">
        <v>4999.4392155900005</v>
      </c>
      <c r="T967" s="15">
        <v>4999.42500948</v>
      </c>
      <c r="U967" s="15">
        <v>5000.0246981700002</v>
      </c>
      <c r="V967" s="15">
        <v>4999.7097782000001</v>
      </c>
      <c r="W967" s="15">
        <v>5003.2940713999997</v>
      </c>
      <c r="X967" s="15">
        <v>5010.3840736000002</v>
      </c>
      <c r="Y967" s="15">
        <v>5008.9008456900001</v>
      </c>
    </row>
    <row r="968" spans="1:25" ht="18" thickBot="1" x14ac:dyDescent="0.35">
      <c r="A968" s="60">
        <v>15</v>
      </c>
      <c r="B968" s="15">
        <v>5011.3808014000006</v>
      </c>
      <c r="C968" s="15">
        <v>5010.3963458500002</v>
      </c>
      <c r="D968" s="15">
        <v>5006.0892558900005</v>
      </c>
      <c r="E968" s="15">
        <v>5005.9933669700004</v>
      </c>
      <c r="F968" s="15">
        <v>4998.4453256100005</v>
      </c>
      <c r="G968" s="15">
        <v>4993.6098425</v>
      </c>
      <c r="H968" s="15">
        <v>4998.7285395500003</v>
      </c>
      <c r="I968" s="15">
        <v>5001.3923846899997</v>
      </c>
      <c r="J968" s="15">
        <v>5007.0334652900001</v>
      </c>
      <c r="K968" s="15">
        <v>5007.5400078599996</v>
      </c>
      <c r="L968" s="15">
        <v>5007.9791421099999</v>
      </c>
      <c r="M968" s="15">
        <v>5008.3252877600007</v>
      </c>
      <c r="N968" s="19">
        <v>5007.8497782100003</v>
      </c>
      <c r="O968" s="15">
        <v>5006.1765129699997</v>
      </c>
      <c r="P968" s="15">
        <v>5002.5501208599999</v>
      </c>
      <c r="Q968" s="15">
        <v>5004.7305284600006</v>
      </c>
      <c r="R968" s="15">
        <v>5006.9299148700002</v>
      </c>
      <c r="S968" s="15">
        <v>5005.2017938400004</v>
      </c>
      <c r="T968" s="15">
        <v>5005.7390596000005</v>
      </c>
      <c r="U968" s="15">
        <v>5000.5956239300003</v>
      </c>
      <c r="V968" s="15">
        <v>5010.8500277599996</v>
      </c>
      <c r="W968" s="15">
        <v>5010.8131720900001</v>
      </c>
      <c r="X968" s="15">
        <v>5023.9319772700001</v>
      </c>
      <c r="Y968" s="15">
        <v>5022.1230695300001</v>
      </c>
    </row>
    <row r="969" spans="1:25" ht="18" thickBot="1" x14ac:dyDescent="0.35">
      <c r="A969" s="60">
        <v>16</v>
      </c>
      <c r="B969" s="15">
        <v>5025.2914279800007</v>
      </c>
      <c r="C969" s="15">
        <v>5024.3280728500004</v>
      </c>
      <c r="D969" s="15">
        <v>5021.2962410400005</v>
      </c>
      <c r="E969" s="15">
        <v>5022.2133316099998</v>
      </c>
      <c r="F969" s="15">
        <v>5021.1680340599996</v>
      </c>
      <c r="G969" s="15">
        <v>5009.9342746000002</v>
      </c>
      <c r="H969" s="15">
        <v>5010.7878381800001</v>
      </c>
      <c r="I969" s="15">
        <v>5003.7670142900006</v>
      </c>
      <c r="J969" s="15">
        <v>5006.5919131700002</v>
      </c>
      <c r="K969" s="15">
        <v>5007.9277440900005</v>
      </c>
      <c r="L969" s="15">
        <v>5008.2463015100002</v>
      </c>
      <c r="M969" s="15">
        <v>5012.3168564400003</v>
      </c>
      <c r="N969" s="19">
        <v>5012.7035510300002</v>
      </c>
      <c r="O969" s="15">
        <v>5010.0790530699996</v>
      </c>
      <c r="P969" s="15">
        <v>5013.5632368699999</v>
      </c>
      <c r="Q969" s="15">
        <v>5009.7334532900004</v>
      </c>
      <c r="R969" s="15">
        <v>5008.7742519100002</v>
      </c>
      <c r="S969" s="15">
        <v>5008.5524874000002</v>
      </c>
      <c r="T969" s="15">
        <v>5009.1609802200001</v>
      </c>
      <c r="U969" s="15">
        <v>5008.2802173300006</v>
      </c>
      <c r="V969" s="15">
        <v>5018.2140060600004</v>
      </c>
      <c r="W969" s="15">
        <v>5016.0452269899997</v>
      </c>
      <c r="X969" s="15">
        <v>5025.46387736</v>
      </c>
      <c r="Y969" s="15">
        <v>5024.7921232899998</v>
      </c>
    </row>
    <row r="970" spans="1:25" ht="18" thickBot="1" x14ac:dyDescent="0.35">
      <c r="A970" s="60">
        <v>17</v>
      </c>
      <c r="B970" s="15">
        <v>5029.4432303100002</v>
      </c>
      <c r="C970" s="15">
        <v>5028.33442861</v>
      </c>
      <c r="D970" s="15">
        <v>5023.9404044299999</v>
      </c>
      <c r="E970" s="15">
        <v>5020.8251009800006</v>
      </c>
      <c r="F970" s="15">
        <v>5014.7763726499998</v>
      </c>
      <c r="G970" s="15">
        <v>5015.3693072700007</v>
      </c>
      <c r="H970" s="15">
        <v>5009.2245867900001</v>
      </c>
      <c r="I970" s="15">
        <v>5009.1655247500003</v>
      </c>
      <c r="J970" s="15">
        <v>5012.1325564600002</v>
      </c>
      <c r="K970" s="15">
        <v>5017.9910143100005</v>
      </c>
      <c r="L970" s="15">
        <v>5018.49747854</v>
      </c>
      <c r="M970" s="15">
        <v>5015.33615293</v>
      </c>
      <c r="N970" s="19">
        <v>5013.6748013300003</v>
      </c>
      <c r="O970" s="15">
        <v>5011.8385530100004</v>
      </c>
      <c r="P970" s="15">
        <v>5018.9188110800005</v>
      </c>
      <c r="Q970" s="15">
        <v>5015.2101073100002</v>
      </c>
      <c r="R970" s="15">
        <v>5013.2793127499999</v>
      </c>
      <c r="S970" s="15">
        <v>5006.6733768600006</v>
      </c>
      <c r="T970" s="15">
        <v>5008.1043573300003</v>
      </c>
      <c r="U970" s="15">
        <v>5007.6612807800002</v>
      </c>
      <c r="V970" s="15">
        <v>5019.6883915600001</v>
      </c>
      <c r="W970" s="15">
        <v>5019.6348940500002</v>
      </c>
      <c r="X970" s="15">
        <v>5025.3620224900005</v>
      </c>
      <c r="Y970" s="15">
        <v>5024.55268927</v>
      </c>
    </row>
    <row r="971" spans="1:25" ht="18" thickBot="1" x14ac:dyDescent="0.35">
      <c r="A971" s="60">
        <v>18</v>
      </c>
      <c r="B971" s="15">
        <v>5026.1275775399999</v>
      </c>
      <c r="C971" s="15">
        <v>5025.3987076399999</v>
      </c>
      <c r="D971" s="15">
        <v>5021.2656759800002</v>
      </c>
      <c r="E971" s="15">
        <v>5017.7052742800006</v>
      </c>
      <c r="F971" s="15">
        <v>5009.4572773</v>
      </c>
      <c r="G971" s="15">
        <v>5007.8576677000001</v>
      </c>
      <c r="H971" s="15">
        <v>5008.1786402300004</v>
      </c>
      <c r="I971" s="15">
        <v>5008.88236125</v>
      </c>
      <c r="J971" s="15">
        <v>5008.9670264800006</v>
      </c>
      <c r="K971" s="15">
        <v>5010.97003795</v>
      </c>
      <c r="L971" s="15">
        <v>5008.8037076800001</v>
      </c>
      <c r="M971" s="15">
        <v>5009.64728509</v>
      </c>
      <c r="N971" s="19">
        <v>5015.9198880100002</v>
      </c>
      <c r="O971" s="15">
        <v>5019.1542272400002</v>
      </c>
      <c r="P971" s="15">
        <v>5015.9941578899998</v>
      </c>
      <c r="Q971" s="15">
        <v>5014.8042925099999</v>
      </c>
      <c r="R971" s="15">
        <v>5021.3438040199999</v>
      </c>
      <c r="S971" s="15">
        <v>5020.2954119100004</v>
      </c>
      <c r="T971" s="15">
        <v>5022.7557515200006</v>
      </c>
      <c r="U971" s="15">
        <v>5022.62328738</v>
      </c>
      <c r="V971" s="15">
        <v>5017.3050696299997</v>
      </c>
      <c r="W971" s="15">
        <v>5012.9854089399996</v>
      </c>
      <c r="X971" s="15">
        <v>5011.3132608900005</v>
      </c>
      <c r="Y971" s="15">
        <v>5009.7281190900003</v>
      </c>
    </row>
    <row r="972" spans="1:25" ht="18" thickBot="1" x14ac:dyDescent="0.35">
      <c r="A972" s="60">
        <v>19</v>
      </c>
      <c r="B972" s="15">
        <v>5028.34733512</v>
      </c>
      <c r="C972" s="15">
        <v>5024.1644959300002</v>
      </c>
      <c r="D972" s="15">
        <v>5021.6755837000001</v>
      </c>
      <c r="E972" s="15">
        <v>5022.6550679499996</v>
      </c>
      <c r="F972" s="15">
        <v>5011.8933443900005</v>
      </c>
      <c r="G972" s="15">
        <v>5009.7414849699999</v>
      </c>
      <c r="H972" s="15">
        <v>5012.6054568500003</v>
      </c>
      <c r="I972" s="15">
        <v>5013.1253691700003</v>
      </c>
      <c r="J972" s="15">
        <v>5015.7070258900003</v>
      </c>
      <c r="K972" s="15">
        <v>5011.1119338200006</v>
      </c>
      <c r="L972" s="15">
        <v>5011.0358197900005</v>
      </c>
      <c r="M972" s="15">
        <v>5012.9401085</v>
      </c>
      <c r="N972" s="19">
        <v>5018.0399070800004</v>
      </c>
      <c r="O972" s="15">
        <v>5015.6837005500001</v>
      </c>
      <c r="P972" s="15">
        <v>5014.7333721100003</v>
      </c>
      <c r="Q972" s="15">
        <v>5011.0684343200001</v>
      </c>
      <c r="R972" s="15">
        <v>5010.9252231099999</v>
      </c>
      <c r="S972" s="15">
        <v>5017.4171690200001</v>
      </c>
      <c r="T972" s="15">
        <v>5017.6670867000003</v>
      </c>
      <c r="U972" s="15">
        <v>5017.8410760000006</v>
      </c>
      <c r="V972" s="15">
        <v>5013.9455508199999</v>
      </c>
      <c r="W972" s="15">
        <v>5015.6238869400004</v>
      </c>
      <c r="X972" s="15">
        <v>5011.9388694500003</v>
      </c>
      <c r="Y972" s="15">
        <v>5011.6411883600003</v>
      </c>
    </row>
    <row r="973" spans="1:25" ht="18" thickBot="1" x14ac:dyDescent="0.35">
      <c r="A973" s="60">
        <v>20</v>
      </c>
      <c r="B973" s="15">
        <v>5001.4366034800005</v>
      </c>
      <c r="C973" s="15">
        <v>5002.6038333400002</v>
      </c>
      <c r="D973" s="15">
        <v>5001.7695534800005</v>
      </c>
      <c r="E973" s="15">
        <v>5001.0585561600001</v>
      </c>
      <c r="F973" s="15">
        <v>4990.9000445900001</v>
      </c>
      <c r="G973" s="15">
        <v>4991.3645886900003</v>
      </c>
      <c r="H973" s="15">
        <v>4989.4062660600002</v>
      </c>
      <c r="I973" s="15">
        <v>4996.0026736700001</v>
      </c>
      <c r="J973" s="15">
        <v>4997.74555392</v>
      </c>
      <c r="K973" s="15">
        <v>4999.2300367600001</v>
      </c>
      <c r="L973" s="15">
        <v>5000.4116188600001</v>
      </c>
      <c r="M973" s="15">
        <v>5000.4673802800007</v>
      </c>
      <c r="N973" s="19">
        <v>5002.1843009599997</v>
      </c>
      <c r="O973" s="15">
        <v>4999.2368226600001</v>
      </c>
      <c r="P973" s="15">
        <v>4996.7947222299999</v>
      </c>
      <c r="Q973" s="15">
        <v>5003.0731444700004</v>
      </c>
      <c r="R973" s="15">
        <v>5002.0513312000003</v>
      </c>
      <c r="S973" s="15">
        <v>5002.2475918199998</v>
      </c>
      <c r="T973" s="15">
        <v>5007.7719464399997</v>
      </c>
      <c r="U973" s="15">
        <v>5012.6882661</v>
      </c>
      <c r="V973" s="15">
        <v>5011.3568521300003</v>
      </c>
      <c r="W973" s="15">
        <v>5014.3063961200005</v>
      </c>
      <c r="X973" s="15">
        <v>5011.1396991399997</v>
      </c>
      <c r="Y973" s="15">
        <v>5009.2177674300001</v>
      </c>
    </row>
    <row r="974" spans="1:25" ht="18" thickBot="1" x14ac:dyDescent="0.35">
      <c r="A974" s="60">
        <v>21</v>
      </c>
      <c r="B974" s="15">
        <v>5010.3068995900003</v>
      </c>
      <c r="C974" s="15">
        <v>5009.9149133600004</v>
      </c>
      <c r="D974" s="15">
        <v>5004.9942986300002</v>
      </c>
      <c r="E974" s="15">
        <v>5004.3137026700006</v>
      </c>
      <c r="F974" s="15">
        <v>4995.9045554900003</v>
      </c>
      <c r="G974" s="15">
        <v>4992.1767464900004</v>
      </c>
      <c r="H974" s="15">
        <v>4994.5664666000002</v>
      </c>
      <c r="I974" s="15">
        <v>4996.2724292700004</v>
      </c>
      <c r="J974" s="15">
        <v>5005.9113086300003</v>
      </c>
      <c r="K974" s="15">
        <v>5006.3698943099998</v>
      </c>
      <c r="L974" s="15">
        <v>5007.6204514600004</v>
      </c>
      <c r="M974" s="15">
        <v>5008.0910993100006</v>
      </c>
      <c r="N974" s="19">
        <v>5007.9823701000005</v>
      </c>
      <c r="O974" s="15">
        <v>5001.9736502599999</v>
      </c>
      <c r="P974" s="15">
        <v>5002.1604811800007</v>
      </c>
      <c r="Q974" s="15">
        <v>5006.22365446</v>
      </c>
      <c r="R974" s="15">
        <v>5006.2232699300002</v>
      </c>
      <c r="S974" s="15">
        <v>5004.1436888999997</v>
      </c>
      <c r="T974" s="15">
        <v>5007.22686712</v>
      </c>
      <c r="U974" s="15">
        <v>5010.2364128500003</v>
      </c>
      <c r="V974" s="15">
        <v>5014.5436051200004</v>
      </c>
      <c r="W974" s="15">
        <v>5014.3069302100002</v>
      </c>
      <c r="X974" s="15">
        <v>5010.9762852900003</v>
      </c>
      <c r="Y974" s="15">
        <v>5015.6881579199999</v>
      </c>
    </row>
    <row r="975" spans="1:25" ht="18" thickBot="1" x14ac:dyDescent="0.35">
      <c r="A975" s="60">
        <v>22</v>
      </c>
      <c r="B975" s="15">
        <v>5006.50991961</v>
      </c>
      <c r="C975" s="15">
        <v>4997.1775465600003</v>
      </c>
      <c r="D975" s="15">
        <v>4986.5803680300005</v>
      </c>
      <c r="E975" s="15">
        <v>4989.8414980200005</v>
      </c>
      <c r="F975" s="15">
        <v>4989.8319610799999</v>
      </c>
      <c r="G975" s="15">
        <v>4994.6572859600001</v>
      </c>
      <c r="H975" s="15">
        <v>4982.5945144200005</v>
      </c>
      <c r="I975" s="15">
        <v>4969.32015297</v>
      </c>
      <c r="J975" s="15">
        <v>4957.39833387</v>
      </c>
      <c r="K975" s="15">
        <v>4963.13662707</v>
      </c>
      <c r="L975" s="15">
        <v>4959.3458256499998</v>
      </c>
      <c r="M975" s="15">
        <v>4972.5613078799997</v>
      </c>
      <c r="N975" s="19">
        <v>4980.7980872999997</v>
      </c>
      <c r="O975" s="15">
        <v>4981.5131803100003</v>
      </c>
      <c r="P975" s="15">
        <v>4992.6933778500006</v>
      </c>
      <c r="Q975" s="15">
        <v>4990.5971387899999</v>
      </c>
      <c r="R975" s="15">
        <v>4993.4748720699999</v>
      </c>
      <c r="S975" s="15">
        <v>5000.4682837399996</v>
      </c>
      <c r="T975" s="15">
        <v>4999.3934929400002</v>
      </c>
      <c r="U975" s="15">
        <v>5010.5764419500001</v>
      </c>
      <c r="V975" s="15">
        <v>5017.6654379600004</v>
      </c>
      <c r="W975" s="15">
        <v>5022.8282149300003</v>
      </c>
      <c r="X975" s="15">
        <v>5027.2481053800002</v>
      </c>
      <c r="Y975" s="15">
        <v>5026.8182444600006</v>
      </c>
    </row>
    <row r="976" spans="1:25" ht="18" thickBot="1" x14ac:dyDescent="0.35">
      <c r="A976" s="60">
        <v>23</v>
      </c>
      <c r="B976" s="15">
        <v>5023.9227752400002</v>
      </c>
      <c r="C976" s="15">
        <v>5024.6669827799997</v>
      </c>
      <c r="D976" s="15">
        <v>5023.3754522600002</v>
      </c>
      <c r="E976" s="15">
        <v>5024.0141055700005</v>
      </c>
      <c r="F976" s="15">
        <v>5024.0566563400007</v>
      </c>
      <c r="G976" s="15">
        <v>5023.5902181500005</v>
      </c>
      <c r="H976" s="15">
        <v>5021.4157048400002</v>
      </c>
      <c r="I976" s="15">
        <v>5022.80540965</v>
      </c>
      <c r="J976" s="15">
        <v>5009.4056026199996</v>
      </c>
      <c r="K976" s="15">
        <v>5010.9953791000007</v>
      </c>
      <c r="L976" s="15">
        <v>5011.2388805800001</v>
      </c>
      <c r="M976" s="15">
        <v>5011.0974844100001</v>
      </c>
      <c r="N976" s="19">
        <v>5030.8948154999998</v>
      </c>
      <c r="O976" s="15">
        <v>5030.83032155</v>
      </c>
      <c r="P976" s="15">
        <v>5030.0357145300004</v>
      </c>
      <c r="Q976" s="15">
        <v>5029.0490716499999</v>
      </c>
      <c r="R976" s="15">
        <v>5017.9452235999997</v>
      </c>
      <c r="S976" s="15">
        <v>5018.1262259499999</v>
      </c>
      <c r="T976" s="15">
        <v>5017.6479017800002</v>
      </c>
      <c r="U976" s="15">
        <v>5017.5008987399997</v>
      </c>
      <c r="V976" s="15">
        <v>5016.7767293400002</v>
      </c>
      <c r="W976" s="15">
        <v>5016.5416406499999</v>
      </c>
      <c r="X976" s="15">
        <v>5015.9199191500002</v>
      </c>
      <c r="Y976" s="15">
        <v>5014.2650214300002</v>
      </c>
    </row>
    <row r="977" spans="1:25" ht="18" thickBot="1" x14ac:dyDescent="0.35">
      <c r="A977" s="60">
        <v>24</v>
      </c>
      <c r="B977" s="15">
        <v>5014.8178374899999</v>
      </c>
      <c r="C977" s="15">
        <v>5005.2008806399999</v>
      </c>
      <c r="D977" s="15">
        <v>5005.30813115</v>
      </c>
      <c r="E977" s="15">
        <v>5004.7982631699997</v>
      </c>
      <c r="F977" s="15">
        <v>5004.4943831800001</v>
      </c>
      <c r="G977" s="15">
        <v>4996.9639726100004</v>
      </c>
      <c r="H977" s="15">
        <v>4992.8073692400003</v>
      </c>
      <c r="I977" s="15">
        <v>4998.1023429400002</v>
      </c>
      <c r="J977" s="15">
        <v>5003.1810724699999</v>
      </c>
      <c r="K977" s="15">
        <v>5004.6769612300004</v>
      </c>
      <c r="L977" s="15">
        <v>5005.9581682900007</v>
      </c>
      <c r="M977" s="15">
        <v>5007.0320762299998</v>
      </c>
      <c r="N977" s="19">
        <v>5004.4996505899999</v>
      </c>
      <c r="O977" s="15">
        <v>5005.0376246699998</v>
      </c>
      <c r="P977" s="15">
        <v>5002.6339646400002</v>
      </c>
      <c r="Q977" s="15">
        <v>5005.6371193200002</v>
      </c>
      <c r="R977" s="15">
        <v>5005.3335067600001</v>
      </c>
      <c r="S977" s="15">
        <v>5001.7339731400007</v>
      </c>
      <c r="T977" s="15">
        <v>5007.9178466000003</v>
      </c>
      <c r="U977" s="15">
        <v>5009.3687664200006</v>
      </c>
      <c r="V977" s="15">
        <v>5006.5563005399999</v>
      </c>
      <c r="W977" s="15">
        <v>5007.0838205300006</v>
      </c>
      <c r="X977" s="15">
        <v>5003.5088445900001</v>
      </c>
      <c r="Y977" s="15">
        <v>4989.9780162900006</v>
      </c>
    </row>
    <row r="978" spans="1:25" ht="18" thickBot="1" x14ac:dyDescent="0.35">
      <c r="A978" s="60">
        <v>25</v>
      </c>
      <c r="B978" s="15">
        <v>4963.0732786500002</v>
      </c>
      <c r="C978" s="15">
        <v>4960.9566679600002</v>
      </c>
      <c r="D978" s="15">
        <v>4961.3237924599998</v>
      </c>
      <c r="E978" s="15">
        <v>4955.9355431599997</v>
      </c>
      <c r="F978" s="15">
        <v>4955.0926623800005</v>
      </c>
      <c r="G978" s="15">
        <v>4949.0725395899999</v>
      </c>
      <c r="H978" s="15">
        <v>4953.0221072300001</v>
      </c>
      <c r="I978" s="15">
        <v>4959.8308353600005</v>
      </c>
      <c r="J978" s="15">
        <v>4967.90022632</v>
      </c>
      <c r="K978" s="15">
        <v>4972.9428444200003</v>
      </c>
      <c r="L978" s="15">
        <v>4971.2183800900002</v>
      </c>
      <c r="M978" s="15">
        <v>4970.6624618599999</v>
      </c>
      <c r="N978" s="19">
        <v>4969.0595046100007</v>
      </c>
      <c r="O978" s="15">
        <v>4971.5966048</v>
      </c>
      <c r="P978" s="15">
        <v>4971.7212332300005</v>
      </c>
      <c r="Q978" s="15">
        <v>4971.4257946100006</v>
      </c>
      <c r="R978" s="15">
        <v>4969.4104852600003</v>
      </c>
      <c r="S978" s="15">
        <v>4972.5996061200003</v>
      </c>
      <c r="T978" s="15">
        <v>4973.9431209800005</v>
      </c>
      <c r="U978" s="15">
        <v>4973.5241693200005</v>
      </c>
      <c r="V978" s="15">
        <v>4976.4713421500001</v>
      </c>
      <c r="W978" s="15">
        <v>4974.1783258599999</v>
      </c>
      <c r="X978" s="15">
        <v>4971.7957256400005</v>
      </c>
      <c r="Y978" s="15">
        <v>4971.53333552</v>
      </c>
    </row>
    <row r="979" spans="1:25" ht="18" thickBot="1" x14ac:dyDescent="0.35">
      <c r="A979" s="60">
        <v>26</v>
      </c>
      <c r="B979" s="15">
        <v>4966.4529435000004</v>
      </c>
      <c r="C979" s="15">
        <v>4966.5344764700003</v>
      </c>
      <c r="D979" s="15">
        <v>4965.8712315600005</v>
      </c>
      <c r="E979" s="15">
        <v>4956.0150239900004</v>
      </c>
      <c r="F979" s="15">
        <v>4956.0143716800003</v>
      </c>
      <c r="G979" s="15">
        <v>4955.9927413400001</v>
      </c>
      <c r="H979" s="15">
        <v>4960.6010750900004</v>
      </c>
      <c r="I979" s="15">
        <v>4961.0081415100003</v>
      </c>
      <c r="J979" s="15">
        <v>4958.8212399100003</v>
      </c>
      <c r="K979" s="15">
        <v>4942.2555396500002</v>
      </c>
      <c r="L979" s="15">
        <v>4942.6836766300003</v>
      </c>
      <c r="M979" s="15">
        <v>4960.6366744400002</v>
      </c>
      <c r="N979" s="19">
        <v>4968.2191708500004</v>
      </c>
      <c r="O979" s="15">
        <v>4969.3341054100001</v>
      </c>
      <c r="P979" s="15">
        <v>4966.6754287599997</v>
      </c>
      <c r="Q979" s="15">
        <v>4970.6946152399996</v>
      </c>
      <c r="R979" s="15">
        <v>4964.6966124099999</v>
      </c>
      <c r="S979" s="15">
        <v>4968.8822860600003</v>
      </c>
      <c r="T979" s="15">
        <v>4969.2330188900005</v>
      </c>
      <c r="U979" s="15">
        <v>4973.8553044400005</v>
      </c>
      <c r="V979" s="15">
        <v>4976.7713514099996</v>
      </c>
      <c r="W979" s="15">
        <v>4973.7512402800003</v>
      </c>
      <c r="X979" s="15">
        <v>4978.6506035900002</v>
      </c>
      <c r="Y979" s="15">
        <v>4973.8389842699999</v>
      </c>
    </row>
    <row r="980" spans="1:25" ht="18" thickBot="1" x14ac:dyDescent="0.35">
      <c r="A980" s="60">
        <v>27</v>
      </c>
      <c r="B980" s="15">
        <v>4974.2649124899999</v>
      </c>
      <c r="C980" s="15">
        <v>4974.9403674000005</v>
      </c>
      <c r="D980" s="15">
        <v>4974.9560606800005</v>
      </c>
      <c r="E980" s="15">
        <v>4975.1046655</v>
      </c>
      <c r="F980" s="15">
        <v>4970.40570432</v>
      </c>
      <c r="G980" s="15">
        <v>4970.9176269899999</v>
      </c>
      <c r="H980" s="15">
        <v>4970.8623709700005</v>
      </c>
      <c r="I980" s="15">
        <v>4975.6839138000005</v>
      </c>
      <c r="J980" s="15">
        <v>4981.3426154799999</v>
      </c>
      <c r="K980" s="15">
        <v>4979.7110911099999</v>
      </c>
      <c r="L980" s="15">
        <v>4982.3029609300002</v>
      </c>
      <c r="M980" s="15">
        <v>4982.7183858300004</v>
      </c>
      <c r="N980" s="19">
        <v>4981.4012328899998</v>
      </c>
      <c r="O980" s="15">
        <v>4975.8342449100001</v>
      </c>
      <c r="P980" s="15">
        <v>4990.7096867600003</v>
      </c>
      <c r="Q980" s="15">
        <v>4995.5087719900002</v>
      </c>
      <c r="R980" s="15">
        <v>4996.3428397400003</v>
      </c>
      <c r="S980" s="15">
        <v>4994.71440205</v>
      </c>
      <c r="T980" s="15">
        <v>4998.19822845</v>
      </c>
      <c r="U980" s="15">
        <v>4993.8184385499999</v>
      </c>
      <c r="V980" s="15">
        <v>4997.7075144</v>
      </c>
      <c r="W980" s="15">
        <v>4997.4649189700003</v>
      </c>
      <c r="X980" s="15">
        <v>4994.7326116800004</v>
      </c>
      <c r="Y980" s="15">
        <v>4983.8752130600005</v>
      </c>
    </row>
    <row r="981" spans="1:25" ht="18" thickBot="1" x14ac:dyDescent="0.35">
      <c r="A981" s="60">
        <v>28</v>
      </c>
      <c r="B981" s="15">
        <v>4982.6133212900004</v>
      </c>
      <c r="C981" s="15">
        <v>4981.69109914</v>
      </c>
      <c r="D981" s="15">
        <v>4975.3561212900004</v>
      </c>
      <c r="E981" s="15">
        <v>4976.7988036900006</v>
      </c>
      <c r="F981" s="15">
        <v>4971.8253063800003</v>
      </c>
      <c r="G981" s="15">
        <v>4971.5140177900003</v>
      </c>
      <c r="H981" s="15">
        <v>4972.71625193</v>
      </c>
      <c r="I981" s="15">
        <v>4976.5947533799999</v>
      </c>
      <c r="J981" s="15">
        <v>4982.2909868699999</v>
      </c>
      <c r="K981" s="15">
        <v>4984.7187464600001</v>
      </c>
      <c r="L981" s="15">
        <v>4981.33792128</v>
      </c>
      <c r="M981" s="15">
        <v>4980.2942263599998</v>
      </c>
      <c r="N981" s="19">
        <v>4981.00077891</v>
      </c>
      <c r="O981" s="15">
        <v>4979.0944528300006</v>
      </c>
      <c r="P981" s="15">
        <v>4982.7207365300001</v>
      </c>
      <c r="Q981" s="15">
        <v>4985.6665983700004</v>
      </c>
      <c r="R981" s="15">
        <v>4990.3170797800003</v>
      </c>
      <c r="S981" s="15">
        <v>4991.1017143300005</v>
      </c>
      <c r="T981" s="15">
        <v>4992.8009333600003</v>
      </c>
      <c r="U981" s="15">
        <v>4994.3755293699996</v>
      </c>
      <c r="V981" s="15">
        <v>4995.4002695400004</v>
      </c>
      <c r="W981" s="15">
        <v>4996.1763381999999</v>
      </c>
      <c r="X981" s="15">
        <v>4987.2428998100004</v>
      </c>
      <c r="Y981" s="15">
        <v>4985.8698431100001</v>
      </c>
    </row>
    <row r="982" spans="1:25" ht="18" thickBot="1" x14ac:dyDescent="0.35">
      <c r="A982" s="91">
        <v>29</v>
      </c>
      <c r="B982" s="15">
        <v>4979.5653815000005</v>
      </c>
      <c r="C982" s="15">
        <v>4981.7730174600001</v>
      </c>
      <c r="D982" s="15">
        <v>4975.4611215200002</v>
      </c>
      <c r="E982" s="15">
        <v>4976.4191408300003</v>
      </c>
      <c r="F982" s="15">
        <v>4977.8213518900002</v>
      </c>
      <c r="G982" s="15">
        <v>4976.5353369499999</v>
      </c>
      <c r="H982" s="15">
        <v>4976.3761049000004</v>
      </c>
      <c r="I982" s="15">
        <v>4977.9536599599996</v>
      </c>
      <c r="J982" s="15">
        <v>4982.4409555000002</v>
      </c>
      <c r="K982" s="15">
        <v>4984.8511854400003</v>
      </c>
      <c r="L982" s="15">
        <v>4981.1659869300001</v>
      </c>
      <c r="M982" s="15">
        <v>4982.5290531400005</v>
      </c>
      <c r="N982" s="19">
        <v>4981.3539385700005</v>
      </c>
      <c r="O982" s="15">
        <v>4979.4272595399998</v>
      </c>
      <c r="P982" s="15">
        <v>4985.7797537200004</v>
      </c>
      <c r="Q982" s="15">
        <v>4988.8710863599999</v>
      </c>
      <c r="R982" s="15">
        <v>4992.7470422100005</v>
      </c>
      <c r="S982" s="15">
        <v>4992.6233265500005</v>
      </c>
      <c r="T982" s="15">
        <v>4992.1858494099997</v>
      </c>
      <c r="U982" s="15">
        <v>4994.7979669300003</v>
      </c>
      <c r="V982" s="15">
        <v>4992.2010631100002</v>
      </c>
      <c r="W982" s="15">
        <v>4995.2159608500006</v>
      </c>
      <c r="X982" s="15">
        <v>4991.5155744900003</v>
      </c>
      <c r="Y982" s="15">
        <v>4991.1221056000004</v>
      </c>
    </row>
    <row r="983" spans="1:25" ht="18" thickBot="1" x14ac:dyDescent="0.35">
      <c r="A983" s="91">
        <v>30</v>
      </c>
      <c r="B983" s="15">
        <v>4981.2085893399999</v>
      </c>
      <c r="C983" s="15">
        <v>4980.1762100400001</v>
      </c>
      <c r="D983" s="15">
        <v>4980.7490888700004</v>
      </c>
      <c r="E983" s="15">
        <v>4977.0222631500001</v>
      </c>
      <c r="F983" s="15">
        <v>4977.09332894</v>
      </c>
      <c r="G983" s="15">
        <v>4974.8352744000003</v>
      </c>
      <c r="H983" s="15">
        <v>4973.5503785300007</v>
      </c>
      <c r="I983" s="15">
        <v>4978.4956792399998</v>
      </c>
      <c r="J983" s="15">
        <v>4977.8656955300003</v>
      </c>
      <c r="K983" s="15">
        <v>4974.7738542400002</v>
      </c>
      <c r="L983" s="15">
        <v>4970.4404047400003</v>
      </c>
      <c r="M983" s="15">
        <v>4966.2350953700006</v>
      </c>
      <c r="N983" s="19">
        <v>4953.9944348400004</v>
      </c>
      <c r="O983" s="15">
        <v>4952.5307344600005</v>
      </c>
      <c r="P983" s="15">
        <v>4972.0070002800003</v>
      </c>
      <c r="Q983" s="15">
        <v>4985.1912679800007</v>
      </c>
      <c r="R983" s="15">
        <v>4989.35197384</v>
      </c>
      <c r="S983" s="15">
        <v>4993.8068026300007</v>
      </c>
      <c r="T983" s="15">
        <v>4994.4337853300003</v>
      </c>
      <c r="U983" s="15">
        <v>4990.3551880200002</v>
      </c>
      <c r="V983" s="15">
        <v>4985.9304094600002</v>
      </c>
      <c r="W983" s="15">
        <v>4982.5781347100001</v>
      </c>
      <c r="X983" s="15">
        <v>4974.8740999600004</v>
      </c>
      <c r="Y983" s="15">
        <v>4972.0602000600002</v>
      </c>
    </row>
    <row r="984" spans="1:25" ht="18" thickBot="1" x14ac:dyDescent="0.35">
      <c r="A984" s="91">
        <v>31</v>
      </c>
      <c r="B984" s="15">
        <v>4961.9242347600002</v>
      </c>
      <c r="C984" s="15">
        <v>4962.6939216999999</v>
      </c>
      <c r="D984" s="15">
        <v>4963.4674690600004</v>
      </c>
      <c r="E984" s="15">
        <v>4961.7256481000004</v>
      </c>
      <c r="F984" s="15">
        <v>4964.2378509099999</v>
      </c>
      <c r="G984" s="15">
        <v>4968.3506064399999</v>
      </c>
      <c r="H984" s="15">
        <v>4968.7274635499998</v>
      </c>
      <c r="I984" s="15">
        <v>4973.0052872899996</v>
      </c>
      <c r="J984" s="15">
        <v>4978.1436237300004</v>
      </c>
      <c r="K984" s="15">
        <v>4982.9929712000003</v>
      </c>
      <c r="L984" s="15">
        <v>4981.5193089300001</v>
      </c>
      <c r="M984" s="15">
        <v>4983.9193053100007</v>
      </c>
      <c r="N984" s="19">
        <v>4983.8179524099996</v>
      </c>
      <c r="O984" s="15">
        <v>4985.0980550100003</v>
      </c>
      <c r="P984" s="15">
        <v>4987.2914195100002</v>
      </c>
      <c r="Q984" s="15">
        <v>4986.94293526</v>
      </c>
      <c r="R984" s="15">
        <v>4987.89641949</v>
      </c>
      <c r="S984" s="15">
        <v>4990.7242210800005</v>
      </c>
      <c r="T984" s="15">
        <v>4989.2976264999998</v>
      </c>
      <c r="U984" s="15">
        <v>4991.9020641500001</v>
      </c>
      <c r="V984" s="15">
        <v>4987.5091947000001</v>
      </c>
      <c r="W984" s="15">
        <v>4978.8679544100005</v>
      </c>
      <c r="X984" s="15">
        <v>4971.2354005300003</v>
      </c>
      <c r="Y984" s="15">
        <v>4973.2845005199997</v>
      </c>
    </row>
    <row r="986" spans="1:25" x14ac:dyDescent="0.3">
      <c r="A986" s="99" t="s">
        <v>92</v>
      </c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6">
        <v>907889.13803971</v>
      </c>
    </row>
    <row r="988" spans="1:25" x14ac:dyDescent="0.3">
      <c r="A988" s="104" t="s">
        <v>48</v>
      </c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</row>
    <row r="989" spans="1:25" ht="36.75" customHeight="1" x14ac:dyDescent="0.3">
      <c r="A989" s="102" t="s">
        <v>49</v>
      </c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</row>
    <row r="990" spans="1:25" x14ac:dyDescent="0.3">
      <c r="A990" s="3"/>
    </row>
    <row r="991" spans="1:25" ht="18" thickBot="1" x14ac:dyDescent="0.35">
      <c r="A991" s="99" t="s">
        <v>50</v>
      </c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</row>
    <row r="992" spans="1:25" ht="15.75" customHeight="1" thickBot="1" x14ac:dyDescent="0.35">
      <c r="A992" s="125" t="s">
        <v>0</v>
      </c>
      <c r="B992" s="127" t="s">
        <v>62</v>
      </c>
      <c r="C992" s="128"/>
      <c r="D992" s="128"/>
      <c r="E992" s="128"/>
      <c r="F992" s="128"/>
      <c r="G992" s="128"/>
      <c r="H992" s="128"/>
      <c r="I992" s="128"/>
      <c r="J992" s="128"/>
      <c r="K992" s="128"/>
      <c r="L992" s="128"/>
      <c r="M992" s="128"/>
      <c r="N992" s="128"/>
      <c r="O992" s="128"/>
      <c r="P992" s="128"/>
      <c r="Q992" s="128"/>
      <c r="R992" s="128"/>
      <c r="S992" s="128"/>
      <c r="T992" s="128"/>
      <c r="U992" s="128"/>
      <c r="V992" s="128"/>
      <c r="W992" s="128"/>
      <c r="X992" s="128"/>
      <c r="Y992" s="129"/>
    </row>
    <row r="993" spans="1:25" ht="33.75" thickBot="1" x14ac:dyDescent="0.35">
      <c r="A993" s="126"/>
      <c r="B993" s="36" t="s">
        <v>1</v>
      </c>
      <c r="C993" s="36" t="s">
        <v>2</v>
      </c>
      <c r="D993" s="36" t="s">
        <v>3</v>
      </c>
      <c r="E993" s="36" t="s">
        <v>4</v>
      </c>
      <c r="F993" s="36" t="s">
        <v>5</v>
      </c>
      <c r="G993" s="36" t="s">
        <v>6</v>
      </c>
      <c r="H993" s="36" t="s">
        <v>7</v>
      </c>
      <c r="I993" s="36" t="s">
        <v>8</v>
      </c>
      <c r="J993" s="36" t="s">
        <v>9</v>
      </c>
      <c r="K993" s="36" t="s">
        <v>10</v>
      </c>
      <c r="L993" s="36" t="s">
        <v>11</v>
      </c>
      <c r="M993" s="36" t="s">
        <v>12</v>
      </c>
      <c r="N993" s="9" t="s">
        <v>13</v>
      </c>
      <c r="O993" s="33" t="s">
        <v>14</v>
      </c>
      <c r="P993" s="33" t="s">
        <v>15</v>
      </c>
      <c r="Q993" s="33" t="s">
        <v>16</v>
      </c>
      <c r="R993" s="33" t="s">
        <v>17</v>
      </c>
      <c r="S993" s="33" t="s">
        <v>18</v>
      </c>
      <c r="T993" s="33" t="s">
        <v>19</v>
      </c>
      <c r="U993" s="33" t="s">
        <v>20</v>
      </c>
      <c r="V993" s="33" t="s">
        <v>21</v>
      </c>
      <c r="W993" s="33" t="s">
        <v>22</v>
      </c>
      <c r="X993" s="33" t="s">
        <v>23</v>
      </c>
      <c r="Y993" s="33" t="s">
        <v>24</v>
      </c>
    </row>
    <row r="994" spans="1:25" ht="18" thickBot="1" x14ac:dyDescent="0.35">
      <c r="A994" s="60">
        <v>1</v>
      </c>
      <c r="B994" s="15">
        <v>1607.8659302799999</v>
      </c>
      <c r="C994" s="15">
        <v>1607.9988251699999</v>
      </c>
      <c r="D994" s="15">
        <v>1596.8183880699999</v>
      </c>
      <c r="E994" s="15">
        <v>1594.5658179</v>
      </c>
      <c r="F994" s="15">
        <v>1593.9547958599999</v>
      </c>
      <c r="G994" s="15">
        <v>1590.5626373499999</v>
      </c>
      <c r="H994" s="15">
        <v>1596.8841020499999</v>
      </c>
      <c r="I994" s="15">
        <v>1595.44418348</v>
      </c>
      <c r="J994" s="15">
        <v>1587.5813676599998</v>
      </c>
      <c r="K994" s="15">
        <v>1579.6582708399999</v>
      </c>
      <c r="L994" s="15">
        <v>1578.53910417</v>
      </c>
      <c r="M994" s="15">
        <v>1581.81001414</v>
      </c>
      <c r="N994" s="17">
        <v>1583.84722474</v>
      </c>
      <c r="O994" s="18">
        <v>1583.59449283</v>
      </c>
      <c r="P994" s="18">
        <v>1588.2553578699999</v>
      </c>
      <c r="Q994" s="18">
        <v>1587.80371124</v>
      </c>
      <c r="R994" s="18">
        <v>1587.7593490199999</v>
      </c>
      <c r="S994" s="18">
        <v>1588.13506506</v>
      </c>
      <c r="T994" s="18">
        <v>1591.25503086</v>
      </c>
      <c r="U994" s="18">
        <v>1593.8047979999999</v>
      </c>
      <c r="V994" s="18">
        <v>1592.1954311299999</v>
      </c>
      <c r="W994" s="18">
        <v>1594.4616636399999</v>
      </c>
      <c r="X994" s="18">
        <v>1613.8871167099999</v>
      </c>
      <c r="Y994" s="18">
        <v>1612.5311301899999</v>
      </c>
    </row>
    <row r="995" spans="1:25" ht="18" thickBot="1" x14ac:dyDescent="0.35">
      <c r="A995" s="60">
        <v>2</v>
      </c>
      <c r="B995" s="15">
        <v>1598.783948</v>
      </c>
      <c r="C995" s="15">
        <v>1598.1926037399999</v>
      </c>
      <c r="D995" s="15">
        <v>1597.3451533</v>
      </c>
      <c r="E995" s="15">
        <v>1595.81379032</v>
      </c>
      <c r="F995" s="15">
        <v>1593.8346651099998</v>
      </c>
      <c r="G995" s="15">
        <v>1579.3827522300001</v>
      </c>
      <c r="H995" s="15">
        <v>1577.95972175</v>
      </c>
      <c r="I995" s="15">
        <v>1581.65122572</v>
      </c>
      <c r="J995" s="15">
        <v>1588.2997243899999</v>
      </c>
      <c r="K995" s="15">
        <v>1574.42008584</v>
      </c>
      <c r="L995" s="15">
        <v>1572.2555508999999</v>
      </c>
      <c r="M995" s="15">
        <v>1572.60730788</v>
      </c>
      <c r="N995" s="19">
        <v>1571.5869195999999</v>
      </c>
      <c r="O995" s="15">
        <v>1568.6479805399999</v>
      </c>
      <c r="P995" s="15">
        <v>1573.6821762</v>
      </c>
      <c r="Q995" s="15">
        <v>1575.59070752</v>
      </c>
      <c r="R995" s="15">
        <v>1582.63673503</v>
      </c>
      <c r="S995" s="15">
        <v>1578.5913185099998</v>
      </c>
      <c r="T995" s="15">
        <v>1581.9345521299999</v>
      </c>
      <c r="U995" s="15">
        <v>1581.7424515099999</v>
      </c>
      <c r="V995" s="15">
        <v>1584.1135017899999</v>
      </c>
      <c r="W995" s="15">
        <v>1585.0474897300001</v>
      </c>
      <c r="X995" s="15">
        <v>1591.5826845499998</v>
      </c>
      <c r="Y995" s="15">
        <v>1591.69228284</v>
      </c>
    </row>
    <row r="996" spans="1:25" ht="18" thickBot="1" x14ac:dyDescent="0.35">
      <c r="A996" s="60">
        <v>3</v>
      </c>
      <c r="B996" s="15">
        <v>1598.25454984</v>
      </c>
      <c r="C996" s="15">
        <v>1594.8565854399999</v>
      </c>
      <c r="D996" s="15">
        <v>1593.4302333599999</v>
      </c>
      <c r="E996" s="15">
        <v>1596.8327876999999</v>
      </c>
      <c r="F996" s="15">
        <v>1597.46300185</v>
      </c>
      <c r="G996" s="15">
        <v>1578.2905248299999</v>
      </c>
      <c r="H996" s="15">
        <v>1579.0634075399998</v>
      </c>
      <c r="I996" s="15">
        <v>1576.89171676</v>
      </c>
      <c r="J996" s="15">
        <v>1571.2191536099999</v>
      </c>
      <c r="K996" s="15">
        <v>1572.9690836299999</v>
      </c>
      <c r="L996" s="15">
        <v>1573.6815824599998</v>
      </c>
      <c r="M996" s="15">
        <v>1573.78854581</v>
      </c>
      <c r="N996" s="19">
        <v>1573.6162924</v>
      </c>
      <c r="O996" s="15">
        <v>1573.4698989199999</v>
      </c>
      <c r="P996" s="15">
        <v>1577.58209655</v>
      </c>
      <c r="Q996" s="15">
        <v>1576.8891397499999</v>
      </c>
      <c r="R996" s="15">
        <v>1579.3542046999999</v>
      </c>
      <c r="S996" s="15">
        <v>1579.94795961</v>
      </c>
      <c r="T996" s="15">
        <v>1580.9655843399999</v>
      </c>
      <c r="U996" s="15">
        <v>1578.16772614</v>
      </c>
      <c r="V996" s="15">
        <v>1579.9861989199999</v>
      </c>
      <c r="W996" s="15">
        <v>1583.4319429</v>
      </c>
      <c r="X996" s="15">
        <v>1596.41729149</v>
      </c>
      <c r="Y996" s="15">
        <v>1594.0936877300001</v>
      </c>
    </row>
    <row r="997" spans="1:25" ht="18" thickBot="1" x14ac:dyDescent="0.35">
      <c r="A997" s="60">
        <v>4</v>
      </c>
      <c r="B997" s="15">
        <v>1602.4168609599999</v>
      </c>
      <c r="C997" s="15">
        <v>1600.5742629199999</v>
      </c>
      <c r="D997" s="15">
        <v>1600.2082800399999</v>
      </c>
      <c r="E997" s="15">
        <v>1592.4218713400001</v>
      </c>
      <c r="F997" s="15">
        <v>1594.0389451199999</v>
      </c>
      <c r="G997" s="15">
        <v>1577.8615543999999</v>
      </c>
      <c r="H997" s="15">
        <v>1576.6956343899999</v>
      </c>
      <c r="I997" s="15">
        <v>1578.01420616</v>
      </c>
      <c r="J997" s="15">
        <v>1576.70511115</v>
      </c>
      <c r="K997" s="15">
        <v>1575.8044015599999</v>
      </c>
      <c r="L997" s="15">
        <v>1576.55169159</v>
      </c>
      <c r="M997" s="15">
        <v>1573.6944337800001</v>
      </c>
      <c r="N997" s="19">
        <v>1573.7811153299999</v>
      </c>
      <c r="O997" s="15">
        <v>1573.7523429099999</v>
      </c>
      <c r="P997" s="15">
        <v>1578.4992966</v>
      </c>
      <c r="Q997" s="15">
        <v>1577.92814552</v>
      </c>
      <c r="R997" s="15">
        <v>1578.44110851</v>
      </c>
      <c r="S997" s="15">
        <v>1579.5151239299998</v>
      </c>
      <c r="T997" s="15">
        <v>1577.24980355</v>
      </c>
      <c r="U997" s="15">
        <v>1582.80100709</v>
      </c>
      <c r="V997" s="15">
        <v>1580.8499244099999</v>
      </c>
      <c r="W997" s="15">
        <v>1580.5313819200001</v>
      </c>
      <c r="X997" s="15">
        <v>1592.81605175</v>
      </c>
      <c r="Y997" s="15">
        <v>1586.80335431</v>
      </c>
    </row>
    <row r="998" spans="1:25" ht="18" thickBot="1" x14ac:dyDescent="0.35">
      <c r="A998" s="60">
        <v>5</v>
      </c>
      <c r="B998" s="15">
        <v>1597.54858139</v>
      </c>
      <c r="C998" s="15">
        <v>1596.6862166399999</v>
      </c>
      <c r="D998" s="15">
        <v>1592.30338966</v>
      </c>
      <c r="E998" s="15">
        <v>1591.8297087599999</v>
      </c>
      <c r="F998" s="15">
        <v>1588.6960783099998</v>
      </c>
      <c r="G998" s="15">
        <v>1584.6201587999999</v>
      </c>
      <c r="H998" s="15">
        <v>1589.4472954</v>
      </c>
      <c r="I998" s="15">
        <v>1589.1583514500001</v>
      </c>
      <c r="J998" s="15">
        <v>1596.7161290399999</v>
      </c>
      <c r="K998" s="15">
        <v>1588.79821075</v>
      </c>
      <c r="L998" s="15">
        <v>1589.4886418999999</v>
      </c>
      <c r="M998" s="15">
        <v>1589.2329384</v>
      </c>
      <c r="N998" s="19">
        <v>1589.69168573</v>
      </c>
      <c r="O998" s="15">
        <v>1589.59651517</v>
      </c>
      <c r="P998" s="15">
        <v>1594.4375287099999</v>
      </c>
      <c r="Q998" s="15">
        <v>1593.20877369</v>
      </c>
      <c r="R998" s="15">
        <v>1596.4497643299999</v>
      </c>
      <c r="S998" s="15">
        <v>1596.8679158999998</v>
      </c>
      <c r="T998" s="15">
        <v>1593.4609239899999</v>
      </c>
      <c r="U998" s="15">
        <v>1592.7795277</v>
      </c>
      <c r="V998" s="15">
        <v>1593.4371395799999</v>
      </c>
      <c r="W998" s="15">
        <v>1588.30792961</v>
      </c>
      <c r="X998" s="15">
        <v>1601.1500323299999</v>
      </c>
      <c r="Y998" s="15">
        <v>1599.29946685</v>
      </c>
    </row>
    <row r="999" spans="1:25" ht="18" thickBot="1" x14ac:dyDescent="0.35">
      <c r="A999" s="60">
        <v>6</v>
      </c>
      <c r="B999" s="15">
        <v>1600.7060701999999</v>
      </c>
      <c r="C999" s="15">
        <v>1596.4454664099999</v>
      </c>
      <c r="D999" s="15">
        <v>1595.97938817</v>
      </c>
      <c r="E999" s="15">
        <v>1596.4223903699999</v>
      </c>
      <c r="F999" s="15">
        <v>1597.17267068</v>
      </c>
      <c r="G999" s="15">
        <v>1587.8895440899998</v>
      </c>
      <c r="H999" s="15">
        <v>1588.4450280900001</v>
      </c>
      <c r="I999" s="15">
        <v>1593.9402003499999</v>
      </c>
      <c r="J999" s="15">
        <v>1595.5383025799999</v>
      </c>
      <c r="K999" s="15">
        <v>1597.1739956500001</v>
      </c>
      <c r="L999" s="15">
        <v>1598.2659728399999</v>
      </c>
      <c r="M999" s="15">
        <v>1597.73746618</v>
      </c>
      <c r="N999" s="19">
        <v>1597.6879956799999</v>
      </c>
      <c r="O999" s="15">
        <v>1596.8644981099999</v>
      </c>
      <c r="P999" s="15">
        <v>1591.76504501</v>
      </c>
      <c r="Q999" s="15">
        <v>1592.4874654999999</v>
      </c>
      <c r="R999" s="15">
        <v>1591.4562576999999</v>
      </c>
      <c r="S999" s="15">
        <v>1592.0443791099999</v>
      </c>
      <c r="T999" s="15">
        <v>1592.4029415099999</v>
      </c>
      <c r="U999" s="15">
        <v>1592.08197212</v>
      </c>
      <c r="V999" s="15">
        <v>1594.76133813</v>
      </c>
      <c r="W999" s="15">
        <v>1594.7821277099999</v>
      </c>
      <c r="X999" s="15">
        <v>1601.2317049999999</v>
      </c>
      <c r="Y999" s="15">
        <v>1596.0924072999999</v>
      </c>
    </row>
    <row r="1000" spans="1:25" ht="18" thickBot="1" x14ac:dyDescent="0.35">
      <c r="A1000" s="60">
        <v>7</v>
      </c>
      <c r="B1000" s="15">
        <v>1600.0823524099999</v>
      </c>
      <c r="C1000" s="15">
        <v>1602.7457107099999</v>
      </c>
      <c r="D1000" s="15">
        <v>1599.4209841299999</v>
      </c>
      <c r="E1000" s="15">
        <v>1598.6298230699999</v>
      </c>
      <c r="F1000" s="15">
        <v>1598.4765065499998</v>
      </c>
      <c r="G1000" s="15">
        <v>1585.6026879599999</v>
      </c>
      <c r="H1000" s="15">
        <v>1585.89717952</v>
      </c>
      <c r="I1000" s="15">
        <v>1586.91112832</v>
      </c>
      <c r="J1000" s="15">
        <v>1594.1981395</v>
      </c>
      <c r="K1000" s="15">
        <v>1594.41342298</v>
      </c>
      <c r="L1000" s="15">
        <v>1594.7389590999999</v>
      </c>
      <c r="M1000" s="15">
        <v>1592.23017157</v>
      </c>
      <c r="N1000" s="19">
        <v>1591.9491043799999</v>
      </c>
      <c r="O1000" s="15">
        <v>1592.1937119299998</v>
      </c>
      <c r="P1000" s="15">
        <v>1587.5618917100001</v>
      </c>
      <c r="Q1000" s="15">
        <v>1587.7951894</v>
      </c>
      <c r="R1000" s="15">
        <v>1588.50226944</v>
      </c>
      <c r="S1000" s="15">
        <v>1587.4209261399999</v>
      </c>
      <c r="T1000" s="15">
        <v>1585.3206185199999</v>
      </c>
      <c r="U1000" s="15">
        <v>1593.73088639</v>
      </c>
      <c r="V1000" s="15">
        <v>1592.31971204</v>
      </c>
      <c r="W1000" s="15">
        <v>1592.6301650999999</v>
      </c>
      <c r="X1000" s="15">
        <v>1599.5037264699999</v>
      </c>
      <c r="Y1000" s="15">
        <v>1594.39775227</v>
      </c>
    </row>
    <row r="1001" spans="1:25" ht="18" thickBot="1" x14ac:dyDescent="0.35">
      <c r="A1001" s="60">
        <v>8</v>
      </c>
      <c r="B1001" s="15">
        <v>1601.3400360199998</v>
      </c>
      <c r="C1001" s="15">
        <v>1600.11732545</v>
      </c>
      <c r="D1001" s="15">
        <v>1599.8804881999999</v>
      </c>
      <c r="E1001" s="15">
        <v>1599.97302975</v>
      </c>
      <c r="F1001" s="15">
        <v>1599.62453338</v>
      </c>
      <c r="G1001" s="15">
        <v>1585.1150659299999</v>
      </c>
      <c r="H1001" s="15">
        <v>1589.7191706399999</v>
      </c>
      <c r="I1001" s="15">
        <v>1598.3821898799999</v>
      </c>
      <c r="J1001" s="15">
        <v>1607.7858131599999</v>
      </c>
      <c r="K1001" s="15">
        <v>1608.87125393</v>
      </c>
      <c r="L1001" s="15">
        <v>1606.8815686599999</v>
      </c>
      <c r="M1001" s="15">
        <v>1606.7784836199999</v>
      </c>
      <c r="N1001" s="19">
        <v>1598.90644249</v>
      </c>
      <c r="O1001" s="15">
        <v>1596.03757245</v>
      </c>
      <c r="P1001" s="15">
        <v>1596.36164816</v>
      </c>
      <c r="Q1001" s="15">
        <v>1598.66810166</v>
      </c>
      <c r="R1001" s="15">
        <v>1598.48497264</v>
      </c>
      <c r="S1001" s="15">
        <v>1599.2737849099999</v>
      </c>
      <c r="T1001" s="15">
        <v>1599.1088911499999</v>
      </c>
      <c r="U1001" s="15">
        <v>1604.05720526</v>
      </c>
      <c r="V1001" s="15">
        <v>1598.64936014</v>
      </c>
      <c r="W1001" s="15">
        <v>1598.7331967099999</v>
      </c>
      <c r="X1001" s="15">
        <v>1610.8088545599999</v>
      </c>
      <c r="Y1001" s="15">
        <v>1609.83688983</v>
      </c>
    </row>
    <row r="1002" spans="1:25" ht="18" thickBot="1" x14ac:dyDescent="0.35">
      <c r="A1002" s="60">
        <v>9</v>
      </c>
      <c r="B1002" s="15">
        <v>1614.9377962799999</v>
      </c>
      <c r="C1002" s="15">
        <v>1611.91703409</v>
      </c>
      <c r="D1002" s="15">
        <v>1609.244367</v>
      </c>
      <c r="E1002" s="15">
        <v>1611.66359771</v>
      </c>
      <c r="F1002" s="15">
        <v>1612.3091716199999</v>
      </c>
      <c r="G1002" s="15">
        <v>1606.51524006</v>
      </c>
      <c r="H1002" s="15">
        <v>1607.90814871</v>
      </c>
      <c r="I1002" s="15">
        <v>1616.1553914199999</v>
      </c>
      <c r="J1002" s="15">
        <v>1617.5731058199999</v>
      </c>
      <c r="K1002" s="15">
        <v>1618.55605225</v>
      </c>
      <c r="L1002" s="15">
        <v>1619.2696246099999</v>
      </c>
      <c r="M1002" s="15">
        <v>1619.4508746499998</v>
      </c>
      <c r="N1002" s="19">
        <v>1619.68105087</v>
      </c>
      <c r="O1002" s="15">
        <v>1620.2558941899999</v>
      </c>
      <c r="P1002" s="15">
        <v>1614.86312335</v>
      </c>
      <c r="Q1002" s="15">
        <v>1611.75503134</v>
      </c>
      <c r="R1002" s="15">
        <v>1611.1166258799999</v>
      </c>
      <c r="S1002" s="15">
        <v>1610.5741061799999</v>
      </c>
      <c r="T1002" s="15">
        <v>1609.4198301899999</v>
      </c>
      <c r="U1002" s="15">
        <v>1609.6379292199999</v>
      </c>
      <c r="V1002" s="15">
        <v>1609.75547663</v>
      </c>
      <c r="W1002" s="15">
        <v>1609.67986045</v>
      </c>
      <c r="X1002" s="15">
        <v>1607.9488002799999</v>
      </c>
      <c r="Y1002" s="15">
        <v>1605.9632355199999</v>
      </c>
    </row>
    <row r="1003" spans="1:25" ht="18" thickBot="1" x14ac:dyDescent="0.35">
      <c r="A1003" s="60">
        <v>10</v>
      </c>
      <c r="B1003" s="15">
        <v>1606.10028139</v>
      </c>
      <c r="C1003" s="15">
        <v>1605.6636564799999</v>
      </c>
      <c r="D1003" s="15">
        <v>1603.1237082799998</v>
      </c>
      <c r="E1003" s="15">
        <v>1602.80143314</v>
      </c>
      <c r="F1003" s="15">
        <v>1602.7054233599999</v>
      </c>
      <c r="G1003" s="15">
        <v>1588.6900721299999</v>
      </c>
      <c r="H1003" s="15">
        <v>1591.7199659299999</v>
      </c>
      <c r="I1003" s="15">
        <v>1593.1472815899999</v>
      </c>
      <c r="J1003" s="15">
        <v>1581.89605646</v>
      </c>
      <c r="K1003" s="15">
        <v>1583.4446318799999</v>
      </c>
      <c r="L1003" s="15">
        <v>1583.45172942</v>
      </c>
      <c r="M1003" s="15">
        <v>1582.46756759</v>
      </c>
      <c r="N1003" s="19">
        <v>1582.7358775999999</v>
      </c>
      <c r="O1003" s="15">
        <v>1585.24405082</v>
      </c>
      <c r="P1003" s="15">
        <v>1587.39081599</v>
      </c>
      <c r="Q1003" s="15">
        <v>1594.3742052499999</v>
      </c>
      <c r="R1003" s="15">
        <v>1594.91016337</v>
      </c>
      <c r="S1003" s="15">
        <v>1594.5600972899999</v>
      </c>
      <c r="T1003" s="15">
        <v>1595.5042945099999</v>
      </c>
      <c r="U1003" s="15">
        <v>1595.03455682</v>
      </c>
      <c r="V1003" s="15">
        <v>1595.0840909199999</v>
      </c>
      <c r="W1003" s="15">
        <v>1594.8989614699999</v>
      </c>
      <c r="X1003" s="15">
        <v>1604.8761174799999</v>
      </c>
      <c r="Y1003" s="15">
        <v>1603.09466864</v>
      </c>
    </row>
    <row r="1004" spans="1:25" ht="18" thickBot="1" x14ac:dyDescent="0.35">
      <c r="A1004" s="60">
        <v>11</v>
      </c>
      <c r="B1004" s="15">
        <v>1606.6359205199999</v>
      </c>
      <c r="C1004" s="15">
        <v>1604.45685566</v>
      </c>
      <c r="D1004" s="15">
        <v>1599.4654393399999</v>
      </c>
      <c r="E1004" s="15">
        <v>1598.4508384599999</v>
      </c>
      <c r="F1004" s="15">
        <v>1599.8541887199999</v>
      </c>
      <c r="G1004" s="15">
        <v>1584.17591681</v>
      </c>
      <c r="H1004" s="15">
        <v>1586.02551954</v>
      </c>
      <c r="I1004" s="15">
        <v>1581.67456816</v>
      </c>
      <c r="J1004" s="15">
        <v>1587.96043657</v>
      </c>
      <c r="K1004" s="15">
        <v>1588.35951712</v>
      </c>
      <c r="L1004" s="15">
        <v>1582.33276548</v>
      </c>
      <c r="M1004" s="15">
        <v>1580.8443949699999</v>
      </c>
      <c r="N1004" s="19">
        <v>1580.55141402</v>
      </c>
      <c r="O1004" s="15">
        <v>1586.18595052</v>
      </c>
      <c r="P1004" s="15">
        <v>1586.5730787299999</v>
      </c>
      <c r="Q1004" s="15">
        <v>1590.7863880699999</v>
      </c>
      <c r="R1004" s="15">
        <v>1590.6636453199999</v>
      </c>
      <c r="S1004" s="15">
        <v>1590.5982298699998</v>
      </c>
      <c r="T1004" s="15">
        <v>1590.28859427</v>
      </c>
      <c r="U1004" s="15">
        <v>1590.5635973999999</v>
      </c>
      <c r="V1004" s="15">
        <v>1592.8471946699999</v>
      </c>
      <c r="W1004" s="15">
        <v>1592.73526148</v>
      </c>
      <c r="X1004" s="15">
        <v>1604.9413819699998</v>
      </c>
      <c r="Y1004" s="15">
        <v>1603.02329964</v>
      </c>
    </row>
    <row r="1005" spans="1:25" ht="18" thickBot="1" x14ac:dyDescent="0.35">
      <c r="A1005" s="60">
        <v>12</v>
      </c>
      <c r="B1005" s="15">
        <v>1607.71494985</v>
      </c>
      <c r="C1005" s="15">
        <v>1609.60979591</v>
      </c>
      <c r="D1005" s="15">
        <v>1604.36645142</v>
      </c>
      <c r="E1005" s="15">
        <v>1608.0184967099999</v>
      </c>
      <c r="F1005" s="15">
        <v>1594.2104502</v>
      </c>
      <c r="G1005" s="15">
        <v>1591.38113279</v>
      </c>
      <c r="H1005" s="15">
        <v>1587.84612629</v>
      </c>
      <c r="I1005" s="15">
        <v>1589.3050684499999</v>
      </c>
      <c r="J1005" s="15">
        <v>1583.3440203099999</v>
      </c>
      <c r="K1005" s="15">
        <v>1586.1875710499999</v>
      </c>
      <c r="L1005" s="15">
        <v>1585.2910395399999</v>
      </c>
      <c r="M1005" s="15">
        <v>1587.25227993</v>
      </c>
      <c r="N1005" s="19">
        <v>1585.2332463799999</v>
      </c>
      <c r="O1005" s="15">
        <v>1587.35990988</v>
      </c>
      <c r="P1005" s="15">
        <v>1587.2077727399999</v>
      </c>
      <c r="Q1005" s="15">
        <v>1587.2970269299999</v>
      </c>
      <c r="R1005" s="15">
        <v>1587.7407469</v>
      </c>
      <c r="S1005" s="15">
        <v>1587.0392791499999</v>
      </c>
      <c r="T1005" s="15">
        <v>1584.5072929200001</v>
      </c>
      <c r="U1005" s="15">
        <v>1584.08341666</v>
      </c>
      <c r="V1005" s="15">
        <v>1584.47488871</v>
      </c>
      <c r="W1005" s="15">
        <v>1582.33806626</v>
      </c>
      <c r="X1005" s="15">
        <v>1596.20467519</v>
      </c>
      <c r="Y1005" s="15">
        <v>1593.33256181</v>
      </c>
    </row>
    <row r="1006" spans="1:25" ht="18" thickBot="1" x14ac:dyDescent="0.35">
      <c r="A1006" s="60">
        <v>13</v>
      </c>
      <c r="B1006" s="15">
        <v>1603.2810484899999</v>
      </c>
      <c r="C1006" s="15">
        <v>1599.00061336</v>
      </c>
      <c r="D1006" s="15">
        <v>1597.6839897299999</v>
      </c>
      <c r="E1006" s="15">
        <v>1593.9409905999999</v>
      </c>
      <c r="F1006" s="15">
        <v>1594.37660142</v>
      </c>
      <c r="G1006" s="15">
        <v>1579.4839183499998</v>
      </c>
      <c r="H1006" s="15">
        <v>1586.8310786099998</v>
      </c>
      <c r="I1006" s="15">
        <v>1592.48673272</v>
      </c>
      <c r="J1006" s="15">
        <v>1595.6447874</v>
      </c>
      <c r="K1006" s="15">
        <v>1596.5761427</v>
      </c>
      <c r="L1006" s="15">
        <v>1600.04843325</v>
      </c>
      <c r="M1006" s="15">
        <v>1599.1519358</v>
      </c>
      <c r="N1006" s="19">
        <v>1599.8867684499999</v>
      </c>
      <c r="O1006" s="15">
        <v>1601.88984908</v>
      </c>
      <c r="P1006" s="15">
        <v>1599.5727016999999</v>
      </c>
      <c r="Q1006" s="15">
        <v>1583.6633860299999</v>
      </c>
      <c r="R1006" s="15">
        <v>1577.14476866</v>
      </c>
      <c r="S1006" s="15">
        <v>1585.1267475699999</v>
      </c>
      <c r="T1006" s="15">
        <v>1584.0220503999999</v>
      </c>
      <c r="U1006" s="15">
        <v>1588.05434474</v>
      </c>
      <c r="V1006" s="15">
        <v>1588.33450795</v>
      </c>
      <c r="W1006" s="15">
        <v>1588.3834627399999</v>
      </c>
      <c r="X1006" s="15">
        <v>1596.7466280799999</v>
      </c>
      <c r="Y1006" s="15">
        <v>1591.2863476499999</v>
      </c>
    </row>
    <row r="1007" spans="1:25" ht="18" thickBot="1" x14ac:dyDescent="0.35">
      <c r="A1007" s="60">
        <v>14</v>
      </c>
      <c r="B1007" s="15">
        <v>1602.4255284799999</v>
      </c>
      <c r="C1007" s="15">
        <v>1598.88745986</v>
      </c>
      <c r="D1007" s="15">
        <v>1597.6314814699999</v>
      </c>
      <c r="E1007" s="15">
        <v>1596.86326633</v>
      </c>
      <c r="F1007" s="15">
        <v>1593.1811194299999</v>
      </c>
      <c r="G1007" s="15">
        <v>1587.65852683</v>
      </c>
      <c r="H1007" s="15">
        <v>1586.1048400699999</v>
      </c>
      <c r="I1007" s="15">
        <v>1586.0762953999999</v>
      </c>
      <c r="J1007" s="15">
        <v>1583.9979941899999</v>
      </c>
      <c r="K1007" s="15">
        <v>1590.39407843</v>
      </c>
      <c r="L1007" s="15">
        <v>1588.8416115499999</v>
      </c>
      <c r="M1007" s="15">
        <v>1591.09731876</v>
      </c>
      <c r="N1007" s="19">
        <v>1591.0345238099999</v>
      </c>
      <c r="O1007" s="15">
        <v>1589.8326519499999</v>
      </c>
      <c r="P1007" s="15">
        <v>1591.4114806099999</v>
      </c>
      <c r="Q1007" s="15">
        <v>1582.28715706</v>
      </c>
      <c r="R1007" s="15">
        <v>1585.09315939</v>
      </c>
      <c r="S1007" s="15">
        <v>1584.43921559</v>
      </c>
      <c r="T1007" s="15">
        <v>1584.42500948</v>
      </c>
      <c r="U1007" s="15">
        <v>1585.02469817</v>
      </c>
      <c r="V1007" s="15">
        <v>1584.7097781999998</v>
      </c>
      <c r="W1007" s="15">
        <v>1588.2940713999999</v>
      </c>
      <c r="X1007" s="15">
        <v>1595.3840736</v>
      </c>
      <c r="Y1007" s="15">
        <v>1593.9008456899999</v>
      </c>
    </row>
    <row r="1008" spans="1:25" ht="18" thickBot="1" x14ac:dyDescent="0.35">
      <c r="A1008" s="60">
        <v>15</v>
      </c>
      <c r="B1008" s="15">
        <v>1596.3808013999999</v>
      </c>
      <c r="C1008" s="15">
        <v>1595.39634585</v>
      </c>
      <c r="D1008" s="15">
        <v>1591.08925589</v>
      </c>
      <c r="E1008" s="15">
        <v>1590.9933669699999</v>
      </c>
      <c r="F1008" s="15">
        <v>1583.4453256100001</v>
      </c>
      <c r="G1008" s="15">
        <v>1578.6098425</v>
      </c>
      <c r="H1008" s="15">
        <v>1583.7285395500001</v>
      </c>
      <c r="I1008" s="15">
        <v>1586.39238469</v>
      </c>
      <c r="J1008" s="15">
        <v>1592.0334652899999</v>
      </c>
      <c r="K1008" s="15">
        <v>1592.5400078599998</v>
      </c>
      <c r="L1008" s="15">
        <v>1592.9791421099999</v>
      </c>
      <c r="M1008" s="15">
        <v>1593.32528776</v>
      </c>
      <c r="N1008" s="19">
        <v>1592.8497782099998</v>
      </c>
      <c r="O1008" s="15">
        <v>1591.17651297</v>
      </c>
      <c r="P1008" s="15">
        <v>1587.5501208599999</v>
      </c>
      <c r="Q1008" s="15">
        <v>1589.73052846</v>
      </c>
      <c r="R1008" s="15">
        <v>1591.9299148699999</v>
      </c>
      <c r="S1008" s="15">
        <v>1590.2017938399999</v>
      </c>
      <c r="T1008" s="15">
        <v>1590.7390596</v>
      </c>
      <c r="U1008" s="15">
        <v>1585.5956239299999</v>
      </c>
      <c r="V1008" s="15">
        <v>1595.8500277599999</v>
      </c>
      <c r="W1008" s="15">
        <v>1595.8131720899999</v>
      </c>
      <c r="X1008" s="15">
        <v>1608.9319772699998</v>
      </c>
      <c r="Y1008" s="15">
        <v>1607.1230695299998</v>
      </c>
    </row>
    <row r="1009" spans="1:25" ht="18" thickBot="1" x14ac:dyDescent="0.35">
      <c r="A1009" s="60">
        <v>16</v>
      </c>
      <c r="B1009" s="15">
        <v>1610.29142798</v>
      </c>
      <c r="C1009" s="15">
        <v>1609.3280728499999</v>
      </c>
      <c r="D1009" s="15">
        <v>1606.29624104</v>
      </c>
      <c r="E1009" s="15">
        <v>1607.2133316099998</v>
      </c>
      <c r="F1009" s="15">
        <v>1606.1680340599999</v>
      </c>
      <c r="G1009" s="15">
        <v>1594.9342746</v>
      </c>
      <c r="H1009" s="15">
        <v>1595.7878381799999</v>
      </c>
      <c r="I1009" s="15">
        <v>1588.7670142899999</v>
      </c>
      <c r="J1009" s="15">
        <v>1591.59191317</v>
      </c>
      <c r="K1009" s="15">
        <v>1592.92774409</v>
      </c>
      <c r="L1009" s="15">
        <v>1593.24630151</v>
      </c>
      <c r="M1009" s="15">
        <v>1597.31685644</v>
      </c>
      <c r="N1009" s="19">
        <v>1597.70355103</v>
      </c>
      <c r="O1009" s="15">
        <v>1595.0790530699999</v>
      </c>
      <c r="P1009" s="15">
        <v>1598.5632368699999</v>
      </c>
      <c r="Q1009" s="15">
        <v>1594.7334532899999</v>
      </c>
      <c r="R1009" s="15">
        <v>1593.77425191</v>
      </c>
      <c r="S1009" s="15">
        <v>1593.5524874</v>
      </c>
      <c r="T1009" s="15">
        <v>1594.1609802200001</v>
      </c>
      <c r="U1009" s="15">
        <v>1593.2802173299999</v>
      </c>
      <c r="V1009" s="15">
        <v>1603.21400606</v>
      </c>
      <c r="W1009" s="15">
        <v>1601.0452269899999</v>
      </c>
      <c r="X1009" s="15">
        <v>1610.46387736</v>
      </c>
      <c r="Y1009" s="15">
        <v>1609.7921232899998</v>
      </c>
    </row>
    <row r="1010" spans="1:25" ht="18" thickBot="1" x14ac:dyDescent="0.35">
      <c r="A1010" s="60">
        <v>17</v>
      </c>
      <c r="B1010" s="15">
        <v>1614.44323031</v>
      </c>
      <c r="C1010" s="15">
        <v>1613.33442861</v>
      </c>
      <c r="D1010" s="15">
        <v>1608.9404044299999</v>
      </c>
      <c r="E1010" s="15">
        <v>1605.8251009799999</v>
      </c>
      <c r="F1010" s="15">
        <v>1599.77637265</v>
      </c>
      <c r="G1010" s="15">
        <v>1600.36930727</v>
      </c>
      <c r="H1010" s="15">
        <v>1594.2245867899999</v>
      </c>
      <c r="I1010" s="15">
        <v>1594.16552475</v>
      </c>
      <c r="J1010" s="15">
        <v>1597.1325564599999</v>
      </c>
      <c r="K1010" s="15">
        <v>1602.9910143099999</v>
      </c>
      <c r="L1010" s="15">
        <v>1603.49747854</v>
      </c>
      <c r="M1010" s="15">
        <v>1600.33615293</v>
      </c>
      <c r="N1010" s="19">
        <v>1598.67480133</v>
      </c>
      <c r="O1010" s="15">
        <v>1596.8385530099999</v>
      </c>
      <c r="P1010" s="15">
        <v>1603.9188110799998</v>
      </c>
      <c r="Q1010" s="15">
        <v>1600.21010731</v>
      </c>
      <c r="R1010" s="15">
        <v>1598.2793127499999</v>
      </c>
      <c r="S1010" s="15">
        <v>1591.67337686</v>
      </c>
      <c r="T1010" s="15">
        <v>1593.1043573299999</v>
      </c>
      <c r="U1010" s="15">
        <v>1592.66128078</v>
      </c>
      <c r="V1010" s="15">
        <v>1604.6883915599999</v>
      </c>
      <c r="W1010" s="15">
        <v>1604.63489405</v>
      </c>
      <c r="X1010" s="15">
        <v>1610.3620224899998</v>
      </c>
      <c r="Y1010" s="15">
        <v>1609.55268927</v>
      </c>
    </row>
    <row r="1011" spans="1:25" ht="18" thickBot="1" x14ac:dyDescent="0.35">
      <c r="A1011" s="60">
        <v>18</v>
      </c>
      <c r="B1011" s="15">
        <v>1611.1275775399999</v>
      </c>
      <c r="C1011" s="15">
        <v>1610.3987076399999</v>
      </c>
      <c r="D1011" s="15">
        <v>1606.26567598</v>
      </c>
      <c r="E1011" s="15">
        <v>1602.7052742799999</v>
      </c>
      <c r="F1011" s="15">
        <v>1594.4572773</v>
      </c>
      <c r="G1011" s="15">
        <v>1592.8576676999999</v>
      </c>
      <c r="H1011" s="15">
        <v>1593.1786402299999</v>
      </c>
      <c r="I1011" s="15">
        <v>1593.88236125</v>
      </c>
      <c r="J1011" s="15">
        <v>1593.96702648</v>
      </c>
      <c r="K1011" s="15">
        <v>1595.97003795</v>
      </c>
      <c r="L1011" s="15">
        <v>1593.8037076799999</v>
      </c>
      <c r="M1011" s="15">
        <v>1594.64728509</v>
      </c>
      <c r="N1011" s="19">
        <v>1600.91988801</v>
      </c>
      <c r="O1011" s="15">
        <v>1604.15422724</v>
      </c>
      <c r="P1011" s="15">
        <v>1600.99415789</v>
      </c>
      <c r="Q1011" s="15">
        <v>1599.8042925099999</v>
      </c>
      <c r="R1011" s="15">
        <v>1606.3438040199999</v>
      </c>
      <c r="S1011" s="15">
        <v>1605.29541191</v>
      </c>
      <c r="T1011" s="15">
        <v>1607.7557515199999</v>
      </c>
      <c r="U1011" s="15">
        <v>1607.62328738</v>
      </c>
      <c r="V1011" s="15">
        <v>1602.3050696299999</v>
      </c>
      <c r="W1011" s="15">
        <v>1597.9854089399998</v>
      </c>
      <c r="X1011" s="15">
        <v>1596.31326089</v>
      </c>
      <c r="Y1011" s="15">
        <v>1594.7281190899998</v>
      </c>
    </row>
    <row r="1012" spans="1:25" ht="18" thickBot="1" x14ac:dyDescent="0.35">
      <c r="A1012" s="60">
        <v>19</v>
      </c>
      <c r="B1012" s="15">
        <v>1613.34733512</v>
      </c>
      <c r="C1012" s="15">
        <v>1609.1644959299999</v>
      </c>
      <c r="D1012" s="15">
        <v>1606.6755836999998</v>
      </c>
      <c r="E1012" s="15">
        <v>1607.6550679499999</v>
      </c>
      <c r="F1012" s="15">
        <v>1596.89334439</v>
      </c>
      <c r="G1012" s="15">
        <v>1594.7414849699999</v>
      </c>
      <c r="H1012" s="15">
        <v>1597.6054568499999</v>
      </c>
      <c r="I1012" s="15">
        <v>1598.1253691699999</v>
      </c>
      <c r="J1012" s="15">
        <v>1600.7070258899998</v>
      </c>
      <c r="K1012" s="15">
        <v>1596.1119338199999</v>
      </c>
      <c r="L1012" s="15">
        <v>1596.03581979</v>
      </c>
      <c r="M1012" s="15">
        <v>1597.9401085</v>
      </c>
      <c r="N1012" s="19">
        <v>1603.0399070799999</v>
      </c>
      <c r="O1012" s="15">
        <v>1600.6837005499999</v>
      </c>
      <c r="P1012" s="15">
        <v>1599.7333721099999</v>
      </c>
      <c r="Q1012" s="15">
        <v>1596.0684343200001</v>
      </c>
      <c r="R1012" s="15">
        <v>1595.9252231099999</v>
      </c>
      <c r="S1012" s="15">
        <v>1602.4171690199998</v>
      </c>
      <c r="T1012" s="15">
        <v>1602.6670867</v>
      </c>
      <c r="U1012" s="15">
        <v>1602.8410759999999</v>
      </c>
      <c r="V1012" s="15">
        <v>1598.9455508199999</v>
      </c>
      <c r="W1012" s="15">
        <v>1600.6238869399999</v>
      </c>
      <c r="X1012" s="15">
        <v>1596.9388694499999</v>
      </c>
      <c r="Y1012" s="15">
        <v>1596.6411883599999</v>
      </c>
    </row>
    <row r="1013" spans="1:25" ht="18" thickBot="1" x14ac:dyDescent="0.35">
      <c r="A1013" s="60">
        <v>20</v>
      </c>
      <c r="B1013" s="15">
        <v>1586.43660348</v>
      </c>
      <c r="C1013" s="15">
        <v>1587.6038333399999</v>
      </c>
      <c r="D1013" s="15">
        <v>1586.76955348</v>
      </c>
      <c r="E1013" s="15">
        <v>1586.0585561599999</v>
      </c>
      <c r="F1013" s="15">
        <v>1575.9000445899999</v>
      </c>
      <c r="G1013" s="15">
        <v>1576.3645886899999</v>
      </c>
      <c r="H1013" s="15">
        <v>1574.40626606</v>
      </c>
      <c r="I1013" s="15">
        <v>1581.0026736699999</v>
      </c>
      <c r="J1013" s="15">
        <v>1582.74555392</v>
      </c>
      <c r="K1013" s="15">
        <v>1584.2300367599998</v>
      </c>
      <c r="L1013" s="15">
        <v>1585.4116188599999</v>
      </c>
      <c r="M1013" s="15">
        <v>1585.46738028</v>
      </c>
      <c r="N1013" s="19">
        <v>1587.18430096</v>
      </c>
      <c r="O1013" s="15">
        <v>1584.2368226599999</v>
      </c>
      <c r="P1013" s="15">
        <v>1581.7947222299999</v>
      </c>
      <c r="Q1013" s="15">
        <v>1588.07314447</v>
      </c>
      <c r="R1013" s="15">
        <v>1587.0513312</v>
      </c>
      <c r="S1013" s="15">
        <v>1587.24759182</v>
      </c>
      <c r="T1013" s="15">
        <v>1592.77194644</v>
      </c>
      <c r="U1013" s="15">
        <v>1597.6882661</v>
      </c>
      <c r="V1013" s="15">
        <v>1596.3568521299999</v>
      </c>
      <c r="W1013" s="15">
        <v>1599.30639612</v>
      </c>
      <c r="X1013" s="15">
        <v>1596.1396991399999</v>
      </c>
      <c r="Y1013" s="15">
        <v>1594.2177674299999</v>
      </c>
    </row>
    <row r="1014" spans="1:25" ht="18" thickBot="1" x14ac:dyDescent="0.35">
      <c r="A1014" s="60">
        <v>21</v>
      </c>
      <c r="B1014" s="15">
        <v>1595.3068995900001</v>
      </c>
      <c r="C1014" s="15">
        <v>1594.9149133599999</v>
      </c>
      <c r="D1014" s="15">
        <v>1589.99429863</v>
      </c>
      <c r="E1014" s="15">
        <v>1589.3137026699999</v>
      </c>
      <c r="F1014" s="15">
        <v>1580.9045554899999</v>
      </c>
      <c r="G1014" s="15">
        <v>1577.1767464899999</v>
      </c>
      <c r="H1014" s="15">
        <v>1579.5664666</v>
      </c>
      <c r="I1014" s="15">
        <v>1581.27242927</v>
      </c>
      <c r="J1014" s="15">
        <v>1590.9113086299999</v>
      </c>
      <c r="K1014" s="15">
        <v>1591.3698943099998</v>
      </c>
      <c r="L1014" s="15">
        <v>1592.6204514599999</v>
      </c>
      <c r="M1014" s="15">
        <v>1593.0910993099999</v>
      </c>
      <c r="N1014" s="19">
        <v>1592.9823701</v>
      </c>
      <c r="O1014" s="15">
        <v>1586.9736502599999</v>
      </c>
      <c r="P1014" s="15">
        <v>1587.16048118</v>
      </c>
      <c r="Q1014" s="15">
        <v>1591.22365446</v>
      </c>
      <c r="R1014" s="15">
        <v>1591.22326993</v>
      </c>
      <c r="S1014" s="15">
        <v>1589.1436888999999</v>
      </c>
      <c r="T1014" s="15">
        <v>1592.22686712</v>
      </c>
      <c r="U1014" s="15">
        <v>1595.2364128499999</v>
      </c>
      <c r="V1014" s="15">
        <v>1599.5436051199999</v>
      </c>
      <c r="W1014" s="15">
        <v>1599.30693021</v>
      </c>
      <c r="X1014" s="15">
        <v>1595.9762852899999</v>
      </c>
      <c r="Y1014" s="15">
        <v>1600.6881579199999</v>
      </c>
    </row>
    <row r="1015" spans="1:25" ht="18" thickBot="1" x14ac:dyDescent="0.35">
      <c r="A1015" s="60">
        <v>22</v>
      </c>
      <c r="B1015" s="15">
        <v>1591.50991961</v>
      </c>
      <c r="C1015" s="15">
        <v>1582.1775465599999</v>
      </c>
      <c r="D1015" s="15">
        <v>1571.58036803</v>
      </c>
      <c r="E1015" s="15">
        <v>1574.84149802</v>
      </c>
      <c r="F1015" s="15">
        <v>1574.8319610799999</v>
      </c>
      <c r="G1015" s="15">
        <v>1579.6572859599999</v>
      </c>
      <c r="H1015" s="15">
        <v>1567.59451442</v>
      </c>
      <c r="I1015" s="15">
        <v>1554.32015297</v>
      </c>
      <c r="J1015" s="15">
        <v>1542.39833387</v>
      </c>
      <c r="K1015" s="15">
        <v>1548.13662707</v>
      </c>
      <c r="L1015" s="15">
        <v>1544.3458256500001</v>
      </c>
      <c r="M1015" s="15">
        <v>1557.56130788</v>
      </c>
      <c r="N1015" s="19">
        <v>1565.7980872999999</v>
      </c>
      <c r="O1015" s="15">
        <v>1566.5131803100001</v>
      </c>
      <c r="P1015" s="15">
        <v>1577.6933778499999</v>
      </c>
      <c r="Q1015" s="15">
        <v>1575.5971387899999</v>
      </c>
      <c r="R1015" s="15">
        <v>1578.4748720699999</v>
      </c>
      <c r="S1015" s="15">
        <v>1585.4682837399998</v>
      </c>
      <c r="T1015" s="15">
        <v>1584.39349294</v>
      </c>
      <c r="U1015" s="15">
        <v>1595.5764419499999</v>
      </c>
      <c r="V1015" s="15">
        <v>1602.66543796</v>
      </c>
      <c r="W1015" s="15">
        <v>1607.8282149300001</v>
      </c>
      <c r="X1015" s="15">
        <v>1612.24810538</v>
      </c>
      <c r="Y1015" s="15">
        <v>1611.81824446</v>
      </c>
    </row>
    <row r="1016" spans="1:25" ht="18" thickBot="1" x14ac:dyDescent="0.35">
      <c r="A1016" s="60">
        <v>23</v>
      </c>
      <c r="B1016" s="15">
        <v>1608.92277524</v>
      </c>
      <c r="C1016" s="15">
        <v>1609.6669827799999</v>
      </c>
      <c r="D1016" s="15">
        <v>1608.37545226</v>
      </c>
      <c r="E1016" s="15">
        <v>1609.0141055699999</v>
      </c>
      <c r="F1016" s="15">
        <v>1609.05665634</v>
      </c>
      <c r="G1016" s="15">
        <v>1608.5902181500001</v>
      </c>
      <c r="H1016" s="15">
        <v>1606.41570484</v>
      </c>
      <c r="I1016" s="15">
        <v>1607.80540965</v>
      </c>
      <c r="J1016" s="15">
        <v>1594.4056026199999</v>
      </c>
      <c r="K1016" s="15">
        <v>1595.9953791</v>
      </c>
      <c r="L1016" s="15">
        <v>1596.2388805799999</v>
      </c>
      <c r="M1016" s="15">
        <v>1596.0974844099999</v>
      </c>
      <c r="N1016" s="19">
        <v>1615.8948155</v>
      </c>
      <c r="O1016" s="15">
        <v>1615.83032155</v>
      </c>
      <c r="P1016" s="15">
        <v>1615.03571453</v>
      </c>
      <c r="Q1016" s="15">
        <v>1614.0490716499999</v>
      </c>
      <c r="R1016" s="15">
        <v>1602.9452236</v>
      </c>
      <c r="S1016" s="15">
        <v>1603.1262259499999</v>
      </c>
      <c r="T1016" s="15">
        <v>1602.64790178</v>
      </c>
      <c r="U1016" s="15">
        <v>1602.5008987399999</v>
      </c>
      <c r="V1016" s="15">
        <v>1601.77672934</v>
      </c>
      <c r="W1016" s="15">
        <v>1601.5416406499999</v>
      </c>
      <c r="X1016" s="15">
        <v>1600.9199191499999</v>
      </c>
      <c r="Y1016" s="15">
        <v>1599.2650214299999</v>
      </c>
    </row>
    <row r="1017" spans="1:25" ht="18" thickBot="1" x14ac:dyDescent="0.35">
      <c r="A1017" s="60">
        <v>24</v>
      </c>
      <c r="B1017" s="15">
        <v>1599.8178374899999</v>
      </c>
      <c r="C1017" s="15">
        <v>1590.2008806399999</v>
      </c>
      <c r="D1017" s="15">
        <v>1590.30813115</v>
      </c>
      <c r="E1017" s="15">
        <v>1589.7982631699999</v>
      </c>
      <c r="F1017" s="15">
        <v>1589.4943831799999</v>
      </c>
      <c r="G1017" s="15">
        <v>1581.9639726099999</v>
      </c>
      <c r="H1017" s="15">
        <v>1577.8073692399998</v>
      </c>
      <c r="I1017" s="15">
        <v>1583.10234294</v>
      </c>
      <c r="J1017" s="15">
        <v>1588.1810724699999</v>
      </c>
      <c r="K1017" s="15">
        <v>1589.67696123</v>
      </c>
      <c r="L1017" s="15">
        <v>1590.95816829</v>
      </c>
      <c r="M1017" s="15">
        <v>1592.03207623</v>
      </c>
      <c r="N1017" s="19">
        <v>1589.4996505899999</v>
      </c>
      <c r="O1017" s="15">
        <v>1590.03762467</v>
      </c>
      <c r="P1017" s="15">
        <v>1587.6339646399999</v>
      </c>
      <c r="Q1017" s="15">
        <v>1590.63711932</v>
      </c>
      <c r="R1017" s="15">
        <v>1590.3335067599999</v>
      </c>
      <c r="S1017" s="15">
        <v>1586.73397314</v>
      </c>
      <c r="T1017" s="15">
        <v>1592.9178465999998</v>
      </c>
      <c r="U1017" s="15">
        <v>1594.3687664199999</v>
      </c>
      <c r="V1017" s="15">
        <v>1591.5563005399999</v>
      </c>
      <c r="W1017" s="15">
        <v>1592.0838205299999</v>
      </c>
      <c r="X1017" s="15">
        <v>1588.5088445899999</v>
      </c>
      <c r="Y1017" s="15">
        <v>1574.9780162899999</v>
      </c>
    </row>
    <row r="1018" spans="1:25" ht="18" thickBot="1" x14ac:dyDescent="0.35">
      <c r="A1018" s="60">
        <v>25</v>
      </c>
      <c r="B1018" s="15">
        <v>1548.07327865</v>
      </c>
      <c r="C1018" s="15">
        <v>1545.95666796</v>
      </c>
      <c r="D1018" s="15">
        <v>1546.32379246</v>
      </c>
      <c r="E1018" s="15">
        <v>1540.93554316</v>
      </c>
      <c r="F1018" s="15">
        <v>1540.0926623799999</v>
      </c>
      <c r="G1018" s="15">
        <v>1534.0725395899999</v>
      </c>
      <c r="H1018" s="15">
        <v>1538.0221072299998</v>
      </c>
      <c r="I1018" s="15">
        <v>1544.83083536</v>
      </c>
      <c r="J1018" s="15">
        <v>1552.90022632</v>
      </c>
      <c r="K1018" s="15">
        <v>1557.94284442</v>
      </c>
      <c r="L1018" s="15">
        <v>1556.21838009</v>
      </c>
      <c r="M1018" s="15">
        <v>1555.6624618599999</v>
      </c>
      <c r="N1018" s="19">
        <v>1554.05950461</v>
      </c>
      <c r="O1018" s="15">
        <v>1556.5966048</v>
      </c>
      <c r="P1018" s="15">
        <v>1556.7212332300001</v>
      </c>
      <c r="Q1018" s="15">
        <v>1556.4257946099999</v>
      </c>
      <c r="R1018" s="15">
        <v>1554.4104852599999</v>
      </c>
      <c r="S1018" s="15">
        <v>1557.5996061199999</v>
      </c>
      <c r="T1018" s="15">
        <v>1558.94312098</v>
      </c>
      <c r="U1018" s="15">
        <v>1558.5241693200001</v>
      </c>
      <c r="V1018" s="15">
        <v>1561.4713421500001</v>
      </c>
      <c r="W1018" s="15">
        <v>1559.1783258599999</v>
      </c>
      <c r="X1018" s="15">
        <v>1556.79572564</v>
      </c>
      <c r="Y1018" s="15">
        <v>1556.53333552</v>
      </c>
    </row>
    <row r="1019" spans="1:25" ht="18" thickBot="1" x14ac:dyDescent="0.35">
      <c r="A1019" s="60">
        <v>26</v>
      </c>
      <c r="B1019" s="15">
        <v>1551.4529434999999</v>
      </c>
      <c r="C1019" s="15">
        <v>1551.5344764699998</v>
      </c>
      <c r="D1019" s="15">
        <v>1550.8712315599998</v>
      </c>
      <c r="E1019" s="15">
        <v>1541.0150239899999</v>
      </c>
      <c r="F1019" s="15">
        <v>1541.0143716799998</v>
      </c>
      <c r="G1019" s="15">
        <v>1540.9927413399998</v>
      </c>
      <c r="H1019" s="15">
        <v>1545.60107509</v>
      </c>
      <c r="I1019" s="15">
        <v>1546.0081415099999</v>
      </c>
      <c r="J1019" s="15">
        <v>1543.82123991</v>
      </c>
      <c r="K1019" s="15">
        <v>1527.2555396499999</v>
      </c>
      <c r="L1019" s="15">
        <v>1527.68367663</v>
      </c>
      <c r="M1019" s="15">
        <v>1545.63667444</v>
      </c>
      <c r="N1019" s="19">
        <v>1553.21917085</v>
      </c>
      <c r="O1019" s="15">
        <v>1554.3341054099999</v>
      </c>
      <c r="P1019" s="15">
        <v>1551.6754287599999</v>
      </c>
      <c r="Q1019" s="15">
        <v>1555.6946152399998</v>
      </c>
      <c r="R1019" s="15">
        <v>1549.6966124099999</v>
      </c>
      <c r="S1019" s="15">
        <v>1553.8822860599998</v>
      </c>
      <c r="T1019" s="15">
        <v>1554.23301889</v>
      </c>
      <c r="U1019" s="15">
        <v>1558.8553044400001</v>
      </c>
      <c r="V1019" s="15">
        <v>1561.7713514099999</v>
      </c>
      <c r="W1019" s="15">
        <v>1558.75124028</v>
      </c>
      <c r="X1019" s="15">
        <v>1563.6506035899999</v>
      </c>
      <c r="Y1019" s="15">
        <v>1558.8389842699999</v>
      </c>
    </row>
    <row r="1020" spans="1:25" ht="18" thickBot="1" x14ac:dyDescent="0.35">
      <c r="A1020" s="60">
        <v>27</v>
      </c>
      <c r="B1020" s="15">
        <v>1559.2649124899999</v>
      </c>
      <c r="C1020" s="15">
        <v>1559.9403674</v>
      </c>
      <c r="D1020" s="15">
        <v>1559.9560606799998</v>
      </c>
      <c r="E1020" s="15">
        <v>1560.1046655</v>
      </c>
      <c r="F1020" s="15">
        <v>1555.40570432</v>
      </c>
      <c r="G1020" s="15">
        <v>1555.9176269899999</v>
      </c>
      <c r="H1020" s="15">
        <v>1555.86237097</v>
      </c>
      <c r="I1020" s="15">
        <v>1560.6839138</v>
      </c>
      <c r="J1020" s="15">
        <v>1566.3426154799999</v>
      </c>
      <c r="K1020" s="15">
        <v>1564.7110911099999</v>
      </c>
      <c r="L1020" s="15">
        <v>1567.3029609299999</v>
      </c>
      <c r="M1020" s="15">
        <v>1567.71838583</v>
      </c>
      <c r="N1020" s="19">
        <v>1566.4012328899998</v>
      </c>
      <c r="O1020" s="15">
        <v>1560.8342449100001</v>
      </c>
      <c r="P1020" s="15">
        <v>1575.7096867599998</v>
      </c>
      <c r="Q1020" s="15">
        <v>1580.50877199</v>
      </c>
      <c r="R1020" s="15">
        <v>1581.34283974</v>
      </c>
      <c r="S1020" s="15">
        <v>1579.71440205</v>
      </c>
      <c r="T1020" s="15">
        <v>1583.19822845</v>
      </c>
      <c r="U1020" s="15">
        <v>1578.8184385499999</v>
      </c>
      <c r="V1020" s="15">
        <v>1582.7075144</v>
      </c>
      <c r="W1020" s="15">
        <v>1582.4649189699999</v>
      </c>
      <c r="X1020" s="15">
        <v>1579.73261168</v>
      </c>
      <c r="Y1020" s="15">
        <v>1568.8752130599999</v>
      </c>
    </row>
    <row r="1021" spans="1:25" ht="18" thickBot="1" x14ac:dyDescent="0.35">
      <c r="A1021" s="60">
        <v>28</v>
      </c>
      <c r="B1021" s="15">
        <v>1567.6133212899999</v>
      </c>
      <c r="C1021" s="15">
        <v>1566.69109914</v>
      </c>
      <c r="D1021" s="15">
        <v>1560.3561212899999</v>
      </c>
      <c r="E1021" s="15">
        <v>1561.7988036899999</v>
      </c>
      <c r="F1021" s="15">
        <v>1556.82530638</v>
      </c>
      <c r="G1021" s="15">
        <v>1556.51401779</v>
      </c>
      <c r="H1021" s="15">
        <v>1557.71625193</v>
      </c>
      <c r="I1021" s="15">
        <v>1561.5947533799999</v>
      </c>
      <c r="J1021" s="15">
        <v>1567.2909868699999</v>
      </c>
      <c r="K1021" s="15">
        <v>1569.7187464599999</v>
      </c>
      <c r="L1021" s="15">
        <v>1566.33792128</v>
      </c>
      <c r="M1021" s="15">
        <v>1565.29422636</v>
      </c>
      <c r="N1021" s="19">
        <v>1566.00077891</v>
      </c>
      <c r="O1021" s="15">
        <v>1564.0944528299999</v>
      </c>
      <c r="P1021" s="15">
        <v>1567.7207365299998</v>
      </c>
      <c r="Q1021" s="15">
        <v>1570.66659837</v>
      </c>
      <c r="R1021" s="15">
        <v>1575.3170797799999</v>
      </c>
      <c r="S1021" s="15">
        <v>1576.10171433</v>
      </c>
      <c r="T1021" s="15">
        <v>1577.80093336</v>
      </c>
      <c r="U1021" s="15">
        <v>1579.3755293699999</v>
      </c>
      <c r="V1021" s="15">
        <v>1580.40026954</v>
      </c>
      <c r="W1021" s="15">
        <v>1581.1763381999999</v>
      </c>
      <c r="X1021" s="15">
        <v>1572.2428998099999</v>
      </c>
      <c r="Y1021" s="15">
        <v>1570.8698431099999</v>
      </c>
    </row>
    <row r="1022" spans="1:25" ht="18" thickBot="1" x14ac:dyDescent="0.35">
      <c r="A1022" s="91">
        <v>29</v>
      </c>
      <c r="B1022" s="15">
        <v>1564.5653815000001</v>
      </c>
      <c r="C1022" s="15">
        <v>1566.7730174599999</v>
      </c>
      <c r="D1022" s="15">
        <v>1560.46112152</v>
      </c>
      <c r="E1022" s="15">
        <v>1561.4191408299998</v>
      </c>
      <c r="F1022" s="15">
        <v>1562.82135189</v>
      </c>
      <c r="G1022" s="15">
        <v>1561.5353369499999</v>
      </c>
      <c r="H1022" s="15">
        <v>1561.3761049</v>
      </c>
      <c r="I1022" s="15">
        <v>1562.9536599599999</v>
      </c>
      <c r="J1022" s="15">
        <v>1567.4409555</v>
      </c>
      <c r="K1022" s="15">
        <v>1569.8511854399999</v>
      </c>
      <c r="L1022" s="15">
        <v>1566.1659869299999</v>
      </c>
      <c r="M1022" s="15">
        <v>1567.5290531399999</v>
      </c>
      <c r="N1022" s="19">
        <v>1566.3539385699999</v>
      </c>
      <c r="O1022" s="15">
        <v>1564.42725954</v>
      </c>
      <c r="P1022" s="15">
        <v>1570.7797537199999</v>
      </c>
      <c r="Q1022" s="15">
        <v>1573.8710863599999</v>
      </c>
      <c r="R1022" s="15">
        <v>1577.74704221</v>
      </c>
      <c r="S1022" s="15">
        <v>1577.62332655</v>
      </c>
      <c r="T1022" s="15">
        <v>1577.1858494099999</v>
      </c>
      <c r="U1022" s="15">
        <v>1579.79796693</v>
      </c>
      <c r="V1022" s="15">
        <v>1577.20106311</v>
      </c>
      <c r="W1022" s="15">
        <v>1580.2159608499999</v>
      </c>
      <c r="X1022" s="15">
        <v>1576.5155744899998</v>
      </c>
      <c r="Y1022" s="15">
        <v>1576.1221055999999</v>
      </c>
    </row>
    <row r="1023" spans="1:25" ht="18" thickBot="1" x14ac:dyDescent="0.35">
      <c r="A1023" s="91">
        <v>30</v>
      </c>
      <c r="B1023" s="15">
        <v>1566.2085893399999</v>
      </c>
      <c r="C1023" s="15">
        <v>1565.1762100399999</v>
      </c>
      <c r="D1023" s="15">
        <v>1565.7490888699999</v>
      </c>
      <c r="E1023" s="15">
        <v>1562.0222631499998</v>
      </c>
      <c r="F1023" s="15">
        <v>1562.09332894</v>
      </c>
      <c r="G1023" s="15">
        <v>1559.8352743999999</v>
      </c>
      <c r="H1023" s="15">
        <v>1558.55037853</v>
      </c>
      <c r="I1023" s="15">
        <v>1563.4956792399998</v>
      </c>
      <c r="J1023" s="15">
        <v>1562.86569553</v>
      </c>
      <c r="K1023" s="15">
        <v>1559.77385424</v>
      </c>
      <c r="L1023" s="15">
        <v>1555.4404047399998</v>
      </c>
      <c r="M1023" s="15">
        <v>1551.23509537</v>
      </c>
      <c r="N1023" s="19">
        <v>1538.9944348399999</v>
      </c>
      <c r="O1023" s="15">
        <v>1537.5307344599998</v>
      </c>
      <c r="P1023" s="15">
        <v>1557.0070002800001</v>
      </c>
      <c r="Q1023" s="15">
        <v>1570.19126798</v>
      </c>
      <c r="R1023" s="15">
        <v>1574.35197384</v>
      </c>
      <c r="S1023" s="15">
        <v>1578.80680263</v>
      </c>
      <c r="T1023" s="15">
        <v>1579.4337853299999</v>
      </c>
      <c r="U1023" s="15">
        <v>1575.35518802</v>
      </c>
      <c r="V1023" s="15">
        <v>1570.93040946</v>
      </c>
      <c r="W1023" s="15">
        <v>1567.5781347099999</v>
      </c>
      <c r="X1023" s="15">
        <v>1559.87409996</v>
      </c>
      <c r="Y1023" s="15">
        <v>1557.0602000599999</v>
      </c>
    </row>
    <row r="1024" spans="1:25" ht="18" thickBot="1" x14ac:dyDescent="0.35">
      <c r="A1024" s="91">
        <v>31</v>
      </c>
      <c r="B1024" s="15">
        <v>1546.92423476</v>
      </c>
      <c r="C1024" s="15">
        <v>1547.6939216999999</v>
      </c>
      <c r="D1024" s="15">
        <v>1548.46746906</v>
      </c>
      <c r="E1024" s="15">
        <v>1546.7256480999999</v>
      </c>
      <c r="F1024" s="15">
        <v>1549.2378509099999</v>
      </c>
      <c r="G1024" s="15">
        <v>1553.3506064399999</v>
      </c>
      <c r="H1024" s="15">
        <v>1553.72746355</v>
      </c>
      <c r="I1024" s="15">
        <v>1558.0052872899998</v>
      </c>
      <c r="J1024" s="15">
        <v>1563.1436237299999</v>
      </c>
      <c r="K1024" s="15">
        <v>1567.9929712000001</v>
      </c>
      <c r="L1024" s="15">
        <v>1566.5193089299999</v>
      </c>
      <c r="M1024" s="15">
        <v>1568.91930531</v>
      </c>
      <c r="N1024" s="19">
        <v>1568.8179524099999</v>
      </c>
      <c r="O1024" s="15">
        <v>1570.0980550100001</v>
      </c>
      <c r="P1024" s="15">
        <v>1572.29141951</v>
      </c>
      <c r="Q1024" s="15">
        <v>1571.94293526</v>
      </c>
      <c r="R1024" s="15">
        <v>1572.89641949</v>
      </c>
      <c r="S1024" s="15">
        <v>1575.72422108</v>
      </c>
      <c r="T1024" s="15">
        <v>1574.2976265</v>
      </c>
      <c r="U1024" s="15">
        <v>1576.9020641499999</v>
      </c>
      <c r="V1024" s="15">
        <v>1572.5091946999999</v>
      </c>
      <c r="W1024" s="15">
        <v>1563.86795441</v>
      </c>
      <c r="X1024" s="15">
        <v>1556.2354005299999</v>
      </c>
      <c r="Y1024" s="15">
        <v>1558.2845005199999</v>
      </c>
    </row>
    <row r="1025" spans="1:25" ht="18" thickBot="1" x14ac:dyDescent="0.35"/>
    <row r="1026" spans="1:25" ht="18" thickBot="1" x14ac:dyDescent="0.35">
      <c r="A1026" s="125" t="s">
        <v>0</v>
      </c>
      <c r="B1026" s="127" t="s">
        <v>63</v>
      </c>
      <c r="C1026" s="128"/>
      <c r="D1026" s="128"/>
      <c r="E1026" s="128"/>
      <c r="F1026" s="128"/>
      <c r="G1026" s="128"/>
      <c r="H1026" s="128"/>
      <c r="I1026" s="128"/>
      <c r="J1026" s="128"/>
      <c r="K1026" s="128"/>
      <c r="L1026" s="128"/>
      <c r="M1026" s="128"/>
      <c r="N1026" s="128"/>
      <c r="O1026" s="128"/>
      <c r="P1026" s="128"/>
      <c r="Q1026" s="128"/>
      <c r="R1026" s="128"/>
      <c r="S1026" s="128"/>
      <c r="T1026" s="128"/>
      <c r="U1026" s="128"/>
      <c r="V1026" s="128"/>
      <c r="W1026" s="128"/>
      <c r="X1026" s="128"/>
      <c r="Y1026" s="129"/>
    </row>
    <row r="1027" spans="1:25" ht="33.75" thickBot="1" x14ac:dyDescent="0.35">
      <c r="A1027" s="126"/>
      <c r="B1027" s="36" t="s">
        <v>1</v>
      </c>
      <c r="C1027" s="36" t="s">
        <v>2</v>
      </c>
      <c r="D1027" s="36" t="s">
        <v>3</v>
      </c>
      <c r="E1027" s="36" t="s">
        <v>4</v>
      </c>
      <c r="F1027" s="36" t="s">
        <v>5</v>
      </c>
      <c r="G1027" s="36" t="s">
        <v>6</v>
      </c>
      <c r="H1027" s="36" t="s">
        <v>7</v>
      </c>
      <c r="I1027" s="36" t="s">
        <v>8</v>
      </c>
      <c r="J1027" s="36" t="s">
        <v>9</v>
      </c>
      <c r="K1027" s="36" t="s">
        <v>10</v>
      </c>
      <c r="L1027" s="36" t="s">
        <v>11</v>
      </c>
      <c r="M1027" s="36" t="s">
        <v>12</v>
      </c>
      <c r="N1027" s="9" t="s">
        <v>13</v>
      </c>
      <c r="O1027" s="33" t="s">
        <v>14</v>
      </c>
      <c r="P1027" s="33" t="s">
        <v>15</v>
      </c>
      <c r="Q1027" s="33" t="s">
        <v>16</v>
      </c>
      <c r="R1027" s="33" t="s">
        <v>17</v>
      </c>
      <c r="S1027" s="33" t="s">
        <v>18</v>
      </c>
      <c r="T1027" s="33" t="s">
        <v>19</v>
      </c>
      <c r="U1027" s="33" t="s">
        <v>20</v>
      </c>
      <c r="V1027" s="33" t="s">
        <v>21</v>
      </c>
      <c r="W1027" s="33" t="s">
        <v>22</v>
      </c>
      <c r="X1027" s="33" t="s">
        <v>23</v>
      </c>
      <c r="Y1027" s="33" t="s">
        <v>24</v>
      </c>
    </row>
    <row r="1028" spans="1:25" ht="18" thickBot="1" x14ac:dyDescent="0.35">
      <c r="A1028" s="60">
        <v>1</v>
      </c>
      <c r="B1028" s="15">
        <v>1642.8659302799999</v>
      </c>
      <c r="C1028" s="15">
        <v>1642.9988251699999</v>
      </c>
      <c r="D1028" s="15">
        <v>1631.8183880699999</v>
      </c>
      <c r="E1028" s="15">
        <v>1629.5658179</v>
      </c>
      <c r="F1028" s="15">
        <v>1628.9547958599999</v>
      </c>
      <c r="G1028" s="15">
        <v>1625.5626373499999</v>
      </c>
      <c r="H1028" s="15">
        <v>1631.8841020499999</v>
      </c>
      <c r="I1028" s="15">
        <v>1630.44418348</v>
      </c>
      <c r="J1028" s="15">
        <v>1622.5813676599998</v>
      </c>
      <c r="K1028" s="15">
        <v>1614.6582708399999</v>
      </c>
      <c r="L1028" s="15">
        <v>1613.53910417</v>
      </c>
      <c r="M1028" s="15">
        <v>1616.81001414</v>
      </c>
      <c r="N1028" s="17">
        <v>1618.84722474</v>
      </c>
      <c r="O1028" s="18">
        <v>1618.59449283</v>
      </c>
      <c r="P1028" s="18">
        <v>1623.2553578699999</v>
      </c>
      <c r="Q1028" s="18">
        <v>1622.80371124</v>
      </c>
      <c r="R1028" s="18">
        <v>1622.7593490199999</v>
      </c>
      <c r="S1028" s="18">
        <v>1623.13506506</v>
      </c>
      <c r="T1028" s="18">
        <v>1626.25503086</v>
      </c>
      <c r="U1028" s="18">
        <v>1628.8047979999999</v>
      </c>
      <c r="V1028" s="18">
        <v>1627.1954311299999</v>
      </c>
      <c r="W1028" s="18">
        <v>1629.4616636399999</v>
      </c>
      <c r="X1028" s="18">
        <v>1648.8871167099999</v>
      </c>
      <c r="Y1028" s="18">
        <v>1647.5311301899999</v>
      </c>
    </row>
    <row r="1029" spans="1:25" ht="18" thickBot="1" x14ac:dyDescent="0.35">
      <c r="A1029" s="60">
        <v>2</v>
      </c>
      <c r="B1029" s="15">
        <v>1633.783948</v>
      </c>
      <c r="C1029" s="15">
        <v>1633.1926037399999</v>
      </c>
      <c r="D1029" s="15">
        <v>1632.3451533</v>
      </c>
      <c r="E1029" s="15">
        <v>1630.81379032</v>
      </c>
      <c r="F1029" s="15">
        <v>1628.8346651099998</v>
      </c>
      <c r="G1029" s="15">
        <v>1614.3827522300001</v>
      </c>
      <c r="H1029" s="15">
        <v>1612.95972175</v>
      </c>
      <c r="I1029" s="15">
        <v>1616.65122572</v>
      </c>
      <c r="J1029" s="15">
        <v>1623.2997243899999</v>
      </c>
      <c r="K1029" s="15">
        <v>1609.42008584</v>
      </c>
      <c r="L1029" s="15">
        <v>1607.2555508999999</v>
      </c>
      <c r="M1029" s="15">
        <v>1607.60730788</v>
      </c>
      <c r="N1029" s="19">
        <v>1606.5869195999999</v>
      </c>
      <c r="O1029" s="15">
        <v>1603.6479805399999</v>
      </c>
      <c r="P1029" s="15">
        <v>1608.6821762</v>
      </c>
      <c r="Q1029" s="15">
        <v>1610.59070752</v>
      </c>
      <c r="R1029" s="15">
        <v>1617.63673503</v>
      </c>
      <c r="S1029" s="15">
        <v>1613.5913185099998</v>
      </c>
      <c r="T1029" s="15">
        <v>1616.9345521299999</v>
      </c>
      <c r="U1029" s="15">
        <v>1616.7424515099999</v>
      </c>
      <c r="V1029" s="15">
        <v>1619.1135017899999</v>
      </c>
      <c r="W1029" s="15">
        <v>1620.0474897300001</v>
      </c>
      <c r="X1029" s="15">
        <v>1626.5826845499998</v>
      </c>
      <c r="Y1029" s="15">
        <v>1626.69228284</v>
      </c>
    </row>
    <row r="1030" spans="1:25" ht="18" thickBot="1" x14ac:dyDescent="0.35">
      <c r="A1030" s="60">
        <v>3</v>
      </c>
      <c r="B1030" s="15">
        <v>1633.25454984</v>
      </c>
      <c r="C1030" s="15">
        <v>1629.8565854399999</v>
      </c>
      <c r="D1030" s="15">
        <v>1628.4302333599999</v>
      </c>
      <c r="E1030" s="15">
        <v>1631.8327876999999</v>
      </c>
      <c r="F1030" s="15">
        <v>1632.46300185</v>
      </c>
      <c r="G1030" s="15">
        <v>1613.2905248299999</v>
      </c>
      <c r="H1030" s="15">
        <v>1614.0634075399998</v>
      </c>
      <c r="I1030" s="15">
        <v>1611.89171676</v>
      </c>
      <c r="J1030" s="15">
        <v>1606.2191536099999</v>
      </c>
      <c r="K1030" s="15">
        <v>1607.9690836299999</v>
      </c>
      <c r="L1030" s="15">
        <v>1608.6815824599998</v>
      </c>
      <c r="M1030" s="15">
        <v>1608.78854581</v>
      </c>
      <c r="N1030" s="19">
        <v>1608.6162924</v>
      </c>
      <c r="O1030" s="15">
        <v>1608.4698989199999</v>
      </c>
      <c r="P1030" s="15">
        <v>1612.58209655</v>
      </c>
      <c r="Q1030" s="15">
        <v>1611.8891397499999</v>
      </c>
      <c r="R1030" s="15">
        <v>1614.3542046999999</v>
      </c>
      <c r="S1030" s="15">
        <v>1614.94795961</v>
      </c>
      <c r="T1030" s="15">
        <v>1615.9655843399999</v>
      </c>
      <c r="U1030" s="15">
        <v>1613.16772614</v>
      </c>
      <c r="V1030" s="15">
        <v>1614.9861989199999</v>
      </c>
      <c r="W1030" s="15">
        <v>1618.4319429</v>
      </c>
      <c r="X1030" s="15">
        <v>1631.41729149</v>
      </c>
      <c r="Y1030" s="15">
        <v>1629.0936877300001</v>
      </c>
    </row>
    <row r="1031" spans="1:25" ht="18" thickBot="1" x14ac:dyDescent="0.35">
      <c r="A1031" s="60">
        <v>4</v>
      </c>
      <c r="B1031" s="15">
        <v>1637.4168609599999</v>
      </c>
      <c r="C1031" s="15">
        <v>1635.5742629199999</v>
      </c>
      <c r="D1031" s="15">
        <v>1635.2082800399999</v>
      </c>
      <c r="E1031" s="15">
        <v>1627.4218713400001</v>
      </c>
      <c r="F1031" s="15">
        <v>1629.0389451199999</v>
      </c>
      <c r="G1031" s="15">
        <v>1612.8615543999999</v>
      </c>
      <c r="H1031" s="15">
        <v>1611.6956343899999</v>
      </c>
      <c r="I1031" s="15">
        <v>1613.01420616</v>
      </c>
      <c r="J1031" s="15">
        <v>1611.70511115</v>
      </c>
      <c r="K1031" s="15">
        <v>1610.8044015599999</v>
      </c>
      <c r="L1031" s="15">
        <v>1611.55169159</v>
      </c>
      <c r="M1031" s="15">
        <v>1608.6944337800001</v>
      </c>
      <c r="N1031" s="19">
        <v>1608.7811153299999</v>
      </c>
      <c r="O1031" s="15">
        <v>1608.7523429099999</v>
      </c>
      <c r="P1031" s="15">
        <v>1613.4992966</v>
      </c>
      <c r="Q1031" s="15">
        <v>1612.92814552</v>
      </c>
      <c r="R1031" s="15">
        <v>1613.44110851</v>
      </c>
      <c r="S1031" s="15">
        <v>1614.5151239299998</v>
      </c>
      <c r="T1031" s="15">
        <v>1612.24980355</v>
      </c>
      <c r="U1031" s="15">
        <v>1617.80100709</v>
      </c>
      <c r="V1031" s="15">
        <v>1615.8499244099999</v>
      </c>
      <c r="W1031" s="15">
        <v>1615.5313819200001</v>
      </c>
      <c r="X1031" s="15">
        <v>1627.81605175</v>
      </c>
      <c r="Y1031" s="15">
        <v>1621.80335431</v>
      </c>
    </row>
    <row r="1032" spans="1:25" ht="18" thickBot="1" x14ac:dyDescent="0.35">
      <c r="A1032" s="60">
        <v>5</v>
      </c>
      <c r="B1032" s="15">
        <v>1632.54858139</v>
      </c>
      <c r="C1032" s="15">
        <v>1631.6862166399999</v>
      </c>
      <c r="D1032" s="15">
        <v>1627.30338966</v>
      </c>
      <c r="E1032" s="15">
        <v>1626.8297087599999</v>
      </c>
      <c r="F1032" s="15">
        <v>1623.6960783099998</v>
      </c>
      <c r="G1032" s="15">
        <v>1619.6201587999999</v>
      </c>
      <c r="H1032" s="15">
        <v>1624.4472954</v>
      </c>
      <c r="I1032" s="15">
        <v>1624.1583514500001</v>
      </c>
      <c r="J1032" s="15">
        <v>1631.7161290399999</v>
      </c>
      <c r="K1032" s="15">
        <v>1623.79821075</v>
      </c>
      <c r="L1032" s="15">
        <v>1624.4886418999999</v>
      </c>
      <c r="M1032" s="15">
        <v>1624.2329384</v>
      </c>
      <c r="N1032" s="19">
        <v>1624.69168573</v>
      </c>
      <c r="O1032" s="15">
        <v>1624.59651517</v>
      </c>
      <c r="P1032" s="15">
        <v>1629.4375287099999</v>
      </c>
      <c r="Q1032" s="15">
        <v>1628.20877369</v>
      </c>
      <c r="R1032" s="15">
        <v>1631.4497643299999</v>
      </c>
      <c r="S1032" s="15">
        <v>1631.8679158999998</v>
      </c>
      <c r="T1032" s="15">
        <v>1628.4609239899999</v>
      </c>
      <c r="U1032" s="15">
        <v>1627.7795277</v>
      </c>
      <c r="V1032" s="15">
        <v>1628.4371395799999</v>
      </c>
      <c r="W1032" s="15">
        <v>1623.30792961</v>
      </c>
      <c r="X1032" s="15">
        <v>1636.1500323299999</v>
      </c>
      <c r="Y1032" s="15">
        <v>1634.29946685</v>
      </c>
    </row>
    <row r="1033" spans="1:25" ht="18" thickBot="1" x14ac:dyDescent="0.35">
      <c r="A1033" s="60">
        <v>6</v>
      </c>
      <c r="B1033" s="15">
        <v>1635.7060701999999</v>
      </c>
      <c r="C1033" s="15">
        <v>1631.4454664099999</v>
      </c>
      <c r="D1033" s="15">
        <v>1630.97938817</v>
      </c>
      <c r="E1033" s="15">
        <v>1631.4223903699999</v>
      </c>
      <c r="F1033" s="15">
        <v>1632.17267068</v>
      </c>
      <c r="G1033" s="15">
        <v>1622.8895440899998</v>
      </c>
      <c r="H1033" s="15">
        <v>1623.4450280900001</v>
      </c>
      <c r="I1033" s="15">
        <v>1628.9402003499999</v>
      </c>
      <c r="J1033" s="15">
        <v>1630.5383025799999</v>
      </c>
      <c r="K1033" s="15">
        <v>1632.1739956500001</v>
      </c>
      <c r="L1033" s="15">
        <v>1633.2659728399999</v>
      </c>
      <c r="M1033" s="15">
        <v>1632.73746618</v>
      </c>
      <c r="N1033" s="19">
        <v>1632.6879956799999</v>
      </c>
      <c r="O1033" s="15">
        <v>1631.8644981099999</v>
      </c>
      <c r="P1033" s="15">
        <v>1626.76504501</v>
      </c>
      <c r="Q1033" s="15">
        <v>1627.4874654999999</v>
      </c>
      <c r="R1033" s="15">
        <v>1626.4562576999999</v>
      </c>
      <c r="S1033" s="15">
        <v>1627.0443791099999</v>
      </c>
      <c r="T1033" s="15">
        <v>1627.4029415099999</v>
      </c>
      <c r="U1033" s="15">
        <v>1627.08197212</v>
      </c>
      <c r="V1033" s="15">
        <v>1629.76133813</v>
      </c>
      <c r="W1033" s="15">
        <v>1629.7821277099999</v>
      </c>
      <c r="X1033" s="15">
        <v>1636.2317049999999</v>
      </c>
      <c r="Y1033" s="15">
        <v>1631.0924072999999</v>
      </c>
    </row>
    <row r="1034" spans="1:25" ht="18" thickBot="1" x14ac:dyDescent="0.35">
      <c r="A1034" s="60">
        <v>7</v>
      </c>
      <c r="B1034" s="15">
        <v>1635.0823524099999</v>
      </c>
      <c r="C1034" s="15">
        <v>1637.7457107099999</v>
      </c>
      <c r="D1034" s="15">
        <v>1634.4209841299999</v>
      </c>
      <c r="E1034" s="15">
        <v>1633.6298230699999</v>
      </c>
      <c r="F1034" s="15">
        <v>1633.4765065499998</v>
      </c>
      <c r="G1034" s="15">
        <v>1620.6026879599999</v>
      </c>
      <c r="H1034" s="15">
        <v>1620.89717952</v>
      </c>
      <c r="I1034" s="15">
        <v>1621.91112832</v>
      </c>
      <c r="J1034" s="15">
        <v>1629.1981395</v>
      </c>
      <c r="K1034" s="15">
        <v>1629.41342298</v>
      </c>
      <c r="L1034" s="15">
        <v>1629.7389590999999</v>
      </c>
      <c r="M1034" s="15">
        <v>1627.23017157</v>
      </c>
      <c r="N1034" s="19">
        <v>1626.9491043799999</v>
      </c>
      <c r="O1034" s="15">
        <v>1627.1937119299998</v>
      </c>
      <c r="P1034" s="15">
        <v>1622.5618917100001</v>
      </c>
      <c r="Q1034" s="15">
        <v>1622.7951894</v>
      </c>
      <c r="R1034" s="15">
        <v>1623.50226944</v>
      </c>
      <c r="S1034" s="15">
        <v>1622.4209261399999</v>
      </c>
      <c r="T1034" s="15">
        <v>1620.3206185199999</v>
      </c>
      <c r="U1034" s="15">
        <v>1628.73088639</v>
      </c>
      <c r="V1034" s="15">
        <v>1627.31971204</v>
      </c>
      <c r="W1034" s="15">
        <v>1627.6301650999999</v>
      </c>
      <c r="X1034" s="15">
        <v>1634.5037264699999</v>
      </c>
      <c r="Y1034" s="15">
        <v>1629.39775227</v>
      </c>
    </row>
    <row r="1035" spans="1:25" ht="18" thickBot="1" x14ac:dyDescent="0.35">
      <c r="A1035" s="60">
        <v>8</v>
      </c>
      <c r="B1035" s="15">
        <v>1636.3400360199998</v>
      </c>
      <c r="C1035" s="15">
        <v>1635.11732545</v>
      </c>
      <c r="D1035" s="15">
        <v>1634.8804881999999</v>
      </c>
      <c r="E1035" s="15">
        <v>1634.97302975</v>
      </c>
      <c r="F1035" s="15">
        <v>1634.62453338</v>
      </c>
      <c r="G1035" s="15">
        <v>1620.1150659299999</v>
      </c>
      <c r="H1035" s="15">
        <v>1624.7191706399999</v>
      </c>
      <c r="I1035" s="15">
        <v>1633.3821898799999</v>
      </c>
      <c r="J1035" s="15">
        <v>1642.7858131599999</v>
      </c>
      <c r="K1035" s="15">
        <v>1643.87125393</v>
      </c>
      <c r="L1035" s="15">
        <v>1641.8815686599999</v>
      </c>
      <c r="M1035" s="15">
        <v>1641.7784836199999</v>
      </c>
      <c r="N1035" s="19">
        <v>1633.90644249</v>
      </c>
      <c r="O1035" s="15">
        <v>1631.03757245</v>
      </c>
      <c r="P1035" s="15">
        <v>1631.36164816</v>
      </c>
      <c r="Q1035" s="15">
        <v>1633.66810166</v>
      </c>
      <c r="R1035" s="15">
        <v>1633.48497264</v>
      </c>
      <c r="S1035" s="15">
        <v>1634.2737849099999</v>
      </c>
      <c r="T1035" s="15">
        <v>1634.1088911499999</v>
      </c>
      <c r="U1035" s="15">
        <v>1639.05720526</v>
      </c>
      <c r="V1035" s="15">
        <v>1633.64936014</v>
      </c>
      <c r="W1035" s="15">
        <v>1633.7331967099999</v>
      </c>
      <c r="X1035" s="15">
        <v>1645.8088545599999</v>
      </c>
      <c r="Y1035" s="15">
        <v>1644.83688983</v>
      </c>
    </row>
    <row r="1036" spans="1:25" ht="18" thickBot="1" x14ac:dyDescent="0.35">
      <c r="A1036" s="60">
        <v>9</v>
      </c>
      <c r="B1036" s="15">
        <v>1649.9377962799999</v>
      </c>
      <c r="C1036" s="15">
        <v>1646.91703409</v>
      </c>
      <c r="D1036" s="15">
        <v>1644.244367</v>
      </c>
      <c r="E1036" s="15">
        <v>1646.66359771</v>
      </c>
      <c r="F1036" s="15">
        <v>1647.3091716199999</v>
      </c>
      <c r="G1036" s="15">
        <v>1641.51524006</v>
      </c>
      <c r="H1036" s="15">
        <v>1642.90814871</v>
      </c>
      <c r="I1036" s="15">
        <v>1651.1553914199999</v>
      </c>
      <c r="J1036" s="15">
        <v>1652.5731058199999</v>
      </c>
      <c r="K1036" s="15">
        <v>1653.55605225</v>
      </c>
      <c r="L1036" s="15">
        <v>1654.2696246099999</v>
      </c>
      <c r="M1036" s="15">
        <v>1654.4508746499998</v>
      </c>
      <c r="N1036" s="19">
        <v>1654.68105087</v>
      </c>
      <c r="O1036" s="15">
        <v>1655.2558941899999</v>
      </c>
      <c r="P1036" s="15">
        <v>1649.86312335</v>
      </c>
      <c r="Q1036" s="15">
        <v>1646.75503134</v>
      </c>
      <c r="R1036" s="15">
        <v>1646.1166258799999</v>
      </c>
      <c r="S1036" s="15">
        <v>1645.5741061799999</v>
      </c>
      <c r="T1036" s="15">
        <v>1644.4198301899999</v>
      </c>
      <c r="U1036" s="15">
        <v>1644.6379292199999</v>
      </c>
      <c r="V1036" s="15">
        <v>1644.75547663</v>
      </c>
      <c r="W1036" s="15">
        <v>1644.67986045</v>
      </c>
      <c r="X1036" s="15">
        <v>1642.9488002799999</v>
      </c>
      <c r="Y1036" s="15">
        <v>1640.9632355199999</v>
      </c>
    </row>
    <row r="1037" spans="1:25" ht="18" thickBot="1" x14ac:dyDescent="0.35">
      <c r="A1037" s="60">
        <v>10</v>
      </c>
      <c r="B1037" s="15">
        <v>1641.10028139</v>
      </c>
      <c r="C1037" s="15">
        <v>1640.6636564799999</v>
      </c>
      <c r="D1037" s="15">
        <v>1638.1237082799998</v>
      </c>
      <c r="E1037" s="15">
        <v>1637.80143314</v>
      </c>
      <c r="F1037" s="15">
        <v>1637.7054233599999</v>
      </c>
      <c r="G1037" s="15">
        <v>1623.6900721299999</v>
      </c>
      <c r="H1037" s="15">
        <v>1626.7199659299999</v>
      </c>
      <c r="I1037" s="15">
        <v>1628.1472815899999</v>
      </c>
      <c r="J1037" s="15">
        <v>1616.89605646</v>
      </c>
      <c r="K1037" s="15">
        <v>1618.4446318799999</v>
      </c>
      <c r="L1037" s="15">
        <v>1618.45172942</v>
      </c>
      <c r="M1037" s="15">
        <v>1617.46756759</v>
      </c>
      <c r="N1037" s="19">
        <v>1617.7358775999999</v>
      </c>
      <c r="O1037" s="15">
        <v>1620.24405082</v>
      </c>
      <c r="P1037" s="15">
        <v>1622.39081599</v>
      </c>
      <c r="Q1037" s="15">
        <v>1629.3742052499999</v>
      </c>
      <c r="R1037" s="15">
        <v>1629.91016337</v>
      </c>
      <c r="S1037" s="15">
        <v>1629.5600972899999</v>
      </c>
      <c r="T1037" s="15">
        <v>1630.5042945099999</v>
      </c>
      <c r="U1037" s="15">
        <v>1630.03455682</v>
      </c>
      <c r="V1037" s="15">
        <v>1630.0840909199999</v>
      </c>
      <c r="W1037" s="15">
        <v>1629.8989614699999</v>
      </c>
      <c r="X1037" s="15">
        <v>1639.8761174799999</v>
      </c>
      <c r="Y1037" s="15">
        <v>1638.09466864</v>
      </c>
    </row>
    <row r="1038" spans="1:25" ht="18" thickBot="1" x14ac:dyDescent="0.35">
      <c r="A1038" s="60">
        <v>11</v>
      </c>
      <c r="B1038" s="15">
        <v>1641.6359205199999</v>
      </c>
      <c r="C1038" s="15">
        <v>1639.45685566</v>
      </c>
      <c r="D1038" s="15">
        <v>1634.4654393399999</v>
      </c>
      <c r="E1038" s="15">
        <v>1633.4508384599999</v>
      </c>
      <c r="F1038" s="15">
        <v>1634.8541887199999</v>
      </c>
      <c r="G1038" s="15">
        <v>1619.17591681</v>
      </c>
      <c r="H1038" s="15">
        <v>1621.02551954</v>
      </c>
      <c r="I1038" s="15">
        <v>1616.67456816</v>
      </c>
      <c r="J1038" s="15">
        <v>1622.96043657</v>
      </c>
      <c r="K1038" s="15">
        <v>1623.35951712</v>
      </c>
      <c r="L1038" s="15">
        <v>1617.33276548</v>
      </c>
      <c r="M1038" s="15">
        <v>1615.8443949699999</v>
      </c>
      <c r="N1038" s="19">
        <v>1615.55141402</v>
      </c>
      <c r="O1038" s="15">
        <v>1621.18595052</v>
      </c>
      <c r="P1038" s="15">
        <v>1621.5730787299999</v>
      </c>
      <c r="Q1038" s="15">
        <v>1625.7863880699999</v>
      </c>
      <c r="R1038" s="15">
        <v>1625.6636453199999</v>
      </c>
      <c r="S1038" s="15">
        <v>1625.5982298699998</v>
      </c>
      <c r="T1038" s="15">
        <v>1625.28859427</v>
      </c>
      <c r="U1038" s="15">
        <v>1625.5635973999999</v>
      </c>
      <c r="V1038" s="15">
        <v>1627.8471946699999</v>
      </c>
      <c r="W1038" s="15">
        <v>1627.73526148</v>
      </c>
      <c r="X1038" s="15">
        <v>1639.9413819699998</v>
      </c>
      <c r="Y1038" s="15">
        <v>1638.02329964</v>
      </c>
    </row>
    <row r="1039" spans="1:25" ht="18" thickBot="1" x14ac:dyDescent="0.35">
      <c r="A1039" s="60">
        <v>12</v>
      </c>
      <c r="B1039" s="15">
        <v>1642.71494985</v>
      </c>
      <c r="C1039" s="15">
        <v>1644.60979591</v>
      </c>
      <c r="D1039" s="15">
        <v>1639.36645142</v>
      </c>
      <c r="E1039" s="15">
        <v>1643.0184967099999</v>
      </c>
      <c r="F1039" s="15">
        <v>1629.2104502</v>
      </c>
      <c r="G1039" s="15">
        <v>1626.38113279</v>
      </c>
      <c r="H1039" s="15">
        <v>1622.84612629</v>
      </c>
      <c r="I1039" s="15">
        <v>1624.3050684499999</v>
      </c>
      <c r="J1039" s="15">
        <v>1618.3440203099999</v>
      </c>
      <c r="K1039" s="15">
        <v>1621.1875710499999</v>
      </c>
      <c r="L1039" s="15">
        <v>1620.2910395399999</v>
      </c>
      <c r="M1039" s="15">
        <v>1622.25227993</v>
      </c>
      <c r="N1039" s="19">
        <v>1620.2332463799999</v>
      </c>
      <c r="O1039" s="15">
        <v>1622.35990988</v>
      </c>
      <c r="P1039" s="15">
        <v>1622.2077727399999</v>
      </c>
      <c r="Q1039" s="15">
        <v>1622.2970269299999</v>
      </c>
      <c r="R1039" s="15">
        <v>1622.7407469</v>
      </c>
      <c r="S1039" s="15">
        <v>1622.0392791499999</v>
      </c>
      <c r="T1039" s="15">
        <v>1619.5072929200001</v>
      </c>
      <c r="U1039" s="15">
        <v>1619.08341666</v>
      </c>
      <c r="V1039" s="15">
        <v>1619.47488871</v>
      </c>
      <c r="W1039" s="15">
        <v>1617.33806626</v>
      </c>
      <c r="X1039" s="15">
        <v>1631.20467519</v>
      </c>
      <c r="Y1039" s="15">
        <v>1628.33256181</v>
      </c>
    </row>
    <row r="1040" spans="1:25" ht="18" thickBot="1" x14ac:dyDescent="0.35">
      <c r="A1040" s="60">
        <v>13</v>
      </c>
      <c r="B1040" s="15">
        <v>1638.2810484899999</v>
      </c>
      <c r="C1040" s="15">
        <v>1634.00061336</v>
      </c>
      <c r="D1040" s="15">
        <v>1632.6839897299999</v>
      </c>
      <c r="E1040" s="15">
        <v>1628.9409905999999</v>
      </c>
      <c r="F1040" s="15">
        <v>1629.37660142</v>
      </c>
      <c r="G1040" s="15">
        <v>1614.4839183499998</v>
      </c>
      <c r="H1040" s="15">
        <v>1621.8310786099998</v>
      </c>
      <c r="I1040" s="15">
        <v>1627.48673272</v>
      </c>
      <c r="J1040" s="15">
        <v>1630.6447874</v>
      </c>
      <c r="K1040" s="15">
        <v>1631.5761427</v>
      </c>
      <c r="L1040" s="15">
        <v>1635.04843325</v>
      </c>
      <c r="M1040" s="15">
        <v>1634.1519358</v>
      </c>
      <c r="N1040" s="19">
        <v>1634.8867684499999</v>
      </c>
      <c r="O1040" s="15">
        <v>1636.88984908</v>
      </c>
      <c r="P1040" s="15">
        <v>1634.5727016999999</v>
      </c>
      <c r="Q1040" s="15">
        <v>1618.6633860299999</v>
      </c>
      <c r="R1040" s="15">
        <v>1612.14476866</v>
      </c>
      <c r="S1040" s="15">
        <v>1620.1267475699999</v>
      </c>
      <c r="T1040" s="15">
        <v>1619.0220503999999</v>
      </c>
      <c r="U1040" s="15">
        <v>1623.05434474</v>
      </c>
      <c r="V1040" s="15">
        <v>1623.33450795</v>
      </c>
      <c r="W1040" s="15">
        <v>1623.3834627399999</v>
      </c>
      <c r="X1040" s="15">
        <v>1631.7466280799999</v>
      </c>
      <c r="Y1040" s="15">
        <v>1626.2863476499999</v>
      </c>
    </row>
    <row r="1041" spans="1:25" ht="18" thickBot="1" x14ac:dyDescent="0.35">
      <c r="A1041" s="60">
        <v>14</v>
      </c>
      <c r="B1041" s="15">
        <v>1637.4255284799999</v>
      </c>
      <c r="C1041" s="15">
        <v>1633.88745986</v>
      </c>
      <c r="D1041" s="15">
        <v>1632.6314814699999</v>
      </c>
      <c r="E1041" s="15">
        <v>1631.86326633</v>
      </c>
      <c r="F1041" s="15">
        <v>1628.1811194299999</v>
      </c>
      <c r="G1041" s="15">
        <v>1622.65852683</v>
      </c>
      <c r="H1041" s="15">
        <v>1621.1048400699999</v>
      </c>
      <c r="I1041" s="15">
        <v>1621.0762953999999</v>
      </c>
      <c r="J1041" s="15">
        <v>1618.9979941899999</v>
      </c>
      <c r="K1041" s="15">
        <v>1625.39407843</v>
      </c>
      <c r="L1041" s="15">
        <v>1623.8416115499999</v>
      </c>
      <c r="M1041" s="15">
        <v>1626.09731876</v>
      </c>
      <c r="N1041" s="19">
        <v>1626.0345238099999</v>
      </c>
      <c r="O1041" s="15">
        <v>1624.8326519499999</v>
      </c>
      <c r="P1041" s="15">
        <v>1626.4114806099999</v>
      </c>
      <c r="Q1041" s="15">
        <v>1617.28715706</v>
      </c>
      <c r="R1041" s="15">
        <v>1620.09315939</v>
      </c>
      <c r="S1041" s="15">
        <v>1619.43921559</v>
      </c>
      <c r="T1041" s="15">
        <v>1619.42500948</v>
      </c>
      <c r="U1041" s="15">
        <v>1620.02469817</v>
      </c>
      <c r="V1041" s="15">
        <v>1619.7097781999998</v>
      </c>
      <c r="W1041" s="15">
        <v>1623.2940713999999</v>
      </c>
      <c r="X1041" s="15">
        <v>1630.3840736</v>
      </c>
      <c r="Y1041" s="15">
        <v>1628.9008456899999</v>
      </c>
    </row>
    <row r="1042" spans="1:25" ht="18" thickBot="1" x14ac:dyDescent="0.35">
      <c r="A1042" s="60">
        <v>15</v>
      </c>
      <c r="B1042" s="15">
        <v>1631.3808013999999</v>
      </c>
      <c r="C1042" s="15">
        <v>1630.39634585</v>
      </c>
      <c r="D1042" s="15">
        <v>1626.08925589</v>
      </c>
      <c r="E1042" s="15">
        <v>1625.9933669699999</v>
      </c>
      <c r="F1042" s="15">
        <v>1618.4453256100001</v>
      </c>
      <c r="G1042" s="15">
        <v>1613.6098425</v>
      </c>
      <c r="H1042" s="15">
        <v>1618.7285395500001</v>
      </c>
      <c r="I1042" s="15">
        <v>1621.39238469</v>
      </c>
      <c r="J1042" s="15">
        <v>1627.0334652899999</v>
      </c>
      <c r="K1042" s="15">
        <v>1627.5400078599998</v>
      </c>
      <c r="L1042" s="15">
        <v>1627.9791421099999</v>
      </c>
      <c r="M1042" s="15">
        <v>1628.32528776</v>
      </c>
      <c r="N1042" s="19">
        <v>1627.8497782099998</v>
      </c>
      <c r="O1042" s="15">
        <v>1626.17651297</v>
      </c>
      <c r="P1042" s="15">
        <v>1622.5501208599999</v>
      </c>
      <c r="Q1042" s="15">
        <v>1624.73052846</v>
      </c>
      <c r="R1042" s="15">
        <v>1626.9299148699999</v>
      </c>
      <c r="S1042" s="15">
        <v>1625.2017938399999</v>
      </c>
      <c r="T1042" s="15">
        <v>1625.7390596</v>
      </c>
      <c r="U1042" s="15">
        <v>1620.5956239299999</v>
      </c>
      <c r="V1042" s="15">
        <v>1630.8500277599999</v>
      </c>
      <c r="W1042" s="15">
        <v>1630.8131720899999</v>
      </c>
      <c r="X1042" s="15">
        <v>1643.9319772699998</v>
      </c>
      <c r="Y1042" s="15">
        <v>1642.1230695299998</v>
      </c>
    </row>
    <row r="1043" spans="1:25" ht="18" thickBot="1" x14ac:dyDescent="0.35">
      <c r="A1043" s="60">
        <v>16</v>
      </c>
      <c r="B1043" s="15">
        <v>1645.29142798</v>
      </c>
      <c r="C1043" s="15">
        <v>1644.3280728499999</v>
      </c>
      <c r="D1043" s="15">
        <v>1641.29624104</v>
      </c>
      <c r="E1043" s="15">
        <v>1642.2133316099998</v>
      </c>
      <c r="F1043" s="15">
        <v>1641.1680340599999</v>
      </c>
      <c r="G1043" s="15">
        <v>1629.9342746</v>
      </c>
      <c r="H1043" s="15">
        <v>1630.7878381799999</v>
      </c>
      <c r="I1043" s="15">
        <v>1623.7670142899999</v>
      </c>
      <c r="J1043" s="15">
        <v>1626.59191317</v>
      </c>
      <c r="K1043" s="15">
        <v>1627.92774409</v>
      </c>
      <c r="L1043" s="15">
        <v>1628.24630151</v>
      </c>
      <c r="M1043" s="15">
        <v>1632.31685644</v>
      </c>
      <c r="N1043" s="19">
        <v>1632.70355103</v>
      </c>
      <c r="O1043" s="15">
        <v>1630.0790530699999</v>
      </c>
      <c r="P1043" s="15">
        <v>1633.5632368699999</v>
      </c>
      <c r="Q1043" s="15">
        <v>1629.7334532899999</v>
      </c>
      <c r="R1043" s="15">
        <v>1628.77425191</v>
      </c>
      <c r="S1043" s="15">
        <v>1628.5524874</v>
      </c>
      <c r="T1043" s="15">
        <v>1629.1609802200001</v>
      </c>
      <c r="U1043" s="15">
        <v>1628.2802173299999</v>
      </c>
      <c r="V1043" s="15">
        <v>1638.21400606</v>
      </c>
      <c r="W1043" s="15">
        <v>1636.0452269899999</v>
      </c>
      <c r="X1043" s="15">
        <v>1645.46387736</v>
      </c>
      <c r="Y1043" s="15">
        <v>1644.7921232899998</v>
      </c>
    </row>
    <row r="1044" spans="1:25" ht="18" thickBot="1" x14ac:dyDescent="0.35">
      <c r="A1044" s="60">
        <v>17</v>
      </c>
      <c r="B1044" s="15">
        <v>1649.44323031</v>
      </c>
      <c r="C1044" s="15">
        <v>1648.33442861</v>
      </c>
      <c r="D1044" s="15">
        <v>1643.9404044299999</v>
      </c>
      <c r="E1044" s="15">
        <v>1640.8251009799999</v>
      </c>
      <c r="F1044" s="15">
        <v>1634.77637265</v>
      </c>
      <c r="G1044" s="15">
        <v>1635.36930727</v>
      </c>
      <c r="H1044" s="15">
        <v>1629.2245867899999</v>
      </c>
      <c r="I1044" s="15">
        <v>1629.16552475</v>
      </c>
      <c r="J1044" s="15">
        <v>1632.1325564599999</v>
      </c>
      <c r="K1044" s="15">
        <v>1637.9910143099999</v>
      </c>
      <c r="L1044" s="15">
        <v>1638.49747854</v>
      </c>
      <c r="M1044" s="15">
        <v>1635.33615293</v>
      </c>
      <c r="N1044" s="19">
        <v>1633.67480133</v>
      </c>
      <c r="O1044" s="15">
        <v>1631.8385530099999</v>
      </c>
      <c r="P1044" s="15">
        <v>1638.9188110799998</v>
      </c>
      <c r="Q1044" s="15">
        <v>1635.21010731</v>
      </c>
      <c r="R1044" s="15">
        <v>1633.2793127499999</v>
      </c>
      <c r="S1044" s="15">
        <v>1626.67337686</v>
      </c>
      <c r="T1044" s="15">
        <v>1628.1043573299999</v>
      </c>
      <c r="U1044" s="15">
        <v>1627.66128078</v>
      </c>
      <c r="V1044" s="15">
        <v>1639.6883915599999</v>
      </c>
      <c r="W1044" s="15">
        <v>1639.63489405</v>
      </c>
      <c r="X1044" s="15">
        <v>1645.3620224899998</v>
      </c>
      <c r="Y1044" s="15">
        <v>1644.55268927</v>
      </c>
    </row>
    <row r="1045" spans="1:25" ht="18" thickBot="1" x14ac:dyDescent="0.35">
      <c r="A1045" s="60">
        <v>18</v>
      </c>
      <c r="B1045" s="15">
        <v>1646.1275775399999</v>
      </c>
      <c r="C1045" s="15">
        <v>1645.3987076399999</v>
      </c>
      <c r="D1045" s="15">
        <v>1641.26567598</v>
      </c>
      <c r="E1045" s="15">
        <v>1637.7052742799999</v>
      </c>
      <c r="F1045" s="15">
        <v>1629.4572773</v>
      </c>
      <c r="G1045" s="15">
        <v>1627.8576676999999</v>
      </c>
      <c r="H1045" s="15">
        <v>1628.1786402299999</v>
      </c>
      <c r="I1045" s="15">
        <v>1628.88236125</v>
      </c>
      <c r="J1045" s="15">
        <v>1628.96702648</v>
      </c>
      <c r="K1045" s="15">
        <v>1630.97003795</v>
      </c>
      <c r="L1045" s="15">
        <v>1628.8037076799999</v>
      </c>
      <c r="M1045" s="15">
        <v>1629.64728509</v>
      </c>
      <c r="N1045" s="19">
        <v>1635.91988801</v>
      </c>
      <c r="O1045" s="15">
        <v>1639.15422724</v>
      </c>
      <c r="P1045" s="15">
        <v>1635.99415789</v>
      </c>
      <c r="Q1045" s="15">
        <v>1634.8042925099999</v>
      </c>
      <c r="R1045" s="15">
        <v>1641.3438040199999</v>
      </c>
      <c r="S1045" s="15">
        <v>1640.29541191</v>
      </c>
      <c r="T1045" s="15">
        <v>1642.7557515199999</v>
      </c>
      <c r="U1045" s="15">
        <v>1642.62328738</v>
      </c>
      <c r="V1045" s="15">
        <v>1637.3050696299999</v>
      </c>
      <c r="W1045" s="15">
        <v>1632.9854089399998</v>
      </c>
      <c r="X1045" s="15">
        <v>1631.31326089</v>
      </c>
      <c r="Y1045" s="15">
        <v>1629.7281190899998</v>
      </c>
    </row>
    <row r="1046" spans="1:25" ht="18" thickBot="1" x14ac:dyDescent="0.35">
      <c r="A1046" s="60">
        <v>19</v>
      </c>
      <c r="B1046" s="15">
        <v>1648.34733512</v>
      </c>
      <c r="C1046" s="15">
        <v>1644.1644959299999</v>
      </c>
      <c r="D1046" s="15">
        <v>1641.6755836999998</v>
      </c>
      <c r="E1046" s="15">
        <v>1642.6550679499999</v>
      </c>
      <c r="F1046" s="15">
        <v>1631.89334439</v>
      </c>
      <c r="G1046" s="15">
        <v>1629.7414849699999</v>
      </c>
      <c r="H1046" s="15">
        <v>1632.6054568499999</v>
      </c>
      <c r="I1046" s="15">
        <v>1633.1253691699999</v>
      </c>
      <c r="J1046" s="15">
        <v>1635.7070258899998</v>
      </c>
      <c r="K1046" s="15">
        <v>1631.1119338199999</v>
      </c>
      <c r="L1046" s="15">
        <v>1631.03581979</v>
      </c>
      <c r="M1046" s="15">
        <v>1632.9401085</v>
      </c>
      <c r="N1046" s="19">
        <v>1638.0399070799999</v>
      </c>
      <c r="O1046" s="15">
        <v>1635.6837005499999</v>
      </c>
      <c r="P1046" s="15">
        <v>1634.7333721099999</v>
      </c>
      <c r="Q1046" s="15">
        <v>1631.0684343200001</v>
      </c>
      <c r="R1046" s="15">
        <v>1630.9252231099999</v>
      </c>
      <c r="S1046" s="15">
        <v>1637.4171690199998</v>
      </c>
      <c r="T1046" s="15">
        <v>1637.6670867</v>
      </c>
      <c r="U1046" s="15">
        <v>1637.8410759999999</v>
      </c>
      <c r="V1046" s="15">
        <v>1633.9455508199999</v>
      </c>
      <c r="W1046" s="15">
        <v>1635.6238869399999</v>
      </c>
      <c r="X1046" s="15">
        <v>1631.9388694499999</v>
      </c>
      <c r="Y1046" s="15">
        <v>1631.6411883599999</v>
      </c>
    </row>
    <row r="1047" spans="1:25" ht="18" thickBot="1" x14ac:dyDescent="0.35">
      <c r="A1047" s="60">
        <v>20</v>
      </c>
      <c r="B1047" s="15">
        <v>1621.43660348</v>
      </c>
      <c r="C1047" s="15">
        <v>1622.6038333399999</v>
      </c>
      <c r="D1047" s="15">
        <v>1621.76955348</v>
      </c>
      <c r="E1047" s="15">
        <v>1621.0585561599999</v>
      </c>
      <c r="F1047" s="15">
        <v>1610.9000445899999</v>
      </c>
      <c r="G1047" s="15">
        <v>1611.3645886899999</v>
      </c>
      <c r="H1047" s="15">
        <v>1609.40626606</v>
      </c>
      <c r="I1047" s="15">
        <v>1616.0026736699999</v>
      </c>
      <c r="J1047" s="15">
        <v>1617.74555392</v>
      </c>
      <c r="K1047" s="15">
        <v>1619.2300367599998</v>
      </c>
      <c r="L1047" s="15">
        <v>1620.4116188599999</v>
      </c>
      <c r="M1047" s="15">
        <v>1620.46738028</v>
      </c>
      <c r="N1047" s="19">
        <v>1622.18430096</v>
      </c>
      <c r="O1047" s="15">
        <v>1619.2368226599999</v>
      </c>
      <c r="P1047" s="15">
        <v>1616.7947222299999</v>
      </c>
      <c r="Q1047" s="15">
        <v>1623.07314447</v>
      </c>
      <c r="R1047" s="15">
        <v>1622.0513312</v>
      </c>
      <c r="S1047" s="15">
        <v>1622.24759182</v>
      </c>
      <c r="T1047" s="15">
        <v>1627.77194644</v>
      </c>
      <c r="U1047" s="15">
        <v>1632.6882661</v>
      </c>
      <c r="V1047" s="15">
        <v>1631.3568521299999</v>
      </c>
      <c r="W1047" s="15">
        <v>1634.30639612</v>
      </c>
      <c r="X1047" s="15">
        <v>1631.1396991399999</v>
      </c>
      <c r="Y1047" s="15">
        <v>1629.2177674299999</v>
      </c>
    </row>
    <row r="1048" spans="1:25" ht="18" thickBot="1" x14ac:dyDescent="0.35">
      <c r="A1048" s="60">
        <v>21</v>
      </c>
      <c r="B1048" s="15">
        <v>1630.3068995900001</v>
      </c>
      <c r="C1048" s="15">
        <v>1629.9149133599999</v>
      </c>
      <c r="D1048" s="15">
        <v>1624.99429863</v>
      </c>
      <c r="E1048" s="15">
        <v>1624.3137026699999</v>
      </c>
      <c r="F1048" s="15">
        <v>1615.9045554899999</v>
      </c>
      <c r="G1048" s="15">
        <v>1612.1767464899999</v>
      </c>
      <c r="H1048" s="15">
        <v>1614.5664666</v>
      </c>
      <c r="I1048" s="15">
        <v>1616.27242927</v>
      </c>
      <c r="J1048" s="15">
        <v>1625.9113086299999</v>
      </c>
      <c r="K1048" s="15">
        <v>1626.3698943099998</v>
      </c>
      <c r="L1048" s="15">
        <v>1627.6204514599999</v>
      </c>
      <c r="M1048" s="15">
        <v>1628.0910993099999</v>
      </c>
      <c r="N1048" s="19">
        <v>1627.9823701</v>
      </c>
      <c r="O1048" s="15">
        <v>1621.9736502599999</v>
      </c>
      <c r="P1048" s="15">
        <v>1622.16048118</v>
      </c>
      <c r="Q1048" s="15">
        <v>1626.22365446</v>
      </c>
      <c r="R1048" s="15">
        <v>1626.22326993</v>
      </c>
      <c r="S1048" s="15">
        <v>1624.1436888999999</v>
      </c>
      <c r="T1048" s="15">
        <v>1627.22686712</v>
      </c>
      <c r="U1048" s="15">
        <v>1630.2364128499999</v>
      </c>
      <c r="V1048" s="15">
        <v>1634.5436051199999</v>
      </c>
      <c r="W1048" s="15">
        <v>1634.30693021</v>
      </c>
      <c r="X1048" s="15">
        <v>1630.9762852899999</v>
      </c>
      <c r="Y1048" s="15">
        <v>1635.6881579199999</v>
      </c>
    </row>
    <row r="1049" spans="1:25" ht="18" thickBot="1" x14ac:dyDescent="0.35">
      <c r="A1049" s="60">
        <v>22</v>
      </c>
      <c r="B1049" s="15">
        <v>1626.50991961</v>
      </c>
      <c r="C1049" s="15">
        <v>1617.1775465599999</v>
      </c>
      <c r="D1049" s="15">
        <v>1606.58036803</v>
      </c>
      <c r="E1049" s="15">
        <v>1609.84149802</v>
      </c>
      <c r="F1049" s="15">
        <v>1609.8319610799999</v>
      </c>
      <c r="G1049" s="15">
        <v>1614.6572859599999</v>
      </c>
      <c r="H1049" s="15">
        <v>1602.59451442</v>
      </c>
      <c r="I1049" s="15">
        <v>1589.32015297</v>
      </c>
      <c r="J1049" s="15">
        <v>1577.39833387</v>
      </c>
      <c r="K1049" s="15">
        <v>1583.13662707</v>
      </c>
      <c r="L1049" s="15">
        <v>1579.3458256500001</v>
      </c>
      <c r="M1049" s="15">
        <v>1592.56130788</v>
      </c>
      <c r="N1049" s="19">
        <v>1600.7980872999999</v>
      </c>
      <c r="O1049" s="15">
        <v>1601.5131803100001</v>
      </c>
      <c r="P1049" s="15">
        <v>1612.6933778499999</v>
      </c>
      <c r="Q1049" s="15">
        <v>1610.5971387899999</v>
      </c>
      <c r="R1049" s="15">
        <v>1613.4748720699999</v>
      </c>
      <c r="S1049" s="15">
        <v>1620.4682837399998</v>
      </c>
      <c r="T1049" s="15">
        <v>1619.39349294</v>
      </c>
      <c r="U1049" s="15">
        <v>1630.5764419499999</v>
      </c>
      <c r="V1049" s="15">
        <v>1637.66543796</v>
      </c>
      <c r="W1049" s="15">
        <v>1642.8282149300001</v>
      </c>
      <c r="X1049" s="15">
        <v>1647.24810538</v>
      </c>
      <c r="Y1049" s="15">
        <v>1646.81824446</v>
      </c>
    </row>
    <row r="1050" spans="1:25" ht="18" thickBot="1" x14ac:dyDescent="0.35">
      <c r="A1050" s="60">
        <v>23</v>
      </c>
      <c r="B1050" s="15">
        <v>1643.92277524</v>
      </c>
      <c r="C1050" s="15">
        <v>1644.6669827799999</v>
      </c>
      <c r="D1050" s="15">
        <v>1643.37545226</v>
      </c>
      <c r="E1050" s="15">
        <v>1644.0141055699999</v>
      </c>
      <c r="F1050" s="15">
        <v>1644.05665634</v>
      </c>
      <c r="G1050" s="15">
        <v>1643.5902181500001</v>
      </c>
      <c r="H1050" s="15">
        <v>1641.41570484</v>
      </c>
      <c r="I1050" s="15">
        <v>1642.80540965</v>
      </c>
      <c r="J1050" s="15">
        <v>1629.4056026199999</v>
      </c>
      <c r="K1050" s="15">
        <v>1630.9953791</v>
      </c>
      <c r="L1050" s="15">
        <v>1631.2388805799999</v>
      </c>
      <c r="M1050" s="15">
        <v>1631.0974844099999</v>
      </c>
      <c r="N1050" s="19">
        <v>1650.8948155</v>
      </c>
      <c r="O1050" s="15">
        <v>1650.83032155</v>
      </c>
      <c r="P1050" s="15">
        <v>1650.03571453</v>
      </c>
      <c r="Q1050" s="15">
        <v>1649.0490716499999</v>
      </c>
      <c r="R1050" s="15">
        <v>1637.9452236</v>
      </c>
      <c r="S1050" s="15">
        <v>1638.1262259499999</v>
      </c>
      <c r="T1050" s="15">
        <v>1637.64790178</v>
      </c>
      <c r="U1050" s="15">
        <v>1637.5008987399999</v>
      </c>
      <c r="V1050" s="15">
        <v>1636.77672934</v>
      </c>
      <c r="W1050" s="15">
        <v>1636.5416406499999</v>
      </c>
      <c r="X1050" s="15">
        <v>1635.9199191499999</v>
      </c>
      <c r="Y1050" s="15">
        <v>1634.2650214299999</v>
      </c>
    </row>
    <row r="1051" spans="1:25" ht="18" thickBot="1" x14ac:dyDescent="0.35">
      <c r="A1051" s="60">
        <v>24</v>
      </c>
      <c r="B1051" s="15">
        <v>1634.8178374899999</v>
      </c>
      <c r="C1051" s="15">
        <v>1625.2008806399999</v>
      </c>
      <c r="D1051" s="15">
        <v>1625.30813115</v>
      </c>
      <c r="E1051" s="15">
        <v>1624.7982631699999</v>
      </c>
      <c r="F1051" s="15">
        <v>1624.4943831799999</v>
      </c>
      <c r="G1051" s="15">
        <v>1616.9639726099999</v>
      </c>
      <c r="H1051" s="15">
        <v>1612.8073692399998</v>
      </c>
      <c r="I1051" s="15">
        <v>1618.10234294</v>
      </c>
      <c r="J1051" s="15">
        <v>1623.1810724699999</v>
      </c>
      <c r="K1051" s="15">
        <v>1624.67696123</v>
      </c>
      <c r="L1051" s="15">
        <v>1625.95816829</v>
      </c>
      <c r="M1051" s="15">
        <v>1627.03207623</v>
      </c>
      <c r="N1051" s="19">
        <v>1624.4996505899999</v>
      </c>
      <c r="O1051" s="15">
        <v>1625.03762467</v>
      </c>
      <c r="P1051" s="15">
        <v>1622.6339646399999</v>
      </c>
      <c r="Q1051" s="15">
        <v>1625.63711932</v>
      </c>
      <c r="R1051" s="15">
        <v>1625.3335067599999</v>
      </c>
      <c r="S1051" s="15">
        <v>1621.73397314</v>
      </c>
      <c r="T1051" s="15">
        <v>1627.9178465999998</v>
      </c>
      <c r="U1051" s="15">
        <v>1629.3687664199999</v>
      </c>
      <c r="V1051" s="15">
        <v>1626.5563005399999</v>
      </c>
      <c r="W1051" s="15">
        <v>1627.0838205299999</v>
      </c>
      <c r="X1051" s="15">
        <v>1623.5088445899999</v>
      </c>
      <c r="Y1051" s="15">
        <v>1609.9780162899999</v>
      </c>
    </row>
    <row r="1052" spans="1:25" ht="18" thickBot="1" x14ac:dyDescent="0.35">
      <c r="A1052" s="60">
        <v>25</v>
      </c>
      <c r="B1052" s="15">
        <v>1583.07327865</v>
      </c>
      <c r="C1052" s="15">
        <v>1580.95666796</v>
      </c>
      <c r="D1052" s="15">
        <v>1581.32379246</v>
      </c>
      <c r="E1052" s="15">
        <v>1575.93554316</v>
      </c>
      <c r="F1052" s="15">
        <v>1575.0926623799999</v>
      </c>
      <c r="G1052" s="15">
        <v>1569.0725395899999</v>
      </c>
      <c r="H1052" s="15">
        <v>1573.0221072299998</v>
      </c>
      <c r="I1052" s="15">
        <v>1579.83083536</v>
      </c>
      <c r="J1052" s="15">
        <v>1587.90022632</v>
      </c>
      <c r="K1052" s="15">
        <v>1592.94284442</v>
      </c>
      <c r="L1052" s="15">
        <v>1591.21838009</v>
      </c>
      <c r="M1052" s="15">
        <v>1590.6624618599999</v>
      </c>
      <c r="N1052" s="19">
        <v>1589.05950461</v>
      </c>
      <c r="O1052" s="15">
        <v>1591.5966048</v>
      </c>
      <c r="P1052" s="15">
        <v>1591.7212332300001</v>
      </c>
      <c r="Q1052" s="15">
        <v>1591.4257946099999</v>
      </c>
      <c r="R1052" s="15">
        <v>1589.4104852599999</v>
      </c>
      <c r="S1052" s="15">
        <v>1592.5996061199999</v>
      </c>
      <c r="T1052" s="15">
        <v>1593.94312098</v>
      </c>
      <c r="U1052" s="15">
        <v>1593.5241693200001</v>
      </c>
      <c r="V1052" s="15">
        <v>1596.4713421500001</v>
      </c>
      <c r="W1052" s="15">
        <v>1594.1783258599999</v>
      </c>
      <c r="X1052" s="15">
        <v>1591.79572564</v>
      </c>
      <c r="Y1052" s="15">
        <v>1591.53333552</v>
      </c>
    </row>
    <row r="1053" spans="1:25" ht="18" thickBot="1" x14ac:dyDescent="0.35">
      <c r="A1053" s="60">
        <v>26</v>
      </c>
      <c r="B1053" s="15">
        <v>1586.4529434999999</v>
      </c>
      <c r="C1053" s="15">
        <v>1586.5344764699998</v>
      </c>
      <c r="D1053" s="15">
        <v>1585.8712315599998</v>
      </c>
      <c r="E1053" s="15">
        <v>1576.0150239899999</v>
      </c>
      <c r="F1053" s="15">
        <v>1576.0143716799998</v>
      </c>
      <c r="G1053" s="15">
        <v>1575.9927413399998</v>
      </c>
      <c r="H1053" s="15">
        <v>1580.60107509</v>
      </c>
      <c r="I1053" s="15">
        <v>1581.0081415099999</v>
      </c>
      <c r="J1053" s="15">
        <v>1578.82123991</v>
      </c>
      <c r="K1053" s="15">
        <v>1562.2555396499999</v>
      </c>
      <c r="L1053" s="15">
        <v>1562.68367663</v>
      </c>
      <c r="M1053" s="15">
        <v>1580.63667444</v>
      </c>
      <c r="N1053" s="19">
        <v>1588.21917085</v>
      </c>
      <c r="O1053" s="15">
        <v>1589.3341054099999</v>
      </c>
      <c r="P1053" s="15">
        <v>1586.6754287599999</v>
      </c>
      <c r="Q1053" s="15">
        <v>1590.6946152399998</v>
      </c>
      <c r="R1053" s="15">
        <v>1584.6966124099999</v>
      </c>
      <c r="S1053" s="15">
        <v>1588.8822860599998</v>
      </c>
      <c r="T1053" s="15">
        <v>1589.23301889</v>
      </c>
      <c r="U1053" s="15">
        <v>1593.8553044400001</v>
      </c>
      <c r="V1053" s="15">
        <v>1596.7713514099999</v>
      </c>
      <c r="W1053" s="15">
        <v>1593.75124028</v>
      </c>
      <c r="X1053" s="15">
        <v>1598.6506035899999</v>
      </c>
      <c r="Y1053" s="15">
        <v>1593.8389842699999</v>
      </c>
    </row>
    <row r="1054" spans="1:25" ht="18" thickBot="1" x14ac:dyDescent="0.35">
      <c r="A1054" s="60">
        <v>27</v>
      </c>
      <c r="B1054" s="15">
        <v>1594.2649124899999</v>
      </c>
      <c r="C1054" s="15">
        <v>1594.9403674</v>
      </c>
      <c r="D1054" s="15">
        <v>1594.9560606799998</v>
      </c>
      <c r="E1054" s="15">
        <v>1595.1046655</v>
      </c>
      <c r="F1054" s="15">
        <v>1590.40570432</v>
      </c>
      <c r="G1054" s="15">
        <v>1590.9176269899999</v>
      </c>
      <c r="H1054" s="15">
        <v>1590.86237097</v>
      </c>
      <c r="I1054" s="15">
        <v>1595.6839138</v>
      </c>
      <c r="J1054" s="15">
        <v>1601.3426154799999</v>
      </c>
      <c r="K1054" s="15">
        <v>1599.7110911099999</v>
      </c>
      <c r="L1054" s="15">
        <v>1602.3029609299999</v>
      </c>
      <c r="M1054" s="15">
        <v>1602.71838583</v>
      </c>
      <c r="N1054" s="19">
        <v>1601.4012328899998</v>
      </c>
      <c r="O1054" s="15">
        <v>1595.8342449100001</v>
      </c>
      <c r="P1054" s="15">
        <v>1610.7096867599998</v>
      </c>
      <c r="Q1054" s="15">
        <v>1615.50877199</v>
      </c>
      <c r="R1054" s="15">
        <v>1616.34283974</v>
      </c>
      <c r="S1054" s="15">
        <v>1614.71440205</v>
      </c>
      <c r="T1054" s="15">
        <v>1618.19822845</v>
      </c>
      <c r="U1054" s="15">
        <v>1613.8184385499999</v>
      </c>
      <c r="V1054" s="15">
        <v>1617.7075144</v>
      </c>
      <c r="W1054" s="15">
        <v>1617.4649189699999</v>
      </c>
      <c r="X1054" s="15">
        <v>1614.73261168</v>
      </c>
      <c r="Y1054" s="15">
        <v>1603.8752130599999</v>
      </c>
    </row>
    <row r="1055" spans="1:25" ht="18" thickBot="1" x14ac:dyDescent="0.35">
      <c r="A1055" s="60">
        <v>28</v>
      </c>
      <c r="B1055" s="15">
        <v>1602.6133212899999</v>
      </c>
      <c r="C1055" s="15">
        <v>1601.69109914</v>
      </c>
      <c r="D1055" s="15">
        <v>1595.3561212899999</v>
      </c>
      <c r="E1055" s="15">
        <v>1596.7988036899999</v>
      </c>
      <c r="F1055" s="15">
        <v>1591.82530638</v>
      </c>
      <c r="G1055" s="15">
        <v>1591.51401779</v>
      </c>
      <c r="H1055" s="15">
        <v>1592.71625193</v>
      </c>
      <c r="I1055" s="15">
        <v>1596.5947533799999</v>
      </c>
      <c r="J1055" s="15">
        <v>1602.2909868699999</v>
      </c>
      <c r="K1055" s="15">
        <v>1604.7187464599999</v>
      </c>
      <c r="L1055" s="15">
        <v>1601.33792128</v>
      </c>
      <c r="M1055" s="15">
        <v>1600.29422636</v>
      </c>
      <c r="N1055" s="19">
        <v>1601.00077891</v>
      </c>
      <c r="O1055" s="15">
        <v>1599.0944528299999</v>
      </c>
      <c r="P1055" s="15">
        <v>1602.7207365299998</v>
      </c>
      <c r="Q1055" s="15">
        <v>1605.66659837</v>
      </c>
      <c r="R1055" s="15">
        <v>1610.3170797799999</v>
      </c>
      <c r="S1055" s="15">
        <v>1611.10171433</v>
      </c>
      <c r="T1055" s="15">
        <v>1612.80093336</v>
      </c>
      <c r="U1055" s="15">
        <v>1614.3755293699999</v>
      </c>
      <c r="V1055" s="15">
        <v>1615.40026954</v>
      </c>
      <c r="W1055" s="15">
        <v>1616.1763381999999</v>
      </c>
      <c r="X1055" s="15">
        <v>1607.2428998099999</v>
      </c>
      <c r="Y1055" s="15">
        <v>1605.8698431099999</v>
      </c>
    </row>
    <row r="1056" spans="1:25" ht="18" thickBot="1" x14ac:dyDescent="0.35">
      <c r="A1056" s="91">
        <v>29</v>
      </c>
      <c r="B1056" s="15">
        <v>1599.5653815000001</v>
      </c>
      <c r="C1056" s="15">
        <v>1601.7730174599999</v>
      </c>
      <c r="D1056" s="15">
        <v>1595.46112152</v>
      </c>
      <c r="E1056" s="15">
        <v>1596.4191408299998</v>
      </c>
      <c r="F1056" s="15">
        <v>1597.82135189</v>
      </c>
      <c r="G1056" s="15">
        <v>1596.5353369499999</v>
      </c>
      <c r="H1056" s="15">
        <v>1596.3761049</v>
      </c>
      <c r="I1056" s="15">
        <v>1597.9536599599999</v>
      </c>
      <c r="J1056" s="15">
        <v>1602.4409555</v>
      </c>
      <c r="K1056" s="15">
        <v>1604.8511854399999</v>
      </c>
      <c r="L1056" s="15">
        <v>1601.1659869299999</v>
      </c>
      <c r="M1056" s="15">
        <v>1602.5290531399999</v>
      </c>
      <c r="N1056" s="19">
        <v>1601.3539385699999</v>
      </c>
      <c r="O1056" s="15">
        <v>1599.42725954</v>
      </c>
      <c r="P1056" s="15">
        <v>1605.7797537199999</v>
      </c>
      <c r="Q1056" s="15">
        <v>1608.8710863599999</v>
      </c>
      <c r="R1056" s="15">
        <v>1612.74704221</v>
      </c>
      <c r="S1056" s="15">
        <v>1612.62332655</v>
      </c>
      <c r="T1056" s="15">
        <v>1612.1858494099999</v>
      </c>
      <c r="U1056" s="15">
        <v>1614.79796693</v>
      </c>
      <c r="V1056" s="15">
        <v>1612.20106311</v>
      </c>
      <c r="W1056" s="15">
        <v>1615.2159608499999</v>
      </c>
      <c r="X1056" s="15">
        <v>1611.5155744899998</v>
      </c>
      <c r="Y1056" s="15">
        <v>1611.1221055999999</v>
      </c>
    </row>
    <row r="1057" spans="1:25" ht="18" thickBot="1" x14ac:dyDescent="0.35">
      <c r="A1057" s="91">
        <v>30</v>
      </c>
      <c r="B1057" s="15">
        <v>1601.2085893399999</v>
      </c>
      <c r="C1057" s="15">
        <v>1600.1762100399999</v>
      </c>
      <c r="D1057" s="15">
        <v>1600.7490888699999</v>
      </c>
      <c r="E1057" s="15">
        <v>1597.0222631499998</v>
      </c>
      <c r="F1057" s="15">
        <v>1597.09332894</v>
      </c>
      <c r="G1057" s="15">
        <v>1594.8352743999999</v>
      </c>
      <c r="H1057" s="15">
        <v>1593.55037853</v>
      </c>
      <c r="I1057" s="15">
        <v>1598.4956792399998</v>
      </c>
      <c r="J1057" s="15">
        <v>1597.86569553</v>
      </c>
      <c r="K1057" s="15">
        <v>1594.77385424</v>
      </c>
      <c r="L1057" s="15">
        <v>1590.4404047399998</v>
      </c>
      <c r="M1057" s="15">
        <v>1586.23509537</v>
      </c>
      <c r="N1057" s="19">
        <v>1573.9944348399999</v>
      </c>
      <c r="O1057" s="15">
        <v>1572.5307344599998</v>
      </c>
      <c r="P1057" s="15">
        <v>1592.0070002800001</v>
      </c>
      <c r="Q1057" s="15">
        <v>1605.19126798</v>
      </c>
      <c r="R1057" s="15">
        <v>1609.35197384</v>
      </c>
      <c r="S1057" s="15">
        <v>1613.80680263</v>
      </c>
      <c r="T1057" s="15">
        <v>1614.4337853299999</v>
      </c>
      <c r="U1057" s="15">
        <v>1610.35518802</v>
      </c>
      <c r="V1057" s="15">
        <v>1605.93040946</v>
      </c>
      <c r="W1057" s="15">
        <v>1602.5781347099999</v>
      </c>
      <c r="X1057" s="15">
        <v>1594.87409996</v>
      </c>
      <c r="Y1057" s="15">
        <v>1592.0602000599999</v>
      </c>
    </row>
    <row r="1058" spans="1:25" ht="18" thickBot="1" x14ac:dyDescent="0.35">
      <c r="A1058" s="91">
        <v>31</v>
      </c>
      <c r="B1058" s="15">
        <v>1581.92423476</v>
      </c>
      <c r="C1058" s="15">
        <v>1582.6939216999999</v>
      </c>
      <c r="D1058" s="15">
        <v>1583.46746906</v>
      </c>
      <c r="E1058" s="15">
        <v>1581.7256480999999</v>
      </c>
      <c r="F1058" s="15">
        <v>1584.2378509099999</v>
      </c>
      <c r="G1058" s="15">
        <v>1588.3506064399999</v>
      </c>
      <c r="H1058" s="15">
        <v>1588.72746355</v>
      </c>
      <c r="I1058" s="15">
        <v>1593.0052872899998</v>
      </c>
      <c r="J1058" s="15">
        <v>1598.1436237299999</v>
      </c>
      <c r="K1058" s="15">
        <v>1602.9929712000001</v>
      </c>
      <c r="L1058" s="15">
        <v>1601.5193089299999</v>
      </c>
      <c r="M1058" s="15">
        <v>1603.91930531</v>
      </c>
      <c r="N1058" s="19">
        <v>1603.8179524099999</v>
      </c>
      <c r="O1058" s="15">
        <v>1605.0980550100001</v>
      </c>
      <c r="P1058" s="15">
        <v>1607.29141951</v>
      </c>
      <c r="Q1058" s="15">
        <v>1606.94293526</v>
      </c>
      <c r="R1058" s="15">
        <v>1607.89641949</v>
      </c>
      <c r="S1058" s="15">
        <v>1610.72422108</v>
      </c>
      <c r="T1058" s="15">
        <v>1609.2976265</v>
      </c>
      <c r="U1058" s="15">
        <v>1611.9020641499999</v>
      </c>
      <c r="V1058" s="15">
        <v>1607.5091946999999</v>
      </c>
      <c r="W1058" s="15">
        <v>1598.86795441</v>
      </c>
      <c r="X1058" s="15">
        <v>1591.2354005299999</v>
      </c>
      <c r="Y1058" s="15">
        <v>1593.2845005199999</v>
      </c>
    </row>
    <row r="1059" spans="1:25" ht="18" thickBot="1" x14ac:dyDescent="0.35"/>
    <row r="1060" spans="1:25" ht="18" thickBot="1" x14ac:dyDescent="0.35">
      <c r="A1060" s="125" t="s">
        <v>0</v>
      </c>
      <c r="B1060" s="127" t="s">
        <v>64</v>
      </c>
      <c r="C1060" s="128"/>
      <c r="D1060" s="128"/>
      <c r="E1060" s="128"/>
      <c r="F1060" s="128"/>
      <c r="G1060" s="128"/>
      <c r="H1060" s="128"/>
      <c r="I1060" s="128"/>
      <c r="J1060" s="128"/>
      <c r="K1060" s="128"/>
      <c r="L1060" s="128"/>
      <c r="M1060" s="128"/>
      <c r="N1060" s="128"/>
      <c r="O1060" s="128"/>
      <c r="P1060" s="128"/>
      <c r="Q1060" s="128"/>
      <c r="R1060" s="128"/>
      <c r="S1060" s="128"/>
      <c r="T1060" s="128"/>
      <c r="U1060" s="128"/>
      <c r="V1060" s="128"/>
      <c r="W1060" s="128"/>
      <c r="X1060" s="128"/>
      <c r="Y1060" s="129"/>
    </row>
    <row r="1061" spans="1:25" ht="33.75" thickBot="1" x14ac:dyDescent="0.35">
      <c r="A1061" s="126"/>
      <c r="B1061" s="36" t="s">
        <v>1</v>
      </c>
      <c r="C1061" s="36" t="s">
        <v>2</v>
      </c>
      <c r="D1061" s="36" t="s">
        <v>3</v>
      </c>
      <c r="E1061" s="36" t="s">
        <v>4</v>
      </c>
      <c r="F1061" s="36" t="s">
        <v>5</v>
      </c>
      <c r="G1061" s="36" t="s">
        <v>6</v>
      </c>
      <c r="H1061" s="36" t="s">
        <v>7</v>
      </c>
      <c r="I1061" s="36" t="s">
        <v>8</v>
      </c>
      <c r="J1061" s="36" t="s">
        <v>9</v>
      </c>
      <c r="K1061" s="36" t="s">
        <v>10</v>
      </c>
      <c r="L1061" s="36" t="s">
        <v>11</v>
      </c>
      <c r="M1061" s="36" t="s">
        <v>12</v>
      </c>
      <c r="N1061" s="9" t="s">
        <v>13</v>
      </c>
      <c r="O1061" s="33" t="s">
        <v>14</v>
      </c>
      <c r="P1061" s="33" t="s">
        <v>15</v>
      </c>
      <c r="Q1061" s="33" t="s">
        <v>16</v>
      </c>
      <c r="R1061" s="33" t="s">
        <v>17</v>
      </c>
      <c r="S1061" s="33" t="s">
        <v>18</v>
      </c>
      <c r="T1061" s="33" t="s">
        <v>19</v>
      </c>
      <c r="U1061" s="33" t="s">
        <v>20</v>
      </c>
      <c r="V1061" s="33" t="s">
        <v>21</v>
      </c>
      <c r="W1061" s="33" t="s">
        <v>22</v>
      </c>
      <c r="X1061" s="33" t="s">
        <v>23</v>
      </c>
      <c r="Y1061" s="33" t="s">
        <v>24</v>
      </c>
    </row>
    <row r="1062" spans="1:25" ht="18" thickBot="1" x14ac:dyDescent="0.35">
      <c r="A1062" s="60">
        <v>1</v>
      </c>
      <c r="B1062" s="15">
        <v>1740.8659302799999</v>
      </c>
      <c r="C1062" s="15">
        <v>1740.9988251699999</v>
      </c>
      <c r="D1062" s="15">
        <v>1729.8183880699999</v>
      </c>
      <c r="E1062" s="15">
        <v>1727.5658179</v>
      </c>
      <c r="F1062" s="15">
        <v>1726.9547958599999</v>
      </c>
      <c r="G1062" s="15">
        <v>1723.5626373499999</v>
      </c>
      <c r="H1062" s="15">
        <v>1729.8841020499999</v>
      </c>
      <c r="I1062" s="15">
        <v>1728.44418348</v>
      </c>
      <c r="J1062" s="15">
        <v>1720.5813676599998</v>
      </c>
      <c r="K1062" s="15">
        <v>1712.6582708399999</v>
      </c>
      <c r="L1062" s="15">
        <v>1711.53910417</v>
      </c>
      <c r="M1062" s="15">
        <v>1714.81001414</v>
      </c>
      <c r="N1062" s="17">
        <v>1716.84722474</v>
      </c>
      <c r="O1062" s="18">
        <v>1716.59449283</v>
      </c>
      <c r="P1062" s="18">
        <v>1721.2553578699999</v>
      </c>
      <c r="Q1062" s="18">
        <v>1720.80371124</v>
      </c>
      <c r="R1062" s="18">
        <v>1720.7593490199999</v>
      </c>
      <c r="S1062" s="18">
        <v>1721.13506506</v>
      </c>
      <c r="T1062" s="18">
        <v>1724.25503086</v>
      </c>
      <c r="U1062" s="18">
        <v>1726.8047979999999</v>
      </c>
      <c r="V1062" s="18">
        <v>1725.1954311299999</v>
      </c>
      <c r="W1062" s="18">
        <v>1727.4616636399999</v>
      </c>
      <c r="X1062" s="18">
        <v>1746.8871167099999</v>
      </c>
      <c r="Y1062" s="18">
        <v>1745.5311301899999</v>
      </c>
    </row>
    <row r="1063" spans="1:25" ht="18" thickBot="1" x14ac:dyDescent="0.35">
      <c r="A1063" s="60">
        <v>2</v>
      </c>
      <c r="B1063" s="15">
        <v>1731.783948</v>
      </c>
      <c r="C1063" s="15">
        <v>1731.1926037399999</v>
      </c>
      <c r="D1063" s="15">
        <v>1730.3451533</v>
      </c>
      <c r="E1063" s="15">
        <v>1728.81379032</v>
      </c>
      <c r="F1063" s="15">
        <v>1726.8346651099998</v>
      </c>
      <c r="G1063" s="15">
        <v>1712.3827522300001</v>
      </c>
      <c r="H1063" s="15">
        <v>1710.95972175</v>
      </c>
      <c r="I1063" s="15">
        <v>1714.65122572</v>
      </c>
      <c r="J1063" s="15">
        <v>1721.2997243899999</v>
      </c>
      <c r="K1063" s="15">
        <v>1707.42008584</v>
      </c>
      <c r="L1063" s="15">
        <v>1705.2555508999999</v>
      </c>
      <c r="M1063" s="15">
        <v>1705.60730788</v>
      </c>
      <c r="N1063" s="19">
        <v>1704.5869195999999</v>
      </c>
      <c r="O1063" s="15">
        <v>1701.6479805399999</v>
      </c>
      <c r="P1063" s="15">
        <v>1706.6821762</v>
      </c>
      <c r="Q1063" s="15">
        <v>1708.59070752</v>
      </c>
      <c r="R1063" s="15">
        <v>1715.63673503</v>
      </c>
      <c r="S1063" s="15">
        <v>1711.5913185099998</v>
      </c>
      <c r="T1063" s="15">
        <v>1714.9345521299999</v>
      </c>
      <c r="U1063" s="15">
        <v>1714.7424515099999</v>
      </c>
      <c r="V1063" s="15">
        <v>1717.1135017899999</v>
      </c>
      <c r="W1063" s="15">
        <v>1718.0474897300001</v>
      </c>
      <c r="X1063" s="15">
        <v>1724.5826845499998</v>
      </c>
      <c r="Y1063" s="15">
        <v>1724.69228284</v>
      </c>
    </row>
    <row r="1064" spans="1:25" ht="18" thickBot="1" x14ac:dyDescent="0.35">
      <c r="A1064" s="60">
        <v>3</v>
      </c>
      <c r="B1064" s="15">
        <v>1731.25454984</v>
      </c>
      <c r="C1064" s="15">
        <v>1727.8565854399999</v>
      </c>
      <c r="D1064" s="15">
        <v>1726.4302333599999</v>
      </c>
      <c r="E1064" s="15">
        <v>1729.8327876999999</v>
      </c>
      <c r="F1064" s="15">
        <v>1730.46300185</v>
      </c>
      <c r="G1064" s="15">
        <v>1711.2905248299999</v>
      </c>
      <c r="H1064" s="15">
        <v>1712.0634075399998</v>
      </c>
      <c r="I1064" s="15">
        <v>1709.89171676</v>
      </c>
      <c r="J1064" s="15">
        <v>1704.2191536099999</v>
      </c>
      <c r="K1064" s="15">
        <v>1705.9690836299999</v>
      </c>
      <c r="L1064" s="15">
        <v>1706.6815824599998</v>
      </c>
      <c r="M1064" s="15">
        <v>1706.78854581</v>
      </c>
      <c r="N1064" s="19">
        <v>1706.6162924</v>
      </c>
      <c r="O1064" s="15">
        <v>1706.4698989199999</v>
      </c>
      <c r="P1064" s="15">
        <v>1710.58209655</v>
      </c>
      <c r="Q1064" s="15">
        <v>1709.8891397499999</v>
      </c>
      <c r="R1064" s="15">
        <v>1712.3542046999999</v>
      </c>
      <c r="S1064" s="15">
        <v>1712.94795961</v>
      </c>
      <c r="T1064" s="15">
        <v>1713.9655843399999</v>
      </c>
      <c r="U1064" s="15">
        <v>1711.16772614</v>
      </c>
      <c r="V1064" s="15">
        <v>1712.9861989199999</v>
      </c>
      <c r="W1064" s="15">
        <v>1716.4319429</v>
      </c>
      <c r="X1064" s="15">
        <v>1729.41729149</v>
      </c>
      <c r="Y1064" s="15">
        <v>1727.0936877300001</v>
      </c>
    </row>
    <row r="1065" spans="1:25" ht="18" thickBot="1" x14ac:dyDescent="0.35">
      <c r="A1065" s="60">
        <v>4</v>
      </c>
      <c r="B1065" s="15">
        <v>1735.4168609599999</v>
      </c>
      <c r="C1065" s="15">
        <v>1733.5742629199999</v>
      </c>
      <c r="D1065" s="15">
        <v>1733.2082800399999</v>
      </c>
      <c r="E1065" s="15">
        <v>1725.4218713400001</v>
      </c>
      <c r="F1065" s="15">
        <v>1727.0389451199999</v>
      </c>
      <c r="G1065" s="15">
        <v>1710.8615543999999</v>
      </c>
      <c r="H1065" s="15">
        <v>1709.6956343899999</v>
      </c>
      <c r="I1065" s="15">
        <v>1711.01420616</v>
      </c>
      <c r="J1065" s="15">
        <v>1709.70511115</v>
      </c>
      <c r="K1065" s="15">
        <v>1708.8044015599999</v>
      </c>
      <c r="L1065" s="15">
        <v>1709.55169159</v>
      </c>
      <c r="M1065" s="15">
        <v>1706.6944337800001</v>
      </c>
      <c r="N1065" s="19">
        <v>1706.7811153299999</v>
      </c>
      <c r="O1065" s="15">
        <v>1706.7523429099999</v>
      </c>
      <c r="P1065" s="15">
        <v>1711.4992966</v>
      </c>
      <c r="Q1065" s="15">
        <v>1710.92814552</v>
      </c>
      <c r="R1065" s="15">
        <v>1711.44110851</v>
      </c>
      <c r="S1065" s="15">
        <v>1712.5151239299998</v>
      </c>
      <c r="T1065" s="15">
        <v>1710.24980355</v>
      </c>
      <c r="U1065" s="15">
        <v>1715.80100709</v>
      </c>
      <c r="V1065" s="15">
        <v>1713.8499244099999</v>
      </c>
      <c r="W1065" s="15">
        <v>1713.5313819200001</v>
      </c>
      <c r="X1065" s="15">
        <v>1725.81605175</v>
      </c>
      <c r="Y1065" s="15">
        <v>1719.80335431</v>
      </c>
    </row>
    <row r="1066" spans="1:25" ht="18" thickBot="1" x14ac:dyDescent="0.35">
      <c r="A1066" s="60">
        <v>5</v>
      </c>
      <c r="B1066" s="15">
        <v>1730.54858139</v>
      </c>
      <c r="C1066" s="15">
        <v>1729.6862166399999</v>
      </c>
      <c r="D1066" s="15">
        <v>1725.30338966</v>
      </c>
      <c r="E1066" s="15">
        <v>1724.8297087599999</v>
      </c>
      <c r="F1066" s="15">
        <v>1721.6960783099998</v>
      </c>
      <c r="G1066" s="15">
        <v>1717.6201587999999</v>
      </c>
      <c r="H1066" s="15">
        <v>1722.4472954</v>
      </c>
      <c r="I1066" s="15">
        <v>1722.1583514500001</v>
      </c>
      <c r="J1066" s="15">
        <v>1729.7161290399999</v>
      </c>
      <c r="K1066" s="15">
        <v>1721.79821075</v>
      </c>
      <c r="L1066" s="15">
        <v>1722.4886418999999</v>
      </c>
      <c r="M1066" s="15">
        <v>1722.2329384</v>
      </c>
      <c r="N1066" s="19">
        <v>1722.69168573</v>
      </c>
      <c r="O1066" s="15">
        <v>1722.59651517</v>
      </c>
      <c r="P1066" s="15">
        <v>1727.4375287099999</v>
      </c>
      <c r="Q1066" s="15">
        <v>1726.20877369</v>
      </c>
      <c r="R1066" s="15">
        <v>1729.4497643299999</v>
      </c>
      <c r="S1066" s="15">
        <v>1729.8679158999998</v>
      </c>
      <c r="T1066" s="15">
        <v>1726.4609239899999</v>
      </c>
      <c r="U1066" s="15">
        <v>1725.7795277</v>
      </c>
      <c r="V1066" s="15">
        <v>1726.4371395799999</v>
      </c>
      <c r="W1066" s="15">
        <v>1721.30792961</v>
      </c>
      <c r="X1066" s="15">
        <v>1734.1500323299999</v>
      </c>
      <c r="Y1066" s="15">
        <v>1732.29946685</v>
      </c>
    </row>
    <row r="1067" spans="1:25" ht="18" thickBot="1" x14ac:dyDescent="0.35">
      <c r="A1067" s="60">
        <v>6</v>
      </c>
      <c r="B1067" s="15">
        <v>1733.7060701999999</v>
      </c>
      <c r="C1067" s="15">
        <v>1729.4454664099999</v>
      </c>
      <c r="D1067" s="15">
        <v>1728.97938817</v>
      </c>
      <c r="E1067" s="15">
        <v>1729.4223903699999</v>
      </c>
      <c r="F1067" s="15">
        <v>1730.17267068</v>
      </c>
      <c r="G1067" s="15">
        <v>1720.8895440899998</v>
      </c>
      <c r="H1067" s="15">
        <v>1721.4450280900001</v>
      </c>
      <c r="I1067" s="15">
        <v>1726.9402003499999</v>
      </c>
      <c r="J1067" s="15">
        <v>1728.5383025799999</v>
      </c>
      <c r="K1067" s="15">
        <v>1730.1739956500001</v>
      </c>
      <c r="L1067" s="15">
        <v>1731.2659728399999</v>
      </c>
      <c r="M1067" s="15">
        <v>1730.73746618</v>
      </c>
      <c r="N1067" s="19">
        <v>1730.6879956799999</v>
      </c>
      <c r="O1067" s="15">
        <v>1729.8644981099999</v>
      </c>
      <c r="P1067" s="15">
        <v>1724.76504501</v>
      </c>
      <c r="Q1067" s="15">
        <v>1725.4874654999999</v>
      </c>
      <c r="R1067" s="15">
        <v>1724.4562576999999</v>
      </c>
      <c r="S1067" s="15">
        <v>1725.0443791099999</v>
      </c>
      <c r="T1067" s="15">
        <v>1725.4029415099999</v>
      </c>
      <c r="U1067" s="15">
        <v>1725.08197212</v>
      </c>
      <c r="V1067" s="15">
        <v>1727.76133813</v>
      </c>
      <c r="W1067" s="15">
        <v>1727.7821277099999</v>
      </c>
      <c r="X1067" s="15">
        <v>1734.2317049999999</v>
      </c>
      <c r="Y1067" s="15">
        <v>1729.0924072999999</v>
      </c>
    </row>
    <row r="1068" spans="1:25" ht="18" thickBot="1" x14ac:dyDescent="0.35">
      <c r="A1068" s="60">
        <v>7</v>
      </c>
      <c r="B1068" s="15">
        <v>1733.0823524099999</v>
      </c>
      <c r="C1068" s="15">
        <v>1735.7457107099999</v>
      </c>
      <c r="D1068" s="15">
        <v>1732.4209841299999</v>
      </c>
      <c r="E1068" s="15">
        <v>1731.6298230699999</v>
      </c>
      <c r="F1068" s="15">
        <v>1731.4765065499998</v>
      </c>
      <c r="G1068" s="15">
        <v>1718.6026879599999</v>
      </c>
      <c r="H1068" s="15">
        <v>1718.89717952</v>
      </c>
      <c r="I1068" s="15">
        <v>1719.91112832</v>
      </c>
      <c r="J1068" s="15">
        <v>1727.1981395</v>
      </c>
      <c r="K1068" s="15">
        <v>1727.41342298</v>
      </c>
      <c r="L1068" s="15">
        <v>1727.7389590999999</v>
      </c>
      <c r="M1068" s="15">
        <v>1725.23017157</v>
      </c>
      <c r="N1068" s="19">
        <v>1724.9491043799999</v>
      </c>
      <c r="O1068" s="15">
        <v>1725.1937119299998</v>
      </c>
      <c r="P1068" s="15">
        <v>1720.5618917100001</v>
      </c>
      <c r="Q1068" s="15">
        <v>1720.7951894</v>
      </c>
      <c r="R1068" s="15">
        <v>1721.50226944</v>
      </c>
      <c r="S1068" s="15">
        <v>1720.4209261399999</v>
      </c>
      <c r="T1068" s="15">
        <v>1718.3206185199999</v>
      </c>
      <c r="U1068" s="15">
        <v>1726.73088639</v>
      </c>
      <c r="V1068" s="15">
        <v>1725.31971204</v>
      </c>
      <c r="W1068" s="15">
        <v>1725.6301650999999</v>
      </c>
      <c r="X1068" s="15">
        <v>1732.5037264699999</v>
      </c>
      <c r="Y1068" s="15">
        <v>1727.39775227</v>
      </c>
    </row>
    <row r="1069" spans="1:25" ht="18" thickBot="1" x14ac:dyDescent="0.35">
      <c r="A1069" s="60">
        <v>8</v>
      </c>
      <c r="B1069" s="15">
        <v>1734.3400360199998</v>
      </c>
      <c r="C1069" s="15">
        <v>1733.11732545</v>
      </c>
      <c r="D1069" s="15">
        <v>1732.8804881999999</v>
      </c>
      <c r="E1069" s="15">
        <v>1732.97302975</v>
      </c>
      <c r="F1069" s="15">
        <v>1732.62453338</v>
      </c>
      <c r="G1069" s="15">
        <v>1718.1150659299999</v>
      </c>
      <c r="H1069" s="15">
        <v>1722.7191706399999</v>
      </c>
      <c r="I1069" s="15">
        <v>1731.3821898799999</v>
      </c>
      <c r="J1069" s="15">
        <v>1740.7858131599999</v>
      </c>
      <c r="K1069" s="15">
        <v>1741.87125393</v>
      </c>
      <c r="L1069" s="15">
        <v>1739.8815686599999</v>
      </c>
      <c r="M1069" s="15">
        <v>1739.7784836199999</v>
      </c>
      <c r="N1069" s="19">
        <v>1731.90644249</v>
      </c>
      <c r="O1069" s="15">
        <v>1729.03757245</v>
      </c>
      <c r="P1069" s="15">
        <v>1729.36164816</v>
      </c>
      <c r="Q1069" s="15">
        <v>1731.66810166</v>
      </c>
      <c r="R1069" s="15">
        <v>1731.48497264</v>
      </c>
      <c r="S1069" s="15">
        <v>1732.2737849099999</v>
      </c>
      <c r="T1069" s="15">
        <v>1732.1088911499999</v>
      </c>
      <c r="U1069" s="15">
        <v>1737.05720526</v>
      </c>
      <c r="V1069" s="15">
        <v>1731.64936014</v>
      </c>
      <c r="W1069" s="15">
        <v>1731.7331967099999</v>
      </c>
      <c r="X1069" s="15">
        <v>1743.8088545599999</v>
      </c>
      <c r="Y1069" s="15">
        <v>1742.83688983</v>
      </c>
    </row>
    <row r="1070" spans="1:25" ht="18" thickBot="1" x14ac:dyDescent="0.35">
      <c r="A1070" s="60">
        <v>9</v>
      </c>
      <c r="B1070" s="15">
        <v>1747.9377962799999</v>
      </c>
      <c r="C1070" s="15">
        <v>1744.91703409</v>
      </c>
      <c r="D1070" s="15">
        <v>1742.244367</v>
      </c>
      <c r="E1070" s="15">
        <v>1744.66359771</v>
      </c>
      <c r="F1070" s="15">
        <v>1745.3091716199999</v>
      </c>
      <c r="G1070" s="15">
        <v>1739.51524006</v>
      </c>
      <c r="H1070" s="15">
        <v>1740.90814871</v>
      </c>
      <c r="I1070" s="15">
        <v>1749.1553914199999</v>
      </c>
      <c r="J1070" s="15">
        <v>1750.5731058199999</v>
      </c>
      <c r="K1070" s="15">
        <v>1751.55605225</v>
      </c>
      <c r="L1070" s="15">
        <v>1752.2696246099999</v>
      </c>
      <c r="M1070" s="15">
        <v>1752.4508746499998</v>
      </c>
      <c r="N1070" s="19">
        <v>1752.68105087</v>
      </c>
      <c r="O1070" s="15">
        <v>1753.2558941899999</v>
      </c>
      <c r="P1070" s="15">
        <v>1747.86312335</v>
      </c>
      <c r="Q1070" s="15">
        <v>1744.75503134</v>
      </c>
      <c r="R1070" s="15">
        <v>1744.1166258799999</v>
      </c>
      <c r="S1070" s="15">
        <v>1743.5741061799999</v>
      </c>
      <c r="T1070" s="15">
        <v>1742.4198301899999</v>
      </c>
      <c r="U1070" s="15">
        <v>1742.6379292199999</v>
      </c>
      <c r="V1070" s="15">
        <v>1742.75547663</v>
      </c>
      <c r="W1070" s="15">
        <v>1742.67986045</v>
      </c>
      <c r="X1070" s="15">
        <v>1740.9488002799999</v>
      </c>
      <c r="Y1070" s="15">
        <v>1738.9632355199999</v>
      </c>
    </row>
    <row r="1071" spans="1:25" ht="18" thickBot="1" x14ac:dyDescent="0.35">
      <c r="A1071" s="60">
        <v>10</v>
      </c>
      <c r="B1071" s="15">
        <v>1739.10028139</v>
      </c>
      <c r="C1071" s="15">
        <v>1738.6636564799999</v>
      </c>
      <c r="D1071" s="15">
        <v>1736.1237082799998</v>
      </c>
      <c r="E1071" s="15">
        <v>1735.80143314</v>
      </c>
      <c r="F1071" s="15">
        <v>1735.7054233599999</v>
      </c>
      <c r="G1071" s="15">
        <v>1721.6900721299999</v>
      </c>
      <c r="H1071" s="15">
        <v>1724.7199659299999</v>
      </c>
      <c r="I1071" s="15">
        <v>1726.1472815899999</v>
      </c>
      <c r="J1071" s="15">
        <v>1714.89605646</v>
      </c>
      <c r="K1071" s="15">
        <v>1716.4446318799999</v>
      </c>
      <c r="L1071" s="15">
        <v>1716.45172942</v>
      </c>
      <c r="M1071" s="15">
        <v>1715.46756759</v>
      </c>
      <c r="N1071" s="19">
        <v>1715.7358775999999</v>
      </c>
      <c r="O1071" s="15">
        <v>1718.24405082</v>
      </c>
      <c r="P1071" s="15">
        <v>1720.39081599</v>
      </c>
      <c r="Q1071" s="15">
        <v>1727.3742052499999</v>
      </c>
      <c r="R1071" s="15">
        <v>1727.91016337</v>
      </c>
      <c r="S1071" s="15">
        <v>1727.5600972899999</v>
      </c>
      <c r="T1071" s="15">
        <v>1728.5042945099999</v>
      </c>
      <c r="U1071" s="15">
        <v>1728.03455682</v>
      </c>
      <c r="V1071" s="15">
        <v>1728.0840909199999</v>
      </c>
      <c r="W1071" s="15">
        <v>1727.8989614699999</v>
      </c>
      <c r="X1071" s="15">
        <v>1737.8761174799999</v>
      </c>
      <c r="Y1071" s="15">
        <v>1736.09466864</v>
      </c>
    </row>
    <row r="1072" spans="1:25" ht="18" thickBot="1" x14ac:dyDescent="0.35">
      <c r="A1072" s="60">
        <v>11</v>
      </c>
      <c r="B1072" s="15">
        <v>1739.6359205199999</v>
      </c>
      <c r="C1072" s="15">
        <v>1737.45685566</v>
      </c>
      <c r="D1072" s="15">
        <v>1732.4654393399999</v>
      </c>
      <c r="E1072" s="15">
        <v>1731.4508384599999</v>
      </c>
      <c r="F1072" s="15">
        <v>1732.8541887199999</v>
      </c>
      <c r="G1072" s="15">
        <v>1717.17591681</v>
      </c>
      <c r="H1072" s="15">
        <v>1719.02551954</v>
      </c>
      <c r="I1072" s="15">
        <v>1714.67456816</v>
      </c>
      <c r="J1072" s="15">
        <v>1720.96043657</v>
      </c>
      <c r="K1072" s="15">
        <v>1721.35951712</v>
      </c>
      <c r="L1072" s="15">
        <v>1715.33276548</v>
      </c>
      <c r="M1072" s="15">
        <v>1713.8443949699999</v>
      </c>
      <c r="N1072" s="19">
        <v>1713.55141402</v>
      </c>
      <c r="O1072" s="15">
        <v>1719.18595052</v>
      </c>
      <c r="P1072" s="15">
        <v>1719.5730787299999</v>
      </c>
      <c r="Q1072" s="15">
        <v>1723.7863880699999</v>
      </c>
      <c r="R1072" s="15">
        <v>1723.6636453199999</v>
      </c>
      <c r="S1072" s="15">
        <v>1723.5982298699998</v>
      </c>
      <c r="T1072" s="15">
        <v>1723.28859427</v>
      </c>
      <c r="U1072" s="15">
        <v>1723.5635973999999</v>
      </c>
      <c r="V1072" s="15">
        <v>1725.8471946699999</v>
      </c>
      <c r="W1072" s="15">
        <v>1725.73526148</v>
      </c>
      <c r="X1072" s="15">
        <v>1737.9413819699998</v>
      </c>
      <c r="Y1072" s="15">
        <v>1736.02329964</v>
      </c>
    </row>
    <row r="1073" spans="1:25" ht="18" thickBot="1" x14ac:dyDescent="0.35">
      <c r="A1073" s="60">
        <v>12</v>
      </c>
      <c r="B1073" s="15">
        <v>1740.71494985</v>
      </c>
      <c r="C1073" s="15">
        <v>1742.60979591</v>
      </c>
      <c r="D1073" s="15">
        <v>1737.36645142</v>
      </c>
      <c r="E1073" s="15">
        <v>1741.0184967099999</v>
      </c>
      <c r="F1073" s="15">
        <v>1727.2104502</v>
      </c>
      <c r="G1073" s="15">
        <v>1724.38113279</v>
      </c>
      <c r="H1073" s="15">
        <v>1720.84612629</v>
      </c>
      <c r="I1073" s="15">
        <v>1722.3050684499999</v>
      </c>
      <c r="J1073" s="15">
        <v>1716.3440203099999</v>
      </c>
      <c r="K1073" s="15">
        <v>1719.1875710499999</v>
      </c>
      <c r="L1073" s="15">
        <v>1718.2910395399999</v>
      </c>
      <c r="M1073" s="15">
        <v>1720.25227993</v>
      </c>
      <c r="N1073" s="19">
        <v>1718.2332463799999</v>
      </c>
      <c r="O1073" s="15">
        <v>1720.35990988</v>
      </c>
      <c r="P1073" s="15">
        <v>1720.2077727399999</v>
      </c>
      <c r="Q1073" s="15">
        <v>1720.2970269299999</v>
      </c>
      <c r="R1073" s="15">
        <v>1720.7407469</v>
      </c>
      <c r="S1073" s="15">
        <v>1720.0392791499999</v>
      </c>
      <c r="T1073" s="15">
        <v>1717.5072929200001</v>
      </c>
      <c r="U1073" s="15">
        <v>1717.08341666</v>
      </c>
      <c r="V1073" s="15">
        <v>1717.47488871</v>
      </c>
      <c r="W1073" s="15">
        <v>1715.33806626</v>
      </c>
      <c r="X1073" s="15">
        <v>1729.20467519</v>
      </c>
      <c r="Y1073" s="15">
        <v>1726.33256181</v>
      </c>
    </row>
    <row r="1074" spans="1:25" ht="18" thickBot="1" x14ac:dyDescent="0.35">
      <c r="A1074" s="60">
        <v>13</v>
      </c>
      <c r="B1074" s="15">
        <v>1736.2810484899999</v>
      </c>
      <c r="C1074" s="15">
        <v>1732.00061336</v>
      </c>
      <c r="D1074" s="15">
        <v>1730.6839897299999</v>
      </c>
      <c r="E1074" s="15">
        <v>1726.9409905999999</v>
      </c>
      <c r="F1074" s="15">
        <v>1727.37660142</v>
      </c>
      <c r="G1074" s="15">
        <v>1712.4839183499998</v>
      </c>
      <c r="H1074" s="15">
        <v>1719.8310786099998</v>
      </c>
      <c r="I1074" s="15">
        <v>1725.48673272</v>
      </c>
      <c r="J1074" s="15">
        <v>1728.6447874</v>
      </c>
      <c r="K1074" s="15">
        <v>1729.5761427</v>
      </c>
      <c r="L1074" s="15">
        <v>1733.04843325</v>
      </c>
      <c r="M1074" s="15">
        <v>1732.1519358</v>
      </c>
      <c r="N1074" s="19">
        <v>1732.8867684499999</v>
      </c>
      <c r="O1074" s="15">
        <v>1734.88984908</v>
      </c>
      <c r="P1074" s="15">
        <v>1732.5727016999999</v>
      </c>
      <c r="Q1074" s="15">
        <v>1716.6633860299999</v>
      </c>
      <c r="R1074" s="15">
        <v>1710.14476866</v>
      </c>
      <c r="S1074" s="15">
        <v>1718.1267475699999</v>
      </c>
      <c r="T1074" s="15">
        <v>1717.0220503999999</v>
      </c>
      <c r="U1074" s="15">
        <v>1721.05434474</v>
      </c>
      <c r="V1074" s="15">
        <v>1721.33450795</v>
      </c>
      <c r="W1074" s="15">
        <v>1721.3834627399999</v>
      </c>
      <c r="X1074" s="15">
        <v>1729.7466280799999</v>
      </c>
      <c r="Y1074" s="15">
        <v>1724.2863476499999</v>
      </c>
    </row>
    <row r="1075" spans="1:25" ht="18" thickBot="1" x14ac:dyDescent="0.35">
      <c r="A1075" s="60">
        <v>14</v>
      </c>
      <c r="B1075" s="15">
        <v>1735.4255284799999</v>
      </c>
      <c r="C1075" s="15">
        <v>1731.88745986</v>
      </c>
      <c r="D1075" s="15">
        <v>1730.6314814699999</v>
      </c>
      <c r="E1075" s="15">
        <v>1729.86326633</v>
      </c>
      <c r="F1075" s="15">
        <v>1726.1811194299999</v>
      </c>
      <c r="G1075" s="15">
        <v>1720.65852683</v>
      </c>
      <c r="H1075" s="15">
        <v>1719.1048400699999</v>
      </c>
      <c r="I1075" s="15">
        <v>1719.0762953999999</v>
      </c>
      <c r="J1075" s="15">
        <v>1716.9979941899999</v>
      </c>
      <c r="K1075" s="15">
        <v>1723.39407843</v>
      </c>
      <c r="L1075" s="15">
        <v>1721.8416115499999</v>
      </c>
      <c r="M1075" s="15">
        <v>1724.09731876</v>
      </c>
      <c r="N1075" s="19">
        <v>1724.0345238099999</v>
      </c>
      <c r="O1075" s="15">
        <v>1722.8326519499999</v>
      </c>
      <c r="P1075" s="15">
        <v>1724.4114806099999</v>
      </c>
      <c r="Q1075" s="15">
        <v>1715.28715706</v>
      </c>
      <c r="R1075" s="15">
        <v>1718.09315939</v>
      </c>
      <c r="S1075" s="15">
        <v>1717.43921559</v>
      </c>
      <c r="T1075" s="15">
        <v>1717.42500948</v>
      </c>
      <c r="U1075" s="15">
        <v>1718.02469817</v>
      </c>
      <c r="V1075" s="15">
        <v>1717.7097781999998</v>
      </c>
      <c r="W1075" s="15">
        <v>1721.2940713999999</v>
      </c>
      <c r="X1075" s="15">
        <v>1728.3840736</v>
      </c>
      <c r="Y1075" s="15">
        <v>1726.9008456899999</v>
      </c>
    </row>
    <row r="1076" spans="1:25" ht="18" thickBot="1" x14ac:dyDescent="0.35">
      <c r="A1076" s="60">
        <v>15</v>
      </c>
      <c r="B1076" s="15">
        <v>1729.3808013999999</v>
      </c>
      <c r="C1076" s="15">
        <v>1728.39634585</v>
      </c>
      <c r="D1076" s="15">
        <v>1724.08925589</v>
      </c>
      <c r="E1076" s="15">
        <v>1723.9933669699999</v>
      </c>
      <c r="F1076" s="15">
        <v>1716.4453256100001</v>
      </c>
      <c r="G1076" s="15">
        <v>1711.6098425</v>
      </c>
      <c r="H1076" s="15">
        <v>1716.7285395500001</v>
      </c>
      <c r="I1076" s="15">
        <v>1719.39238469</v>
      </c>
      <c r="J1076" s="15">
        <v>1725.0334652899999</v>
      </c>
      <c r="K1076" s="15">
        <v>1725.5400078599998</v>
      </c>
      <c r="L1076" s="15">
        <v>1725.9791421099999</v>
      </c>
      <c r="M1076" s="15">
        <v>1726.32528776</v>
      </c>
      <c r="N1076" s="19">
        <v>1725.8497782099998</v>
      </c>
      <c r="O1076" s="15">
        <v>1724.17651297</v>
      </c>
      <c r="P1076" s="15">
        <v>1720.5501208599999</v>
      </c>
      <c r="Q1076" s="15">
        <v>1722.73052846</v>
      </c>
      <c r="R1076" s="15">
        <v>1724.9299148699999</v>
      </c>
      <c r="S1076" s="15">
        <v>1723.2017938399999</v>
      </c>
      <c r="T1076" s="15">
        <v>1723.7390596</v>
      </c>
      <c r="U1076" s="15">
        <v>1718.5956239299999</v>
      </c>
      <c r="V1076" s="15">
        <v>1728.8500277599999</v>
      </c>
      <c r="W1076" s="15">
        <v>1728.8131720899999</v>
      </c>
      <c r="X1076" s="15">
        <v>1741.9319772699998</v>
      </c>
      <c r="Y1076" s="15">
        <v>1740.1230695299998</v>
      </c>
    </row>
    <row r="1077" spans="1:25" ht="18" thickBot="1" x14ac:dyDescent="0.35">
      <c r="A1077" s="60">
        <v>16</v>
      </c>
      <c r="B1077" s="15">
        <v>1743.29142798</v>
      </c>
      <c r="C1077" s="15">
        <v>1742.3280728499999</v>
      </c>
      <c r="D1077" s="15">
        <v>1739.29624104</v>
      </c>
      <c r="E1077" s="15">
        <v>1740.2133316099998</v>
      </c>
      <c r="F1077" s="15">
        <v>1739.1680340599999</v>
      </c>
      <c r="G1077" s="15">
        <v>1727.9342746</v>
      </c>
      <c r="H1077" s="15">
        <v>1728.7878381799999</v>
      </c>
      <c r="I1077" s="15">
        <v>1721.7670142899999</v>
      </c>
      <c r="J1077" s="15">
        <v>1724.59191317</v>
      </c>
      <c r="K1077" s="15">
        <v>1725.92774409</v>
      </c>
      <c r="L1077" s="15">
        <v>1726.24630151</v>
      </c>
      <c r="M1077" s="15">
        <v>1730.31685644</v>
      </c>
      <c r="N1077" s="19">
        <v>1730.70355103</v>
      </c>
      <c r="O1077" s="15">
        <v>1728.0790530699999</v>
      </c>
      <c r="P1077" s="15">
        <v>1731.5632368699999</v>
      </c>
      <c r="Q1077" s="15">
        <v>1727.7334532899999</v>
      </c>
      <c r="R1077" s="15">
        <v>1726.77425191</v>
      </c>
      <c r="S1077" s="15">
        <v>1726.5524874</v>
      </c>
      <c r="T1077" s="15">
        <v>1727.1609802200001</v>
      </c>
      <c r="U1077" s="15">
        <v>1726.2802173299999</v>
      </c>
      <c r="V1077" s="15">
        <v>1736.21400606</v>
      </c>
      <c r="W1077" s="15">
        <v>1734.0452269899999</v>
      </c>
      <c r="X1077" s="15">
        <v>1743.46387736</v>
      </c>
      <c r="Y1077" s="15">
        <v>1742.7921232899998</v>
      </c>
    </row>
    <row r="1078" spans="1:25" ht="18" thickBot="1" x14ac:dyDescent="0.35">
      <c r="A1078" s="60">
        <v>17</v>
      </c>
      <c r="B1078" s="15">
        <v>1747.44323031</v>
      </c>
      <c r="C1078" s="15">
        <v>1746.33442861</v>
      </c>
      <c r="D1078" s="15">
        <v>1741.9404044299999</v>
      </c>
      <c r="E1078" s="15">
        <v>1738.8251009799999</v>
      </c>
      <c r="F1078" s="15">
        <v>1732.77637265</v>
      </c>
      <c r="G1078" s="15">
        <v>1733.36930727</v>
      </c>
      <c r="H1078" s="15">
        <v>1727.2245867899999</v>
      </c>
      <c r="I1078" s="15">
        <v>1727.16552475</v>
      </c>
      <c r="J1078" s="15">
        <v>1730.1325564599999</v>
      </c>
      <c r="K1078" s="15">
        <v>1735.9910143099999</v>
      </c>
      <c r="L1078" s="15">
        <v>1736.49747854</v>
      </c>
      <c r="M1078" s="15">
        <v>1733.33615293</v>
      </c>
      <c r="N1078" s="19">
        <v>1731.67480133</v>
      </c>
      <c r="O1078" s="15">
        <v>1729.8385530099999</v>
      </c>
      <c r="P1078" s="15">
        <v>1736.9188110799998</v>
      </c>
      <c r="Q1078" s="15">
        <v>1733.21010731</v>
      </c>
      <c r="R1078" s="15">
        <v>1731.2793127499999</v>
      </c>
      <c r="S1078" s="15">
        <v>1724.67337686</v>
      </c>
      <c r="T1078" s="15">
        <v>1726.1043573299999</v>
      </c>
      <c r="U1078" s="15">
        <v>1725.66128078</v>
      </c>
      <c r="V1078" s="15">
        <v>1737.6883915599999</v>
      </c>
      <c r="W1078" s="15">
        <v>1737.63489405</v>
      </c>
      <c r="X1078" s="15">
        <v>1743.3620224899998</v>
      </c>
      <c r="Y1078" s="15">
        <v>1742.55268927</v>
      </c>
    </row>
    <row r="1079" spans="1:25" ht="18" thickBot="1" x14ac:dyDescent="0.35">
      <c r="A1079" s="60">
        <v>18</v>
      </c>
      <c r="B1079" s="15">
        <v>1744.1275775399999</v>
      </c>
      <c r="C1079" s="15">
        <v>1743.3987076399999</v>
      </c>
      <c r="D1079" s="15">
        <v>1739.26567598</v>
      </c>
      <c r="E1079" s="15">
        <v>1735.7052742799999</v>
      </c>
      <c r="F1079" s="15">
        <v>1727.4572773</v>
      </c>
      <c r="G1079" s="15">
        <v>1725.8576676999999</v>
      </c>
      <c r="H1079" s="15">
        <v>1726.1786402299999</v>
      </c>
      <c r="I1079" s="15">
        <v>1726.88236125</v>
      </c>
      <c r="J1079" s="15">
        <v>1726.96702648</v>
      </c>
      <c r="K1079" s="15">
        <v>1728.97003795</v>
      </c>
      <c r="L1079" s="15">
        <v>1726.8037076799999</v>
      </c>
      <c r="M1079" s="15">
        <v>1727.64728509</v>
      </c>
      <c r="N1079" s="19">
        <v>1733.91988801</v>
      </c>
      <c r="O1079" s="15">
        <v>1737.15422724</v>
      </c>
      <c r="P1079" s="15">
        <v>1733.99415789</v>
      </c>
      <c r="Q1079" s="15">
        <v>1732.8042925099999</v>
      </c>
      <c r="R1079" s="15">
        <v>1739.3438040199999</v>
      </c>
      <c r="S1079" s="15">
        <v>1738.29541191</v>
      </c>
      <c r="T1079" s="15">
        <v>1740.7557515199999</v>
      </c>
      <c r="U1079" s="15">
        <v>1740.62328738</v>
      </c>
      <c r="V1079" s="15">
        <v>1735.3050696299999</v>
      </c>
      <c r="W1079" s="15">
        <v>1730.9854089399998</v>
      </c>
      <c r="X1079" s="15">
        <v>1729.31326089</v>
      </c>
      <c r="Y1079" s="15">
        <v>1727.7281190899998</v>
      </c>
    </row>
    <row r="1080" spans="1:25" ht="18" thickBot="1" x14ac:dyDescent="0.35">
      <c r="A1080" s="60">
        <v>19</v>
      </c>
      <c r="B1080" s="15">
        <v>1746.34733512</v>
      </c>
      <c r="C1080" s="15">
        <v>1742.1644959299999</v>
      </c>
      <c r="D1080" s="15">
        <v>1739.6755836999998</v>
      </c>
      <c r="E1080" s="15">
        <v>1740.6550679499999</v>
      </c>
      <c r="F1080" s="15">
        <v>1729.89334439</v>
      </c>
      <c r="G1080" s="15">
        <v>1727.7414849699999</v>
      </c>
      <c r="H1080" s="15">
        <v>1730.6054568499999</v>
      </c>
      <c r="I1080" s="15">
        <v>1731.1253691699999</v>
      </c>
      <c r="J1080" s="15">
        <v>1733.7070258899998</v>
      </c>
      <c r="K1080" s="15">
        <v>1729.1119338199999</v>
      </c>
      <c r="L1080" s="15">
        <v>1729.03581979</v>
      </c>
      <c r="M1080" s="15">
        <v>1730.9401085</v>
      </c>
      <c r="N1080" s="19">
        <v>1736.0399070799999</v>
      </c>
      <c r="O1080" s="15">
        <v>1733.6837005499999</v>
      </c>
      <c r="P1080" s="15">
        <v>1732.7333721099999</v>
      </c>
      <c r="Q1080" s="15">
        <v>1729.0684343200001</v>
      </c>
      <c r="R1080" s="15">
        <v>1728.9252231099999</v>
      </c>
      <c r="S1080" s="15">
        <v>1735.4171690199998</v>
      </c>
      <c r="T1080" s="15">
        <v>1735.6670867</v>
      </c>
      <c r="U1080" s="15">
        <v>1735.8410759999999</v>
      </c>
      <c r="V1080" s="15">
        <v>1731.9455508199999</v>
      </c>
      <c r="W1080" s="15">
        <v>1733.6238869399999</v>
      </c>
      <c r="X1080" s="15">
        <v>1729.9388694499999</v>
      </c>
      <c r="Y1080" s="15">
        <v>1729.6411883599999</v>
      </c>
    </row>
    <row r="1081" spans="1:25" ht="18" thickBot="1" x14ac:dyDescent="0.35">
      <c r="A1081" s="60">
        <v>20</v>
      </c>
      <c r="B1081" s="15">
        <v>1719.43660348</v>
      </c>
      <c r="C1081" s="15">
        <v>1720.6038333399999</v>
      </c>
      <c r="D1081" s="15">
        <v>1719.76955348</v>
      </c>
      <c r="E1081" s="15">
        <v>1719.0585561599999</v>
      </c>
      <c r="F1081" s="15">
        <v>1708.9000445899999</v>
      </c>
      <c r="G1081" s="15">
        <v>1709.3645886899999</v>
      </c>
      <c r="H1081" s="15">
        <v>1707.40626606</v>
      </c>
      <c r="I1081" s="15">
        <v>1714.0026736699999</v>
      </c>
      <c r="J1081" s="15">
        <v>1715.74555392</v>
      </c>
      <c r="K1081" s="15">
        <v>1717.2300367599998</v>
      </c>
      <c r="L1081" s="15">
        <v>1718.4116188599999</v>
      </c>
      <c r="M1081" s="15">
        <v>1718.46738028</v>
      </c>
      <c r="N1081" s="19">
        <v>1720.18430096</v>
      </c>
      <c r="O1081" s="15">
        <v>1717.2368226599999</v>
      </c>
      <c r="P1081" s="15">
        <v>1714.7947222299999</v>
      </c>
      <c r="Q1081" s="15">
        <v>1721.07314447</v>
      </c>
      <c r="R1081" s="15">
        <v>1720.0513312</v>
      </c>
      <c r="S1081" s="15">
        <v>1720.24759182</v>
      </c>
      <c r="T1081" s="15">
        <v>1725.77194644</v>
      </c>
      <c r="U1081" s="15">
        <v>1730.6882661</v>
      </c>
      <c r="V1081" s="15">
        <v>1729.3568521299999</v>
      </c>
      <c r="W1081" s="15">
        <v>1732.30639612</v>
      </c>
      <c r="X1081" s="15">
        <v>1729.1396991399999</v>
      </c>
      <c r="Y1081" s="15">
        <v>1727.2177674299999</v>
      </c>
    </row>
    <row r="1082" spans="1:25" ht="18" thickBot="1" x14ac:dyDescent="0.35">
      <c r="A1082" s="60">
        <v>21</v>
      </c>
      <c r="B1082" s="15">
        <v>1728.3068995900001</v>
      </c>
      <c r="C1082" s="15">
        <v>1727.9149133599999</v>
      </c>
      <c r="D1082" s="15">
        <v>1722.99429863</v>
      </c>
      <c r="E1082" s="15">
        <v>1722.3137026699999</v>
      </c>
      <c r="F1082" s="15">
        <v>1713.9045554899999</v>
      </c>
      <c r="G1082" s="15">
        <v>1710.1767464899999</v>
      </c>
      <c r="H1082" s="15">
        <v>1712.5664666</v>
      </c>
      <c r="I1082" s="15">
        <v>1714.27242927</v>
      </c>
      <c r="J1082" s="15">
        <v>1723.9113086299999</v>
      </c>
      <c r="K1082" s="15">
        <v>1724.3698943099998</v>
      </c>
      <c r="L1082" s="15">
        <v>1725.6204514599999</v>
      </c>
      <c r="M1082" s="15">
        <v>1726.0910993099999</v>
      </c>
      <c r="N1082" s="19">
        <v>1725.9823701</v>
      </c>
      <c r="O1082" s="15">
        <v>1719.9736502599999</v>
      </c>
      <c r="P1082" s="15">
        <v>1720.16048118</v>
      </c>
      <c r="Q1082" s="15">
        <v>1724.22365446</v>
      </c>
      <c r="R1082" s="15">
        <v>1724.22326993</v>
      </c>
      <c r="S1082" s="15">
        <v>1722.1436888999999</v>
      </c>
      <c r="T1082" s="15">
        <v>1725.22686712</v>
      </c>
      <c r="U1082" s="15">
        <v>1728.2364128499999</v>
      </c>
      <c r="V1082" s="15">
        <v>1732.5436051199999</v>
      </c>
      <c r="W1082" s="15">
        <v>1732.30693021</v>
      </c>
      <c r="X1082" s="15">
        <v>1728.9762852899999</v>
      </c>
      <c r="Y1082" s="15">
        <v>1733.6881579199999</v>
      </c>
    </row>
    <row r="1083" spans="1:25" ht="18" thickBot="1" x14ac:dyDescent="0.35">
      <c r="A1083" s="60">
        <v>22</v>
      </c>
      <c r="B1083" s="15">
        <v>1724.50991961</v>
      </c>
      <c r="C1083" s="15">
        <v>1715.1775465599999</v>
      </c>
      <c r="D1083" s="15">
        <v>1704.58036803</v>
      </c>
      <c r="E1083" s="15">
        <v>1707.84149802</v>
      </c>
      <c r="F1083" s="15">
        <v>1707.8319610799999</v>
      </c>
      <c r="G1083" s="15">
        <v>1712.6572859599999</v>
      </c>
      <c r="H1083" s="15">
        <v>1700.59451442</v>
      </c>
      <c r="I1083" s="15">
        <v>1687.32015297</v>
      </c>
      <c r="J1083" s="15">
        <v>1675.39833387</v>
      </c>
      <c r="K1083" s="15">
        <v>1681.13662707</v>
      </c>
      <c r="L1083" s="15">
        <v>1677.3458256500001</v>
      </c>
      <c r="M1083" s="15">
        <v>1690.56130788</v>
      </c>
      <c r="N1083" s="19">
        <v>1698.7980872999999</v>
      </c>
      <c r="O1083" s="15">
        <v>1699.5131803100001</v>
      </c>
      <c r="P1083" s="15">
        <v>1710.6933778499999</v>
      </c>
      <c r="Q1083" s="15">
        <v>1708.5971387899999</v>
      </c>
      <c r="R1083" s="15">
        <v>1711.4748720699999</v>
      </c>
      <c r="S1083" s="15">
        <v>1718.4682837399998</v>
      </c>
      <c r="T1083" s="15">
        <v>1717.39349294</v>
      </c>
      <c r="U1083" s="15">
        <v>1728.5764419499999</v>
      </c>
      <c r="V1083" s="15">
        <v>1735.66543796</v>
      </c>
      <c r="W1083" s="15">
        <v>1740.8282149300001</v>
      </c>
      <c r="X1083" s="15">
        <v>1745.24810538</v>
      </c>
      <c r="Y1083" s="15">
        <v>1744.81824446</v>
      </c>
    </row>
    <row r="1084" spans="1:25" ht="18" thickBot="1" x14ac:dyDescent="0.35">
      <c r="A1084" s="60">
        <v>23</v>
      </c>
      <c r="B1084" s="15">
        <v>1741.92277524</v>
      </c>
      <c r="C1084" s="15">
        <v>1742.6669827799999</v>
      </c>
      <c r="D1084" s="15">
        <v>1741.37545226</v>
      </c>
      <c r="E1084" s="15">
        <v>1742.0141055699999</v>
      </c>
      <c r="F1084" s="15">
        <v>1742.05665634</v>
      </c>
      <c r="G1084" s="15">
        <v>1741.5902181500001</v>
      </c>
      <c r="H1084" s="15">
        <v>1739.41570484</v>
      </c>
      <c r="I1084" s="15">
        <v>1740.80540965</v>
      </c>
      <c r="J1084" s="15">
        <v>1727.4056026199999</v>
      </c>
      <c r="K1084" s="15">
        <v>1728.9953791</v>
      </c>
      <c r="L1084" s="15">
        <v>1729.2388805799999</v>
      </c>
      <c r="M1084" s="15">
        <v>1729.0974844099999</v>
      </c>
      <c r="N1084" s="19">
        <v>1748.8948155</v>
      </c>
      <c r="O1084" s="15">
        <v>1748.83032155</v>
      </c>
      <c r="P1084" s="15">
        <v>1748.03571453</v>
      </c>
      <c r="Q1084" s="15">
        <v>1747.0490716499999</v>
      </c>
      <c r="R1084" s="15">
        <v>1735.9452236</v>
      </c>
      <c r="S1084" s="15">
        <v>1736.1262259499999</v>
      </c>
      <c r="T1084" s="15">
        <v>1735.64790178</v>
      </c>
      <c r="U1084" s="15">
        <v>1735.5008987399999</v>
      </c>
      <c r="V1084" s="15">
        <v>1734.77672934</v>
      </c>
      <c r="W1084" s="15">
        <v>1734.5416406499999</v>
      </c>
      <c r="X1084" s="15">
        <v>1733.9199191499999</v>
      </c>
      <c r="Y1084" s="15">
        <v>1732.2650214299999</v>
      </c>
    </row>
    <row r="1085" spans="1:25" ht="18" thickBot="1" x14ac:dyDescent="0.35">
      <c r="A1085" s="60">
        <v>24</v>
      </c>
      <c r="B1085" s="15">
        <v>1732.8178374899999</v>
      </c>
      <c r="C1085" s="15">
        <v>1723.2008806399999</v>
      </c>
      <c r="D1085" s="15">
        <v>1723.30813115</v>
      </c>
      <c r="E1085" s="15">
        <v>1722.7982631699999</v>
      </c>
      <c r="F1085" s="15">
        <v>1722.4943831799999</v>
      </c>
      <c r="G1085" s="15">
        <v>1714.9639726099999</v>
      </c>
      <c r="H1085" s="15">
        <v>1710.8073692399998</v>
      </c>
      <c r="I1085" s="15">
        <v>1716.10234294</v>
      </c>
      <c r="J1085" s="15">
        <v>1721.1810724699999</v>
      </c>
      <c r="K1085" s="15">
        <v>1722.67696123</v>
      </c>
      <c r="L1085" s="15">
        <v>1723.95816829</v>
      </c>
      <c r="M1085" s="15">
        <v>1725.03207623</v>
      </c>
      <c r="N1085" s="19">
        <v>1722.4996505899999</v>
      </c>
      <c r="O1085" s="15">
        <v>1723.03762467</v>
      </c>
      <c r="P1085" s="15">
        <v>1720.6339646399999</v>
      </c>
      <c r="Q1085" s="15">
        <v>1723.63711932</v>
      </c>
      <c r="R1085" s="15">
        <v>1723.3335067599999</v>
      </c>
      <c r="S1085" s="15">
        <v>1719.73397314</v>
      </c>
      <c r="T1085" s="15">
        <v>1725.9178465999998</v>
      </c>
      <c r="U1085" s="15">
        <v>1727.3687664199999</v>
      </c>
      <c r="V1085" s="15">
        <v>1724.5563005399999</v>
      </c>
      <c r="W1085" s="15">
        <v>1725.0838205299999</v>
      </c>
      <c r="X1085" s="15">
        <v>1721.5088445899999</v>
      </c>
      <c r="Y1085" s="15">
        <v>1707.9780162899999</v>
      </c>
    </row>
    <row r="1086" spans="1:25" ht="18" thickBot="1" x14ac:dyDescent="0.35">
      <c r="A1086" s="60">
        <v>25</v>
      </c>
      <c r="B1086" s="15">
        <v>1681.07327865</v>
      </c>
      <c r="C1086" s="15">
        <v>1678.95666796</v>
      </c>
      <c r="D1086" s="15">
        <v>1679.32379246</v>
      </c>
      <c r="E1086" s="15">
        <v>1673.93554316</v>
      </c>
      <c r="F1086" s="15">
        <v>1673.0926623799999</v>
      </c>
      <c r="G1086" s="15">
        <v>1667.0725395899999</v>
      </c>
      <c r="H1086" s="15">
        <v>1671.0221072299998</v>
      </c>
      <c r="I1086" s="15">
        <v>1677.83083536</v>
      </c>
      <c r="J1086" s="15">
        <v>1685.90022632</v>
      </c>
      <c r="K1086" s="15">
        <v>1690.94284442</v>
      </c>
      <c r="L1086" s="15">
        <v>1689.21838009</v>
      </c>
      <c r="M1086" s="15">
        <v>1688.6624618599999</v>
      </c>
      <c r="N1086" s="19">
        <v>1687.05950461</v>
      </c>
      <c r="O1086" s="15">
        <v>1689.5966048</v>
      </c>
      <c r="P1086" s="15">
        <v>1689.7212332300001</v>
      </c>
      <c r="Q1086" s="15">
        <v>1689.4257946099999</v>
      </c>
      <c r="R1086" s="15">
        <v>1687.4104852599999</v>
      </c>
      <c r="S1086" s="15">
        <v>1690.5996061199999</v>
      </c>
      <c r="T1086" s="15">
        <v>1691.94312098</v>
      </c>
      <c r="U1086" s="15">
        <v>1691.5241693200001</v>
      </c>
      <c r="V1086" s="15">
        <v>1694.4713421500001</v>
      </c>
      <c r="W1086" s="15">
        <v>1692.1783258599999</v>
      </c>
      <c r="X1086" s="15">
        <v>1689.79572564</v>
      </c>
      <c r="Y1086" s="15">
        <v>1689.53333552</v>
      </c>
    </row>
    <row r="1087" spans="1:25" ht="18" thickBot="1" x14ac:dyDescent="0.35">
      <c r="A1087" s="60">
        <v>26</v>
      </c>
      <c r="B1087" s="15">
        <v>1684.4529434999999</v>
      </c>
      <c r="C1087" s="15">
        <v>1684.5344764699998</v>
      </c>
      <c r="D1087" s="15">
        <v>1683.8712315599998</v>
      </c>
      <c r="E1087" s="15">
        <v>1674.0150239899999</v>
      </c>
      <c r="F1087" s="15">
        <v>1674.0143716799998</v>
      </c>
      <c r="G1087" s="15">
        <v>1673.9927413399998</v>
      </c>
      <c r="H1087" s="15">
        <v>1678.60107509</v>
      </c>
      <c r="I1087" s="15">
        <v>1679.0081415099999</v>
      </c>
      <c r="J1087" s="15">
        <v>1676.82123991</v>
      </c>
      <c r="K1087" s="15">
        <v>1660.2555396499999</v>
      </c>
      <c r="L1087" s="15">
        <v>1660.68367663</v>
      </c>
      <c r="M1087" s="15">
        <v>1678.63667444</v>
      </c>
      <c r="N1087" s="19">
        <v>1686.21917085</v>
      </c>
      <c r="O1087" s="15">
        <v>1687.3341054099999</v>
      </c>
      <c r="P1087" s="15">
        <v>1684.6754287599999</v>
      </c>
      <c r="Q1087" s="15">
        <v>1688.6946152399998</v>
      </c>
      <c r="R1087" s="15">
        <v>1682.6966124099999</v>
      </c>
      <c r="S1087" s="15">
        <v>1686.8822860599998</v>
      </c>
      <c r="T1087" s="15">
        <v>1687.23301889</v>
      </c>
      <c r="U1087" s="15">
        <v>1691.8553044400001</v>
      </c>
      <c r="V1087" s="15">
        <v>1694.7713514099999</v>
      </c>
      <c r="W1087" s="15">
        <v>1691.75124028</v>
      </c>
      <c r="X1087" s="15">
        <v>1696.6506035899999</v>
      </c>
      <c r="Y1087" s="15">
        <v>1691.8389842699999</v>
      </c>
    </row>
    <row r="1088" spans="1:25" ht="18" thickBot="1" x14ac:dyDescent="0.35">
      <c r="A1088" s="60">
        <v>27</v>
      </c>
      <c r="B1088" s="15">
        <v>1692.2649124899999</v>
      </c>
      <c r="C1088" s="15">
        <v>1692.9403674</v>
      </c>
      <c r="D1088" s="15">
        <v>1692.9560606799998</v>
      </c>
      <c r="E1088" s="15">
        <v>1693.1046655</v>
      </c>
      <c r="F1088" s="15">
        <v>1688.40570432</v>
      </c>
      <c r="G1088" s="15">
        <v>1688.9176269899999</v>
      </c>
      <c r="H1088" s="15">
        <v>1688.86237097</v>
      </c>
      <c r="I1088" s="15">
        <v>1693.6839138</v>
      </c>
      <c r="J1088" s="15">
        <v>1699.3426154799999</v>
      </c>
      <c r="K1088" s="15">
        <v>1697.7110911099999</v>
      </c>
      <c r="L1088" s="15">
        <v>1700.3029609299999</v>
      </c>
      <c r="M1088" s="15">
        <v>1700.71838583</v>
      </c>
      <c r="N1088" s="19">
        <v>1699.4012328899998</v>
      </c>
      <c r="O1088" s="15">
        <v>1693.8342449100001</v>
      </c>
      <c r="P1088" s="15">
        <v>1708.7096867599998</v>
      </c>
      <c r="Q1088" s="15">
        <v>1713.50877199</v>
      </c>
      <c r="R1088" s="15">
        <v>1714.34283974</v>
      </c>
      <c r="S1088" s="15">
        <v>1712.71440205</v>
      </c>
      <c r="T1088" s="15">
        <v>1716.19822845</v>
      </c>
      <c r="U1088" s="15">
        <v>1711.8184385499999</v>
      </c>
      <c r="V1088" s="15">
        <v>1715.7075144</v>
      </c>
      <c r="W1088" s="15">
        <v>1715.4649189699999</v>
      </c>
      <c r="X1088" s="15">
        <v>1712.73261168</v>
      </c>
      <c r="Y1088" s="15">
        <v>1701.8752130599999</v>
      </c>
    </row>
    <row r="1089" spans="1:25" ht="18" thickBot="1" x14ac:dyDescent="0.35">
      <c r="A1089" s="60">
        <v>28</v>
      </c>
      <c r="B1089" s="15">
        <v>1700.6133212899999</v>
      </c>
      <c r="C1089" s="15">
        <v>1699.69109914</v>
      </c>
      <c r="D1089" s="15">
        <v>1693.3561212899999</v>
      </c>
      <c r="E1089" s="15">
        <v>1694.7988036899999</v>
      </c>
      <c r="F1089" s="15">
        <v>1689.82530638</v>
      </c>
      <c r="G1089" s="15">
        <v>1689.51401779</v>
      </c>
      <c r="H1089" s="15">
        <v>1690.71625193</v>
      </c>
      <c r="I1089" s="15">
        <v>1694.5947533799999</v>
      </c>
      <c r="J1089" s="15">
        <v>1700.2909868699999</v>
      </c>
      <c r="K1089" s="15">
        <v>1702.7187464599999</v>
      </c>
      <c r="L1089" s="15">
        <v>1699.33792128</v>
      </c>
      <c r="M1089" s="15">
        <v>1698.29422636</v>
      </c>
      <c r="N1089" s="19">
        <v>1699.00077891</v>
      </c>
      <c r="O1089" s="15">
        <v>1697.0944528299999</v>
      </c>
      <c r="P1089" s="15">
        <v>1700.7207365299998</v>
      </c>
      <c r="Q1089" s="15">
        <v>1703.66659837</v>
      </c>
      <c r="R1089" s="15">
        <v>1708.3170797799999</v>
      </c>
      <c r="S1089" s="15">
        <v>1709.10171433</v>
      </c>
      <c r="T1089" s="15">
        <v>1710.80093336</v>
      </c>
      <c r="U1089" s="15">
        <v>1712.3755293699999</v>
      </c>
      <c r="V1089" s="15">
        <v>1713.40026954</v>
      </c>
      <c r="W1089" s="15">
        <v>1714.1763381999999</v>
      </c>
      <c r="X1089" s="15">
        <v>1705.2428998099999</v>
      </c>
      <c r="Y1089" s="15">
        <v>1703.8698431099999</v>
      </c>
    </row>
    <row r="1090" spans="1:25" ht="18" thickBot="1" x14ac:dyDescent="0.35">
      <c r="A1090" s="91">
        <v>29</v>
      </c>
      <c r="B1090" s="15">
        <v>1697.5653815000001</v>
      </c>
      <c r="C1090" s="15">
        <v>1699.7730174599999</v>
      </c>
      <c r="D1090" s="15">
        <v>1693.46112152</v>
      </c>
      <c r="E1090" s="15">
        <v>1694.4191408299998</v>
      </c>
      <c r="F1090" s="15">
        <v>1695.82135189</v>
      </c>
      <c r="G1090" s="15">
        <v>1694.5353369499999</v>
      </c>
      <c r="H1090" s="15">
        <v>1694.3761049</v>
      </c>
      <c r="I1090" s="15">
        <v>1695.9536599599999</v>
      </c>
      <c r="J1090" s="15">
        <v>1700.4409555</v>
      </c>
      <c r="K1090" s="15">
        <v>1702.8511854399999</v>
      </c>
      <c r="L1090" s="15">
        <v>1699.1659869299999</v>
      </c>
      <c r="M1090" s="15">
        <v>1700.5290531399999</v>
      </c>
      <c r="N1090" s="19">
        <v>1699.3539385699999</v>
      </c>
      <c r="O1090" s="15">
        <v>1697.42725954</v>
      </c>
      <c r="P1090" s="15">
        <v>1703.7797537199999</v>
      </c>
      <c r="Q1090" s="15">
        <v>1706.8710863599999</v>
      </c>
      <c r="R1090" s="15">
        <v>1710.74704221</v>
      </c>
      <c r="S1090" s="15">
        <v>1710.62332655</v>
      </c>
      <c r="T1090" s="15">
        <v>1710.1858494099999</v>
      </c>
      <c r="U1090" s="15">
        <v>1712.79796693</v>
      </c>
      <c r="V1090" s="15">
        <v>1710.20106311</v>
      </c>
      <c r="W1090" s="15">
        <v>1713.2159608499999</v>
      </c>
      <c r="X1090" s="15">
        <v>1709.5155744899998</v>
      </c>
      <c r="Y1090" s="15">
        <v>1709.1221055999999</v>
      </c>
    </row>
    <row r="1091" spans="1:25" ht="18" thickBot="1" x14ac:dyDescent="0.35">
      <c r="A1091" s="91">
        <v>30</v>
      </c>
      <c r="B1091" s="15">
        <v>1699.2085893399999</v>
      </c>
      <c r="C1091" s="15">
        <v>1698.1762100399999</v>
      </c>
      <c r="D1091" s="15">
        <v>1698.7490888699999</v>
      </c>
      <c r="E1091" s="15">
        <v>1695.0222631499998</v>
      </c>
      <c r="F1091" s="15">
        <v>1695.09332894</v>
      </c>
      <c r="G1091" s="15">
        <v>1692.8352743999999</v>
      </c>
      <c r="H1091" s="15">
        <v>1691.55037853</v>
      </c>
      <c r="I1091" s="15">
        <v>1696.4956792399998</v>
      </c>
      <c r="J1091" s="15">
        <v>1695.86569553</v>
      </c>
      <c r="K1091" s="15">
        <v>1692.77385424</v>
      </c>
      <c r="L1091" s="15">
        <v>1688.4404047399998</v>
      </c>
      <c r="M1091" s="15">
        <v>1684.23509537</v>
      </c>
      <c r="N1091" s="19">
        <v>1671.9944348399999</v>
      </c>
      <c r="O1091" s="15">
        <v>1670.5307344599998</v>
      </c>
      <c r="P1091" s="15">
        <v>1690.0070002800001</v>
      </c>
      <c r="Q1091" s="15">
        <v>1703.19126798</v>
      </c>
      <c r="R1091" s="15">
        <v>1707.35197384</v>
      </c>
      <c r="S1091" s="15">
        <v>1711.80680263</v>
      </c>
      <c r="T1091" s="15">
        <v>1712.4337853299999</v>
      </c>
      <c r="U1091" s="15">
        <v>1708.35518802</v>
      </c>
      <c r="V1091" s="15">
        <v>1703.93040946</v>
      </c>
      <c r="W1091" s="15">
        <v>1700.5781347099999</v>
      </c>
      <c r="X1091" s="15">
        <v>1692.87409996</v>
      </c>
      <c r="Y1091" s="15">
        <v>1690.0602000599999</v>
      </c>
    </row>
    <row r="1092" spans="1:25" ht="18" thickBot="1" x14ac:dyDescent="0.35">
      <c r="A1092" s="91">
        <v>31</v>
      </c>
      <c r="B1092" s="15">
        <v>1679.92423476</v>
      </c>
      <c r="C1092" s="15">
        <v>1680.6939216999999</v>
      </c>
      <c r="D1092" s="15">
        <v>1681.46746906</v>
      </c>
      <c r="E1092" s="15">
        <v>1679.7256480999999</v>
      </c>
      <c r="F1092" s="15">
        <v>1682.2378509099999</v>
      </c>
      <c r="G1092" s="15">
        <v>1686.3506064399999</v>
      </c>
      <c r="H1092" s="15">
        <v>1686.72746355</v>
      </c>
      <c r="I1092" s="15">
        <v>1691.0052872899998</v>
      </c>
      <c r="J1092" s="15">
        <v>1696.1436237299999</v>
      </c>
      <c r="K1092" s="15">
        <v>1700.9929712000001</v>
      </c>
      <c r="L1092" s="15">
        <v>1699.5193089299999</v>
      </c>
      <c r="M1092" s="15">
        <v>1701.91930531</v>
      </c>
      <c r="N1092" s="19">
        <v>1701.8179524099999</v>
      </c>
      <c r="O1092" s="15">
        <v>1703.0980550100001</v>
      </c>
      <c r="P1092" s="15">
        <v>1705.29141951</v>
      </c>
      <c r="Q1092" s="15">
        <v>1704.94293526</v>
      </c>
      <c r="R1092" s="15">
        <v>1705.89641949</v>
      </c>
      <c r="S1092" s="15">
        <v>1708.72422108</v>
      </c>
      <c r="T1092" s="15">
        <v>1707.2976265</v>
      </c>
      <c r="U1092" s="15">
        <v>1709.9020641499999</v>
      </c>
      <c r="V1092" s="15">
        <v>1705.5091946999999</v>
      </c>
      <c r="W1092" s="15">
        <v>1696.86795441</v>
      </c>
      <c r="X1092" s="15">
        <v>1689.2354005299999</v>
      </c>
      <c r="Y1092" s="15">
        <v>1691.2845005199999</v>
      </c>
    </row>
    <row r="1093" spans="1:25" ht="18" thickBot="1" x14ac:dyDescent="0.35"/>
    <row r="1094" spans="1:25" ht="18" thickBot="1" x14ac:dyDescent="0.35">
      <c r="A1094" s="125" t="s">
        <v>0</v>
      </c>
      <c r="B1094" s="127" t="s">
        <v>65</v>
      </c>
      <c r="C1094" s="128"/>
      <c r="D1094" s="128"/>
      <c r="E1094" s="128"/>
      <c r="F1094" s="128"/>
      <c r="G1094" s="128"/>
      <c r="H1094" s="128"/>
      <c r="I1094" s="128"/>
      <c r="J1094" s="128"/>
      <c r="K1094" s="128"/>
      <c r="L1094" s="128"/>
      <c r="M1094" s="128"/>
      <c r="N1094" s="128"/>
      <c r="O1094" s="128"/>
      <c r="P1094" s="128"/>
      <c r="Q1094" s="128"/>
      <c r="R1094" s="128"/>
      <c r="S1094" s="128"/>
      <c r="T1094" s="128"/>
      <c r="U1094" s="128"/>
      <c r="V1094" s="128"/>
      <c r="W1094" s="128"/>
      <c r="X1094" s="128"/>
      <c r="Y1094" s="129"/>
    </row>
    <row r="1095" spans="1:25" ht="33.75" thickBot="1" x14ac:dyDescent="0.35">
      <c r="A1095" s="126"/>
      <c r="B1095" s="36" t="s">
        <v>1</v>
      </c>
      <c r="C1095" s="36" t="s">
        <v>2</v>
      </c>
      <c r="D1095" s="36" t="s">
        <v>3</v>
      </c>
      <c r="E1095" s="36" t="s">
        <v>4</v>
      </c>
      <c r="F1095" s="36" t="s">
        <v>5</v>
      </c>
      <c r="G1095" s="36" t="s">
        <v>6</v>
      </c>
      <c r="H1095" s="36" t="s">
        <v>7</v>
      </c>
      <c r="I1095" s="36" t="s">
        <v>8</v>
      </c>
      <c r="J1095" s="36" t="s">
        <v>9</v>
      </c>
      <c r="K1095" s="36" t="s">
        <v>10</v>
      </c>
      <c r="L1095" s="36" t="s">
        <v>11</v>
      </c>
      <c r="M1095" s="36" t="s">
        <v>12</v>
      </c>
      <c r="N1095" s="9" t="s">
        <v>13</v>
      </c>
      <c r="O1095" s="33" t="s">
        <v>14</v>
      </c>
      <c r="P1095" s="33" t="s">
        <v>15</v>
      </c>
      <c r="Q1095" s="33" t="s">
        <v>16</v>
      </c>
      <c r="R1095" s="33" t="s">
        <v>17</v>
      </c>
      <c r="S1095" s="33" t="s">
        <v>18</v>
      </c>
      <c r="T1095" s="33" t="s">
        <v>19</v>
      </c>
      <c r="U1095" s="33" t="s">
        <v>20</v>
      </c>
      <c r="V1095" s="33" t="s">
        <v>21</v>
      </c>
      <c r="W1095" s="33" t="s">
        <v>22</v>
      </c>
      <c r="X1095" s="33" t="s">
        <v>23</v>
      </c>
      <c r="Y1095" s="33" t="s">
        <v>24</v>
      </c>
    </row>
    <row r="1096" spans="1:25" ht="18" thickBot="1" x14ac:dyDescent="0.35">
      <c r="A1096" s="60">
        <v>1</v>
      </c>
      <c r="B1096" s="15">
        <v>2216.8659302800002</v>
      </c>
      <c r="C1096" s="15">
        <v>2216.9988251700001</v>
      </c>
      <c r="D1096" s="15">
        <v>2205.8183880699999</v>
      </c>
      <c r="E1096" s="15">
        <v>2203.5658179000002</v>
      </c>
      <c r="F1096" s="15">
        <v>2202.9547958600001</v>
      </c>
      <c r="G1096" s="15">
        <v>2199.5626373499999</v>
      </c>
      <c r="H1096" s="15">
        <v>2205.8841020500004</v>
      </c>
      <c r="I1096" s="15">
        <v>2204.44418348</v>
      </c>
      <c r="J1096" s="15">
        <v>2196.5813676600001</v>
      </c>
      <c r="K1096" s="15">
        <v>2188.6582708400001</v>
      </c>
      <c r="L1096" s="15">
        <v>2187.5391041700004</v>
      </c>
      <c r="M1096" s="15">
        <v>2190.81001414</v>
      </c>
      <c r="N1096" s="17">
        <v>2192.8472247400005</v>
      </c>
      <c r="O1096" s="18">
        <v>2192.5944928300005</v>
      </c>
      <c r="P1096" s="18">
        <v>2197.2553578699999</v>
      </c>
      <c r="Q1096" s="18">
        <v>2196.8037112400002</v>
      </c>
      <c r="R1096" s="18">
        <v>2196.7593490200002</v>
      </c>
      <c r="S1096" s="18">
        <v>2197.1350650600002</v>
      </c>
      <c r="T1096" s="18">
        <v>2200.2550308600003</v>
      </c>
      <c r="U1096" s="18">
        <v>2202.8047980000001</v>
      </c>
      <c r="V1096" s="18">
        <v>2201.1954311300001</v>
      </c>
      <c r="W1096" s="18">
        <v>2203.4616636400001</v>
      </c>
      <c r="X1096" s="18">
        <v>2222.8871167100001</v>
      </c>
      <c r="Y1096" s="18">
        <v>2221.5311301900001</v>
      </c>
    </row>
    <row r="1097" spans="1:25" ht="18" thickBot="1" x14ac:dyDescent="0.35">
      <c r="A1097" s="60">
        <v>2</v>
      </c>
      <c r="B1097" s="15">
        <v>2207.7839480000002</v>
      </c>
      <c r="C1097" s="15">
        <v>2207.1926037399999</v>
      </c>
      <c r="D1097" s="15">
        <v>2206.3451533000002</v>
      </c>
      <c r="E1097" s="15">
        <v>2204.8137903200004</v>
      </c>
      <c r="F1097" s="15">
        <v>2202.8346651100001</v>
      </c>
      <c r="G1097" s="15">
        <v>2188.3827522300003</v>
      </c>
      <c r="H1097" s="15">
        <v>2186.9597217500004</v>
      </c>
      <c r="I1097" s="15">
        <v>2190.6512257200002</v>
      </c>
      <c r="J1097" s="15">
        <v>2197.2997243899999</v>
      </c>
      <c r="K1097" s="15">
        <v>2183.42008584</v>
      </c>
      <c r="L1097" s="15">
        <v>2181.2555509000003</v>
      </c>
      <c r="M1097" s="15">
        <v>2181.60730788</v>
      </c>
      <c r="N1097" s="19">
        <v>2180.5869196000003</v>
      </c>
      <c r="O1097" s="15">
        <v>2177.6479805400004</v>
      </c>
      <c r="P1097" s="15">
        <v>2182.6821762</v>
      </c>
      <c r="Q1097" s="15">
        <v>2184.5907075200003</v>
      </c>
      <c r="R1097" s="15">
        <v>2191.6367350300002</v>
      </c>
      <c r="S1097" s="15">
        <v>2187.5913185099998</v>
      </c>
      <c r="T1097" s="15">
        <v>2190.9345521300002</v>
      </c>
      <c r="U1097" s="15">
        <v>2190.7424515100001</v>
      </c>
      <c r="V1097" s="15">
        <v>2193.1135017900001</v>
      </c>
      <c r="W1097" s="15">
        <v>2194.0474897300001</v>
      </c>
      <c r="X1097" s="15">
        <v>2200.5826845500001</v>
      </c>
      <c r="Y1097" s="15">
        <v>2200.6922828400002</v>
      </c>
    </row>
    <row r="1098" spans="1:25" ht="18" thickBot="1" x14ac:dyDescent="0.35">
      <c r="A1098" s="60">
        <v>3</v>
      </c>
      <c r="B1098" s="15">
        <v>2207.2545498400004</v>
      </c>
      <c r="C1098" s="15">
        <v>2203.8565854400003</v>
      </c>
      <c r="D1098" s="15">
        <v>2202.4302333599999</v>
      </c>
      <c r="E1098" s="15">
        <v>2205.8327877000002</v>
      </c>
      <c r="F1098" s="15">
        <v>2206.4630018500002</v>
      </c>
      <c r="G1098" s="15">
        <v>2187.2905248300003</v>
      </c>
      <c r="H1098" s="15">
        <v>2188.0634075400003</v>
      </c>
      <c r="I1098" s="15">
        <v>2185.8917167600002</v>
      </c>
      <c r="J1098" s="15">
        <v>2180.2191536099999</v>
      </c>
      <c r="K1098" s="15">
        <v>2181.9690836300001</v>
      </c>
      <c r="L1098" s="15">
        <v>2182.6815824599998</v>
      </c>
      <c r="M1098" s="15">
        <v>2182.78854581</v>
      </c>
      <c r="N1098" s="19">
        <v>2182.6162924</v>
      </c>
      <c r="O1098" s="15">
        <v>2182.4698989200001</v>
      </c>
      <c r="P1098" s="15">
        <v>2186.5820965500002</v>
      </c>
      <c r="Q1098" s="15">
        <v>2185.8891397500001</v>
      </c>
      <c r="R1098" s="15">
        <v>2188.3542047000001</v>
      </c>
      <c r="S1098" s="15">
        <v>2188.94795961</v>
      </c>
      <c r="T1098" s="15">
        <v>2189.9655843400001</v>
      </c>
      <c r="U1098" s="15">
        <v>2187.16772614</v>
      </c>
      <c r="V1098" s="15">
        <v>2188.9861989199999</v>
      </c>
      <c r="W1098" s="15">
        <v>2192.4319429000002</v>
      </c>
      <c r="X1098" s="15">
        <v>2205.41729149</v>
      </c>
      <c r="Y1098" s="15">
        <v>2203.0936877300001</v>
      </c>
    </row>
    <row r="1099" spans="1:25" ht="18" thickBot="1" x14ac:dyDescent="0.35">
      <c r="A1099" s="60">
        <v>4</v>
      </c>
      <c r="B1099" s="15">
        <v>2211.4168609600001</v>
      </c>
      <c r="C1099" s="15">
        <v>2209.5742629200004</v>
      </c>
      <c r="D1099" s="15">
        <v>2209.2082800400003</v>
      </c>
      <c r="E1099" s="15">
        <v>2201.4218713400005</v>
      </c>
      <c r="F1099" s="15">
        <v>2203.0389451199999</v>
      </c>
      <c r="G1099" s="15">
        <v>2186.8615544000004</v>
      </c>
      <c r="H1099" s="15">
        <v>2185.6956343900001</v>
      </c>
      <c r="I1099" s="15">
        <v>2187.01420616</v>
      </c>
      <c r="J1099" s="15">
        <v>2185.7051111500004</v>
      </c>
      <c r="K1099" s="15">
        <v>2184.8044015599999</v>
      </c>
      <c r="L1099" s="15">
        <v>2185.5516915900002</v>
      </c>
      <c r="M1099" s="15">
        <v>2182.6944337800005</v>
      </c>
      <c r="N1099" s="19">
        <v>2182.7811153299999</v>
      </c>
      <c r="O1099" s="15">
        <v>2182.7523429100002</v>
      </c>
      <c r="P1099" s="15">
        <v>2187.4992966</v>
      </c>
      <c r="Q1099" s="15">
        <v>2186.9281455200003</v>
      </c>
      <c r="R1099" s="15">
        <v>2187.44110851</v>
      </c>
      <c r="S1099" s="15">
        <v>2188.5151239300003</v>
      </c>
      <c r="T1099" s="15">
        <v>2186.2498035500003</v>
      </c>
      <c r="U1099" s="15">
        <v>2191.80100709</v>
      </c>
      <c r="V1099" s="15">
        <v>2189.8499244100003</v>
      </c>
      <c r="W1099" s="15">
        <v>2189.5313819200001</v>
      </c>
      <c r="X1099" s="15">
        <v>2201.81605175</v>
      </c>
      <c r="Y1099" s="15">
        <v>2195.80335431</v>
      </c>
    </row>
    <row r="1100" spans="1:25" ht="18" thickBot="1" x14ac:dyDescent="0.35">
      <c r="A1100" s="60">
        <v>5</v>
      </c>
      <c r="B1100" s="15">
        <v>2206.5485813900004</v>
      </c>
      <c r="C1100" s="15">
        <v>2205.6862166400001</v>
      </c>
      <c r="D1100" s="15">
        <v>2201.30338966</v>
      </c>
      <c r="E1100" s="15">
        <v>2200.8297087600004</v>
      </c>
      <c r="F1100" s="15">
        <v>2197.6960783100003</v>
      </c>
      <c r="G1100" s="15">
        <v>2193.6201588000004</v>
      </c>
      <c r="H1100" s="15">
        <v>2198.4472954000003</v>
      </c>
      <c r="I1100" s="15">
        <v>2198.1583514500003</v>
      </c>
      <c r="J1100" s="15">
        <v>2205.7161290399999</v>
      </c>
      <c r="K1100" s="15">
        <v>2197.7982107500002</v>
      </c>
      <c r="L1100" s="15">
        <v>2198.4886419000004</v>
      </c>
      <c r="M1100" s="15">
        <v>2198.2329384000004</v>
      </c>
      <c r="N1100" s="19">
        <v>2198.6916857300002</v>
      </c>
      <c r="O1100" s="15">
        <v>2198.5965151700002</v>
      </c>
      <c r="P1100" s="15">
        <v>2203.4375287100002</v>
      </c>
      <c r="Q1100" s="15">
        <v>2202.2087736900003</v>
      </c>
      <c r="R1100" s="15">
        <v>2205.4497643300001</v>
      </c>
      <c r="S1100" s="15">
        <v>2205.8679159000003</v>
      </c>
      <c r="T1100" s="15">
        <v>2202.4609239900001</v>
      </c>
      <c r="U1100" s="15">
        <v>2201.7795277000005</v>
      </c>
      <c r="V1100" s="15">
        <v>2202.4371395799999</v>
      </c>
      <c r="W1100" s="15">
        <v>2197.3079296100004</v>
      </c>
      <c r="X1100" s="15">
        <v>2210.1500323300002</v>
      </c>
      <c r="Y1100" s="15">
        <v>2208.2994668500005</v>
      </c>
    </row>
    <row r="1101" spans="1:25" ht="18" thickBot="1" x14ac:dyDescent="0.35">
      <c r="A1101" s="60">
        <v>6</v>
      </c>
      <c r="B1101" s="15">
        <v>2209.7060701999999</v>
      </c>
      <c r="C1101" s="15">
        <v>2205.4454664100003</v>
      </c>
      <c r="D1101" s="15">
        <v>2204.9793881700002</v>
      </c>
      <c r="E1101" s="15">
        <v>2205.4223903700004</v>
      </c>
      <c r="F1101" s="15">
        <v>2206.17267068</v>
      </c>
      <c r="G1101" s="15">
        <v>2196.8895440900001</v>
      </c>
      <c r="H1101" s="15">
        <v>2197.4450280900001</v>
      </c>
      <c r="I1101" s="15">
        <v>2202.9402003499999</v>
      </c>
      <c r="J1101" s="15">
        <v>2204.5383025800002</v>
      </c>
      <c r="K1101" s="15">
        <v>2206.1739956500005</v>
      </c>
      <c r="L1101" s="15">
        <v>2207.2659728400004</v>
      </c>
      <c r="M1101" s="15">
        <v>2206.7374661800004</v>
      </c>
      <c r="N1101" s="19">
        <v>2206.6879956800003</v>
      </c>
      <c r="O1101" s="15">
        <v>2205.8644981100001</v>
      </c>
      <c r="P1101" s="15">
        <v>2200.76504501</v>
      </c>
      <c r="Q1101" s="15">
        <v>2201.4874655000003</v>
      </c>
      <c r="R1101" s="15">
        <v>2200.4562577000002</v>
      </c>
      <c r="S1101" s="15">
        <v>2201.0443791100001</v>
      </c>
      <c r="T1101" s="15">
        <v>2201.4029415100003</v>
      </c>
      <c r="U1101" s="15">
        <v>2201.0819721200005</v>
      </c>
      <c r="V1101" s="15">
        <v>2203.7613381300002</v>
      </c>
      <c r="W1101" s="15">
        <v>2203.7821277100002</v>
      </c>
      <c r="X1101" s="15">
        <v>2210.2317050000001</v>
      </c>
      <c r="Y1101" s="15">
        <v>2205.0924073000001</v>
      </c>
    </row>
    <row r="1102" spans="1:25" ht="18" thickBot="1" x14ac:dyDescent="0.35">
      <c r="A1102" s="60">
        <v>7</v>
      </c>
      <c r="B1102" s="15">
        <v>2209.0823524100001</v>
      </c>
      <c r="C1102" s="15">
        <v>2211.7457107099999</v>
      </c>
      <c r="D1102" s="15">
        <v>2208.4209841299999</v>
      </c>
      <c r="E1102" s="15">
        <v>2207.6298230700004</v>
      </c>
      <c r="F1102" s="15">
        <v>2207.4765065500001</v>
      </c>
      <c r="G1102" s="15">
        <v>2194.6026879600004</v>
      </c>
      <c r="H1102" s="15">
        <v>2194.8971795200005</v>
      </c>
      <c r="I1102" s="15">
        <v>2195.91112832</v>
      </c>
      <c r="J1102" s="15">
        <v>2203.1981395000003</v>
      </c>
      <c r="K1102" s="15">
        <v>2203.4134229800002</v>
      </c>
      <c r="L1102" s="15">
        <v>2203.7389591000001</v>
      </c>
      <c r="M1102" s="15">
        <v>2201.2301715700005</v>
      </c>
      <c r="N1102" s="19">
        <v>2200.9491043799999</v>
      </c>
      <c r="O1102" s="15">
        <v>2201.1937119300001</v>
      </c>
      <c r="P1102" s="15">
        <v>2196.5618917100001</v>
      </c>
      <c r="Q1102" s="15">
        <v>2196.7951894000003</v>
      </c>
      <c r="R1102" s="15">
        <v>2197.5022694400004</v>
      </c>
      <c r="S1102" s="15">
        <v>2196.4209261400001</v>
      </c>
      <c r="T1102" s="15">
        <v>2194.3206185200002</v>
      </c>
      <c r="U1102" s="15">
        <v>2202.7308863900003</v>
      </c>
      <c r="V1102" s="15">
        <v>2201.31971204</v>
      </c>
      <c r="W1102" s="15">
        <v>2201.6301651000003</v>
      </c>
      <c r="X1102" s="15">
        <v>2208.5037264700004</v>
      </c>
      <c r="Y1102" s="15">
        <v>2203.3977522700002</v>
      </c>
    </row>
    <row r="1103" spans="1:25" ht="18" thickBot="1" x14ac:dyDescent="0.35">
      <c r="A1103" s="60">
        <v>8</v>
      </c>
      <c r="B1103" s="15">
        <v>2210.3400360200003</v>
      </c>
      <c r="C1103" s="15">
        <v>2209.11732545</v>
      </c>
      <c r="D1103" s="15">
        <v>2208.8804882000004</v>
      </c>
      <c r="E1103" s="15">
        <v>2208.97302975</v>
      </c>
      <c r="F1103" s="15">
        <v>2208.6245333800002</v>
      </c>
      <c r="G1103" s="15">
        <v>2194.1150659300001</v>
      </c>
      <c r="H1103" s="15">
        <v>2198.7191706399999</v>
      </c>
      <c r="I1103" s="15">
        <v>2207.3821898800002</v>
      </c>
      <c r="J1103" s="15">
        <v>2216.7858131600001</v>
      </c>
      <c r="K1103" s="15">
        <v>2217.8712539300004</v>
      </c>
      <c r="L1103" s="15">
        <v>2215.8815686600001</v>
      </c>
      <c r="M1103" s="15">
        <v>2215.7784836199999</v>
      </c>
      <c r="N1103" s="19">
        <v>2207.9064424900002</v>
      </c>
      <c r="O1103" s="15">
        <v>2205.03757245</v>
      </c>
      <c r="P1103" s="15">
        <v>2205.3616481600002</v>
      </c>
      <c r="Q1103" s="15">
        <v>2207.6681016600005</v>
      </c>
      <c r="R1103" s="15">
        <v>2207.4849726400003</v>
      </c>
      <c r="S1103" s="15">
        <v>2208.2737849100004</v>
      </c>
      <c r="T1103" s="15">
        <v>2208.1088911500001</v>
      </c>
      <c r="U1103" s="15">
        <v>2213.05720526</v>
      </c>
      <c r="V1103" s="15">
        <v>2207.6493601400002</v>
      </c>
      <c r="W1103" s="15">
        <v>2207.7331967099999</v>
      </c>
      <c r="X1103" s="15">
        <v>2219.8088545600003</v>
      </c>
      <c r="Y1103" s="15">
        <v>2218.8368898300005</v>
      </c>
    </row>
    <row r="1104" spans="1:25" ht="18" thickBot="1" x14ac:dyDescent="0.35">
      <c r="A1104" s="60">
        <v>9</v>
      </c>
      <c r="B1104" s="15">
        <v>2223.9377962799999</v>
      </c>
      <c r="C1104" s="15">
        <v>2220.91703409</v>
      </c>
      <c r="D1104" s="15">
        <v>2218.2443670000002</v>
      </c>
      <c r="E1104" s="15">
        <v>2220.6635977100004</v>
      </c>
      <c r="F1104" s="15">
        <v>2221.3091716200001</v>
      </c>
      <c r="G1104" s="15">
        <v>2215.51524006</v>
      </c>
      <c r="H1104" s="15">
        <v>2216.9081487100002</v>
      </c>
      <c r="I1104" s="15">
        <v>2225.1553914200003</v>
      </c>
      <c r="J1104" s="15">
        <v>2226.5731058199999</v>
      </c>
      <c r="K1104" s="15">
        <v>2227.55605225</v>
      </c>
      <c r="L1104" s="15">
        <v>2228.2696246100004</v>
      </c>
      <c r="M1104" s="15">
        <v>2228.4508746500001</v>
      </c>
      <c r="N1104" s="19">
        <v>2228.68105087</v>
      </c>
      <c r="O1104" s="15">
        <v>2229.2558941900002</v>
      </c>
      <c r="P1104" s="15">
        <v>2223.86312335</v>
      </c>
      <c r="Q1104" s="15">
        <v>2220.7550313400002</v>
      </c>
      <c r="R1104" s="15">
        <v>2220.1166258800004</v>
      </c>
      <c r="S1104" s="15">
        <v>2219.5741061799999</v>
      </c>
      <c r="T1104" s="15">
        <v>2218.4198301900001</v>
      </c>
      <c r="U1104" s="15">
        <v>2218.6379292199999</v>
      </c>
      <c r="V1104" s="15">
        <v>2218.75547663</v>
      </c>
      <c r="W1104" s="15">
        <v>2218.67986045</v>
      </c>
      <c r="X1104" s="15">
        <v>2216.9488002799999</v>
      </c>
      <c r="Y1104" s="15">
        <v>2214.9632355200001</v>
      </c>
    </row>
    <row r="1105" spans="1:25" ht="18" thickBot="1" x14ac:dyDescent="0.35">
      <c r="A1105" s="60">
        <v>10</v>
      </c>
      <c r="B1105" s="15">
        <v>2215.1002813900004</v>
      </c>
      <c r="C1105" s="15">
        <v>2214.6636564800001</v>
      </c>
      <c r="D1105" s="15">
        <v>2212.1237082799998</v>
      </c>
      <c r="E1105" s="15">
        <v>2211.80143314</v>
      </c>
      <c r="F1105" s="15">
        <v>2211.7054233600002</v>
      </c>
      <c r="G1105" s="15">
        <v>2197.6900721299999</v>
      </c>
      <c r="H1105" s="15">
        <v>2200.7199659300004</v>
      </c>
      <c r="I1105" s="15">
        <v>2202.1472815900001</v>
      </c>
      <c r="J1105" s="15">
        <v>2190.8960564600002</v>
      </c>
      <c r="K1105" s="15">
        <v>2192.4446318800001</v>
      </c>
      <c r="L1105" s="15">
        <v>2192.4517294200004</v>
      </c>
      <c r="M1105" s="15">
        <v>2191.4675675900003</v>
      </c>
      <c r="N1105" s="19">
        <v>2191.7358776000001</v>
      </c>
      <c r="O1105" s="15">
        <v>2194.2440508200002</v>
      </c>
      <c r="P1105" s="15">
        <v>2196.3908159900002</v>
      </c>
      <c r="Q1105" s="15">
        <v>2203.3742052500002</v>
      </c>
      <c r="R1105" s="15">
        <v>2203.9101633700002</v>
      </c>
      <c r="S1105" s="15">
        <v>2203.5600972900002</v>
      </c>
      <c r="T1105" s="15">
        <v>2204.5042945100004</v>
      </c>
      <c r="U1105" s="15">
        <v>2204.03455682</v>
      </c>
      <c r="V1105" s="15">
        <v>2204.0840909200001</v>
      </c>
      <c r="W1105" s="15">
        <v>2203.8989614700004</v>
      </c>
      <c r="X1105" s="15">
        <v>2213.8761174800002</v>
      </c>
      <c r="Y1105" s="15">
        <v>2212.0946686400002</v>
      </c>
    </row>
    <row r="1106" spans="1:25" ht="18" thickBot="1" x14ac:dyDescent="0.35">
      <c r="A1106" s="60">
        <v>11</v>
      </c>
      <c r="B1106" s="15">
        <v>2215.6359205200001</v>
      </c>
      <c r="C1106" s="15">
        <v>2213.4568556600002</v>
      </c>
      <c r="D1106" s="15">
        <v>2208.4654393400001</v>
      </c>
      <c r="E1106" s="15">
        <v>2207.4508384600003</v>
      </c>
      <c r="F1106" s="15">
        <v>2208.8541887199999</v>
      </c>
      <c r="G1106" s="15">
        <v>2193.1759168100002</v>
      </c>
      <c r="H1106" s="15">
        <v>2195.0255195400005</v>
      </c>
      <c r="I1106" s="15">
        <v>2190.6745681600005</v>
      </c>
      <c r="J1106" s="15">
        <v>2196.9604365700002</v>
      </c>
      <c r="K1106" s="15">
        <v>2197.3595171200004</v>
      </c>
      <c r="L1106" s="15">
        <v>2191.3327654800005</v>
      </c>
      <c r="M1106" s="15">
        <v>2189.8443949700004</v>
      </c>
      <c r="N1106" s="19">
        <v>2189.5514140200003</v>
      </c>
      <c r="O1106" s="15">
        <v>2195.18595052</v>
      </c>
      <c r="P1106" s="15">
        <v>2195.5730787299999</v>
      </c>
      <c r="Q1106" s="15">
        <v>2199.7863880700002</v>
      </c>
      <c r="R1106" s="15">
        <v>2199.6636453199999</v>
      </c>
      <c r="S1106" s="15">
        <v>2199.5982298700001</v>
      </c>
      <c r="T1106" s="15">
        <v>2199.2885942700004</v>
      </c>
      <c r="U1106" s="15">
        <v>2199.5635974000002</v>
      </c>
      <c r="V1106" s="15">
        <v>2201.8471946700001</v>
      </c>
      <c r="W1106" s="15">
        <v>2201.7352614800002</v>
      </c>
      <c r="X1106" s="15">
        <v>2213.9413819700003</v>
      </c>
      <c r="Y1106" s="15">
        <v>2212.02329964</v>
      </c>
    </row>
    <row r="1107" spans="1:25" ht="18" thickBot="1" x14ac:dyDescent="0.35">
      <c r="A1107" s="60">
        <v>12</v>
      </c>
      <c r="B1107" s="15">
        <v>2216.7149498500003</v>
      </c>
      <c r="C1107" s="15">
        <v>2218.6097959100002</v>
      </c>
      <c r="D1107" s="15">
        <v>2213.36645142</v>
      </c>
      <c r="E1107" s="15">
        <v>2217.0184967100004</v>
      </c>
      <c r="F1107" s="15">
        <v>2203.2104502000002</v>
      </c>
      <c r="G1107" s="15">
        <v>2200.3811327900003</v>
      </c>
      <c r="H1107" s="15">
        <v>2196.84612629</v>
      </c>
      <c r="I1107" s="15">
        <v>2198.3050684500004</v>
      </c>
      <c r="J1107" s="15">
        <v>2192.3440203099999</v>
      </c>
      <c r="K1107" s="15">
        <v>2195.1875710499999</v>
      </c>
      <c r="L1107" s="15">
        <v>2194.2910395400004</v>
      </c>
      <c r="M1107" s="15">
        <v>2196.2522799300004</v>
      </c>
      <c r="N1107" s="19">
        <v>2194.2332463800003</v>
      </c>
      <c r="O1107" s="15">
        <v>2196.3599098800005</v>
      </c>
      <c r="P1107" s="15">
        <v>2196.2077727400001</v>
      </c>
      <c r="Q1107" s="15">
        <v>2196.2970269300004</v>
      </c>
      <c r="R1107" s="15">
        <v>2196.7407469</v>
      </c>
      <c r="S1107" s="15">
        <v>2196.0392791499999</v>
      </c>
      <c r="T1107" s="15">
        <v>2193.5072929200005</v>
      </c>
      <c r="U1107" s="15">
        <v>2193.0834166600002</v>
      </c>
      <c r="V1107" s="15">
        <v>2193.4748887100004</v>
      </c>
      <c r="W1107" s="15">
        <v>2191.3380662600002</v>
      </c>
      <c r="X1107" s="15">
        <v>2205.2046751900002</v>
      </c>
      <c r="Y1107" s="15">
        <v>2202.3325618100002</v>
      </c>
    </row>
    <row r="1108" spans="1:25" ht="18" thickBot="1" x14ac:dyDescent="0.35">
      <c r="A1108" s="60">
        <v>13</v>
      </c>
      <c r="B1108" s="15">
        <v>2212.2810484900001</v>
      </c>
      <c r="C1108" s="15">
        <v>2208.00061336</v>
      </c>
      <c r="D1108" s="15">
        <v>2206.6839897300001</v>
      </c>
      <c r="E1108" s="15">
        <v>2202.9409906000001</v>
      </c>
      <c r="F1108" s="15">
        <v>2203.37660142</v>
      </c>
      <c r="G1108" s="15">
        <v>2188.4839183499998</v>
      </c>
      <c r="H1108" s="15">
        <v>2195.8310786100001</v>
      </c>
      <c r="I1108" s="15">
        <v>2201.48673272</v>
      </c>
      <c r="J1108" s="15">
        <v>2204.6447874000005</v>
      </c>
      <c r="K1108" s="15">
        <v>2205.5761427000002</v>
      </c>
      <c r="L1108" s="15">
        <v>2209.04843325</v>
      </c>
      <c r="M1108" s="15">
        <v>2208.1519358000005</v>
      </c>
      <c r="N1108" s="19">
        <v>2208.8867684500001</v>
      </c>
      <c r="O1108" s="15">
        <v>2210.8898490800002</v>
      </c>
      <c r="P1108" s="15">
        <v>2208.5727016999999</v>
      </c>
      <c r="Q1108" s="15">
        <v>2192.6633860299999</v>
      </c>
      <c r="R1108" s="15">
        <v>2186.1447686600004</v>
      </c>
      <c r="S1108" s="15">
        <v>2194.1267475700001</v>
      </c>
      <c r="T1108" s="15">
        <v>2193.0220503999999</v>
      </c>
      <c r="U1108" s="15">
        <v>2197.0543447400005</v>
      </c>
      <c r="V1108" s="15">
        <v>2197.3345079500004</v>
      </c>
      <c r="W1108" s="15">
        <v>2197.3834627400001</v>
      </c>
      <c r="X1108" s="15">
        <v>2205.7466280799999</v>
      </c>
      <c r="Y1108" s="15">
        <v>2200.2863476500002</v>
      </c>
    </row>
    <row r="1109" spans="1:25" ht="18" thickBot="1" x14ac:dyDescent="0.35">
      <c r="A1109" s="60">
        <v>14</v>
      </c>
      <c r="B1109" s="15">
        <v>2211.4255284800001</v>
      </c>
      <c r="C1109" s="15">
        <v>2207.8874598600005</v>
      </c>
      <c r="D1109" s="15">
        <v>2206.6314814699999</v>
      </c>
      <c r="E1109" s="15">
        <v>2205.8632663300004</v>
      </c>
      <c r="F1109" s="15">
        <v>2202.1811194299999</v>
      </c>
      <c r="G1109" s="15">
        <v>2196.6585268300005</v>
      </c>
      <c r="H1109" s="15">
        <v>2195.1048400700001</v>
      </c>
      <c r="I1109" s="15">
        <v>2195.0762954000002</v>
      </c>
      <c r="J1109" s="15">
        <v>2192.9979941900001</v>
      </c>
      <c r="K1109" s="15">
        <v>2199.3940784300003</v>
      </c>
      <c r="L1109" s="15">
        <v>2197.8416115500004</v>
      </c>
      <c r="M1109" s="15">
        <v>2200.0973187600002</v>
      </c>
      <c r="N1109" s="19">
        <v>2200.0345238099999</v>
      </c>
      <c r="O1109" s="15">
        <v>2198.8326519500001</v>
      </c>
      <c r="P1109" s="15">
        <v>2200.4114806100001</v>
      </c>
      <c r="Q1109" s="15">
        <v>2191.28715706</v>
      </c>
      <c r="R1109" s="15">
        <v>2194.0931593900004</v>
      </c>
      <c r="S1109" s="15">
        <v>2193.4392155900005</v>
      </c>
      <c r="T1109" s="15">
        <v>2193.42500948</v>
      </c>
      <c r="U1109" s="15">
        <v>2194.0246981700002</v>
      </c>
      <c r="V1109" s="15">
        <v>2193.7097782000001</v>
      </c>
      <c r="W1109" s="15">
        <v>2197.2940714000001</v>
      </c>
      <c r="X1109" s="15">
        <v>2204.3840736000002</v>
      </c>
      <c r="Y1109" s="15">
        <v>2202.9008456900001</v>
      </c>
    </row>
    <row r="1110" spans="1:25" ht="18" thickBot="1" x14ac:dyDescent="0.35">
      <c r="A1110" s="60">
        <v>15</v>
      </c>
      <c r="B1110" s="15">
        <v>2205.3808014000001</v>
      </c>
      <c r="C1110" s="15">
        <v>2204.3963458500002</v>
      </c>
      <c r="D1110" s="15">
        <v>2200.0892558900005</v>
      </c>
      <c r="E1110" s="15">
        <v>2199.9933669700004</v>
      </c>
      <c r="F1110" s="15">
        <v>2192.4453256100005</v>
      </c>
      <c r="G1110" s="15">
        <v>2187.6098425</v>
      </c>
      <c r="H1110" s="15">
        <v>2192.7285395500003</v>
      </c>
      <c r="I1110" s="15">
        <v>2195.3923846900002</v>
      </c>
      <c r="J1110" s="15">
        <v>2201.0334652900001</v>
      </c>
      <c r="K1110" s="15">
        <v>2201.5400078600001</v>
      </c>
      <c r="L1110" s="15">
        <v>2201.9791421099999</v>
      </c>
      <c r="M1110" s="15">
        <v>2202.3252877600003</v>
      </c>
      <c r="N1110" s="19">
        <v>2201.8497782100003</v>
      </c>
      <c r="O1110" s="15">
        <v>2200.1765129700002</v>
      </c>
      <c r="P1110" s="15">
        <v>2196.5501208599999</v>
      </c>
      <c r="Q1110" s="15">
        <v>2198.7305284600002</v>
      </c>
      <c r="R1110" s="15">
        <v>2200.9299148700002</v>
      </c>
      <c r="S1110" s="15">
        <v>2199.2017938400004</v>
      </c>
      <c r="T1110" s="15">
        <v>2199.7390596000005</v>
      </c>
      <c r="U1110" s="15">
        <v>2194.5956239300003</v>
      </c>
      <c r="V1110" s="15">
        <v>2204.8500277600001</v>
      </c>
      <c r="W1110" s="15">
        <v>2204.8131720900001</v>
      </c>
      <c r="X1110" s="15">
        <v>2217.9319772700001</v>
      </c>
      <c r="Y1110" s="15">
        <v>2216.1230695300001</v>
      </c>
    </row>
    <row r="1111" spans="1:25" ht="18" thickBot="1" x14ac:dyDescent="0.35">
      <c r="A1111" s="60">
        <v>16</v>
      </c>
      <c r="B1111" s="15">
        <v>2219.2914279800002</v>
      </c>
      <c r="C1111" s="15">
        <v>2218.3280728500004</v>
      </c>
      <c r="D1111" s="15">
        <v>2215.2962410400005</v>
      </c>
      <c r="E1111" s="15">
        <v>2216.2133316099998</v>
      </c>
      <c r="F1111" s="15">
        <v>2215.1680340600001</v>
      </c>
      <c r="G1111" s="15">
        <v>2203.9342746000002</v>
      </c>
      <c r="H1111" s="15">
        <v>2204.7878381800001</v>
      </c>
      <c r="I1111" s="15">
        <v>2197.7670142900001</v>
      </c>
      <c r="J1111" s="15">
        <v>2200.5919131700002</v>
      </c>
      <c r="K1111" s="15">
        <v>2201.9277440900005</v>
      </c>
      <c r="L1111" s="15">
        <v>2202.2463015100002</v>
      </c>
      <c r="M1111" s="15">
        <v>2206.3168564400003</v>
      </c>
      <c r="N1111" s="19">
        <v>2206.7035510300002</v>
      </c>
      <c r="O1111" s="15">
        <v>2204.0790530700001</v>
      </c>
      <c r="P1111" s="15">
        <v>2207.5632368699999</v>
      </c>
      <c r="Q1111" s="15">
        <v>2203.7334532900004</v>
      </c>
      <c r="R1111" s="15">
        <v>2202.7742519100002</v>
      </c>
      <c r="S1111" s="15">
        <v>2202.5524874000002</v>
      </c>
      <c r="T1111" s="15">
        <v>2203.1609802200001</v>
      </c>
      <c r="U1111" s="15">
        <v>2202.2802173300001</v>
      </c>
      <c r="V1111" s="15">
        <v>2212.2140060600004</v>
      </c>
      <c r="W1111" s="15">
        <v>2210.0452269900002</v>
      </c>
      <c r="X1111" s="15">
        <v>2219.46387736</v>
      </c>
      <c r="Y1111" s="15">
        <v>2218.7921232899998</v>
      </c>
    </row>
    <row r="1112" spans="1:25" ht="18" thickBot="1" x14ac:dyDescent="0.35">
      <c r="A1112" s="60">
        <v>17</v>
      </c>
      <c r="B1112" s="15">
        <v>2223.4432303100002</v>
      </c>
      <c r="C1112" s="15">
        <v>2222.33442861</v>
      </c>
      <c r="D1112" s="15">
        <v>2217.9404044299999</v>
      </c>
      <c r="E1112" s="15">
        <v>2214.8251009800001</v>
      </c>
      <c r="F1112" s="15">
        <v>2208.7763726500002</v>
      </c>
      <c r="G1112" s="15">
        <v>2209.3693072700003</v>
      </c>
      <c r="H1112" s="15">
        <v>2203.2245867900001</v>
      </c>
      <c r="I1112" s="15">
        <v>2203.1655247500003</v>
      </c>
      <c r="J1112" s="15">
        <v>2206.1325564600002</v>
      </c>
      <c r="K1112" s="15">
        <v>2211.9910143100001</v>
      </c>
      <c r="L1112" s="15">
        <v>2212.49747854</v>
      </c>
      <c r="M1112" s="15">
        <v>2209.33615293</v>
      </c>
      <c r="N1112" s="19">
        <v>2207.6748013300003</v>
      </c>
      <c r="O1112" s="15">
        <v>2205.8385530100004</v>
      </c>
      <c r="P1112" s="15">
        <v>2212.9188110800001</v>
      </c>
      <c r="Q1112" s="15">
        <v>2209.2101073100002</v>
      </c>
      <c r="R1112" s="15">
        <v>2207.2793127499999</v>
      </c>
      <c r="S1112" s="15">
        <v>2200.6733768600002</v>
      </c>
      <c r="T1112" s="15">
        <v>2202.1043573300003</v>
      </c>
      <c r="U1112" s="15">
        <v>2201.6612807800002</v>
      </c>
      <c r="V1112" s="15">
        <v>2213.6883915600001</v>
      </c>
      <c r="W1112" s="15">
        <v>2213.6348940500002</v>
      </c>
      <c r="X1112" s="15">
        <v>2219.3620224900001</v>
      </c>
      <c r="Y1112" s="15">
        <v>2218.55268927</v>
      </c>
    </row>
    <row r="1113" spans="1:25" ht="18" thickBot="1" x14ac:dyDescent="0.35">
      <c r="A1113" s="60">
        <v>18</v>
      </c>
      <c r="B1113" s="15">
        <v>2220.1275775399999</v>
      </c>
      <c r="C1113" s="15">
        <v>2219.3987076399999</v>
      </c>
      <c r="D1113" s="15">
        <v>2215.2656759800002</v>
      </c>
      <c r="E1113" s="15">
        <v>2211.7052742800001</v>
      </c>
      <c r="F1113" s="15">
        <v>2203.4572773</v>
      </c>
      <c r="G1113" s="15">
        <v>2201.8576677000001</v>
      </c>
      <c r="H1113" s="15">
        <v>2202.1786402300004</v>
      </c>
      <c r="I1113" s="15">
        <v>2202.88236125</v>
      </c>
      <c r="J1113" s="15">
        <v>2202.9670264800002</v>
      </c>
      <c r="K1113" s="15">
        <v>2204.97003795</v>
      </c>
      <c r="L1113" s="15">
        <v>2202.8037076800001</v>
      </c>
      <c r="M1113" s="15">
        <v>2203.64728509</v>
      </c>
      <c r="N1113" s="19">
        <v>2209.9198880100002</v>
      </c>
      <c r="O1113" s="15">
        <v>2213.1542272400002</v>
      </c>
      <c r="P1113" s="15">
        <v>2209.9941578900002</v>
      </c>
      <c r="Q1113" s="15">
        <v>2208.8042925099999</v>
      </c>
      <c r="R1113" s="15">
        <v>2215.3438040199999</v>
      </c>
      <c r="S1113" s="15">
        <v>2214.2954119100004</v>
      </c>
      <c r="T1113" s="15">
        <v>2216.7557515200001</v>
      </c>
      <c r="U1113" s="15">
        <v>2216.62328738</v>
      </c>
      <c r="V1113" s="15">
        <v>2211.3050696300002</v>
      </c>
      <c r="W1113" s="15">
        <v>2206.9854089400001</v>
      </c>
      <c r="X1113" s="15">
        <v>2205.3132608900005</v>
      </c>
      <c r="Y1113" s="15">
        <v>2203.7281190900003</v>
      </c>
    </row>
    <row r="1114" spans="1:25" ht="18" thickBot="1" x14ac:dyDescent="0.35">
      <c r="A1114" s="60">
        <v>19</v>
      </c>
      <c r="B1114" s="15">
        <v>2222.34733512</v>
      </c>
      <c r="C1114" s="15">
        <v>2218.1644959300002</v>
      </c>
      <c r="D1114" s="15">
        <v>2215.6755837000001</v>
      </c>
      <c r="E1114" s="15">
        <v>2216.6550679500001</v>
      </c>
      <c r="F1114" s="15">
        <v>2205.8933443900005</v>
      </c>
      <c r="G1114" s="15">
        <v>2203.7414849699999</v>
      </c>
      <c r="H1114" s="15">
        <v>2206.6054568500003</v>
      </c>
      <c r="I1114" s="15">
        <v>2207.1253691700003</v>
      </c>
      <c r="J1114" s="15">
        <v>2209.7070258900003</v>
      </c>
      <c r="K1114" s="15">
        <v>2205.1119338200001</v>
      </c>
      <c r="L1114" s="15">
        <v>2205.0358197900005</v>
      </c>
      <c r="M1114" s="15">
        <v>2206.9401085</v>
      </c>
      <c r="N1114" s="19">
        <v>2212.0399070800004</v>
      </c>
      <c r="O1114" s="15">
        <v>2209.6837005500001</v>
      </c>
      <c r="P1114" s="15">
        <v>2208.7333721100003</v>
      </c>
      <c r="Q1114" s="15">
        <v>2205.0684343200001</v>
      </c>
      <c r="R1114" s="15">
        <v>2204.9252231099999</v>
      </c>
      <c r="S1114" s="15">
        <v>2211.4171690200001</v>
      </c>
      <c r="T1114" s="15">
        <v>2211.6670867000003</v>
      </c>
      <c r="U1114" s="15">
        <v>2211.8410760000002</v>
      </c>
      <c r="V1114" s="15">
        <v>2207.9455508199999</v>
      </c>
      <c r="W1114" s="15">
        <v>2209.6238869400004</v>
      </c>
      <c r="X1114" s="15">
        <v>2205.9388694500003</v>
      </c>
      <c r="Y1114" s="15">
        <v>2205.6411883600003</v>
      </c>
    </row>
    <row r="1115" spans="1:25" ht="18" thickBot="1" x14ac:dyDescent="0.35">
      <c r="A1115" s="60">
        <v>20</v>
      </c>
      <c r="B1115" s="15">
        <v>2195.4366034800005</v>
      </c>
      <c r="C1115" s="15">
        <v>2196.6038333400002</v>
      </c>
      <c r="D1115" s="15">
        <v>2195.7695534800005</v>
      </c>
      <c r="E1115" s="15">
        <v>2195.0585561600001</v>
      </c>
      <c r="F1115" s="15">
        <v>2184.9000445900001</v>
      </c>
      <c r="G1115" s="15">
        <v>2185.3645886900003</v>
      </c>
      <c r="H1115" s="15">
        <v>2183.4062660600002</v>
      </c>
      <c r="I1115" s="15">
        <v>2190.0026736700001</v>
      </c>
      <c r="J1115" s="15">
        <v>2191.74555392</v>
      </c>
      <c r="K1115" s="15">
        <v>2193.2300367600001</v>
      </c>
      <c r="L1115" s="15">
        <v>2194.4116188600001</v>
      </c>
      <c r="M1115" s="15">
        <v>2194.4673802800003</v>
      </c>
      <c r="N1115" s="19">
        <v>2196.1843009600002</v>
      </c>
      <c r="O1115" s="15">
        <v>2193.2368226600001</v>
      </c>
      <c r="P1115" s="15">
        <v>2190.7947222299999</v>
      </c>
      <c r="Q1115" s="15">
        <v>2197.0731444700004</v>
      </c>
      <c r="R1115" s="15">
        <v>2196.0513312000003</v>
      </c>
      <c r="S1115" s="15">
        <v>2196.2475918200003</v>
      </c>
      <c r="T1115" s="15">
        <v>2201.7719464400002</v>
      </c>
      <c r="U1115" s="15">
        <v>2206.6882661</v>
      </c>
      <c r="V1115" s="15">
        <v>2205.3568521300003</v>
      </c>
      <c r="W1115" s="15">
        <v>2208.3063961200005</v>
      </c>
      <c r="X1115" s="15">
        <v>2205.1396991400002</v>
      </c>
      <c r="Y1115" s="15">
        <v>2203.2177674300001</v>
      </c>
    </row>
    <row r="1116" spans="1:25" ht="18" thickBot="1" x14ac:dyDescent="0.35">
      <c r="A1116" s="60">
        <v>21</v>
      </c>
      <c r="B1116" s="15">
        <v>2204.3068995900003</v>
      </c>
      <c r="C1116" s="15">
        <v>2203.9149133600004</v>
      </c>
      <c r="D1116" s="15">
        <v>2198.9942986300002</v>
      </c>
      <c r="E1116" s="15">
        <v>2198.3137026700001</v>
      </c>
      <c r="F1116" s="15">
        <v>2189.9045554900003</v>
      </c>
      <c r="G1116" s="15">
        <v>2186.1767464900004</v>
      </c>
      <c r="H1116" s="15">
        <v>2188.5664666000002</v>
      </c>
      <c r="I1116" s="15">
        <v>2190.2724292700004</v>
      </c>
      <c r="J1116" s="15">
        <v>2199.9113086300003</v>
      </c>
      <c r="K1116" s="15">
        <v>2200.3698943099998</v>
      </c>
      <c r="L1116" s="15">
        <v>2201.6204514600004</v>
      </c>
      <c r="M1116" s="15">
        <v>2202.0910993100001</v>
      </c>
      <c r="N1116" s="19">
        <v>2201.9823701000005</v>
      </c>
      <c r="O1116" s="15">
        <v>2195.9736502599999</v>
      </c>
      <c r="P1116" s="15">
        <v>2196.1604811800003</v>
      </c>
      <c r="Q1116" s="15">
        <v>2200.22365446</v>
      </c>
      <c r="R1116" s="15">
        <v>2200.2232699300002</v>
      </c>
      <c r="S1116" s="15">
        <v>2198.1436889000001</v>
      </c>
      <c r="T1116" s="15">
        <v>2201.22686712</v>
      </c>
      <c r="U1116" s="15">
        <v>2204.2364128500003</v>
      </c>
      <c r="V1116" s="15">
        <v>2208.5436051200004</v>
      </c>
      <c r="W1116" s="15">
        <v>2208.3069302100002</v>
      </c>
      <c r="X1116" s="15">
        <v>2204.9762852900003</v>
      </c>
      <c r="Y1116" s="15">
        <v>2209.6881579199999</v>
      </c>
    </row>
    <row r="1117" spans="1:25" ht="18" thickBot="1" x14ac:dyDescent="0.35">
      <c r="A1117" s="60">
        <v>22</v>
      </c>
      <c r="B1117" s="15">
        <v>2200.50991961</v>
      </c>
      <c r="C1117" s="15">
        <v>2191.1775465600003</v>
      </c>
      <c r="D1117" s="15">
        <v>2180.5803680300005</v>
      </c>
      <c r="E1117" s="15">
        <v>2183.8414980200005</v>
      </c>
      <c r="F1117" s="15">
        <v>2183.8319610799999</v>
      </c>
      <c r="G1117" s="15">
        <v>2188.6572859600001</v>
      </c>
      <c r="H1117" s="15">
        <v>2176.5945144200005</v>
      </c>
      <c r="I1117" s="15">
        <v>2163.32015297</v>
      </c>
      <c r="J1117" s="15">
        <v>2151.39833387</v>
      </c>
      <c r="K1117" s="15">
        <v>2157.13662707</v>
      </c>
      <c r="L1117" s="15">
        <v>2153.3458256500003</v>
      </c>
      <c r="M1117" s="15">
        <v>2166.5613078800002</v>
      </c>
      <c r="N1117" s="19">
        <v>2174.7980873000001</v>
      </c>
      <c r="O1117" s="15">
        <v>2175.5131803100003</v>
      </c>
      <c r="P1117" s="15">
        <v>2186.6933778500002</v>
      </c>
      <c r="Q1117" s="15">
        <v>2184.5971387899999</v>
      </c>
      <c r="R1117" s="15">
        <v>2187.4748720699999</v>
      </c>
      <c r="S1117" s="15">
        <v>2194.4682837400001</v>
      </c>
      <c r="T1117" s="15">
        <v>2193.3934929400002</v>
      </c>
      <c r="U1117" s="15">
        <v>2204.5764419500001</v>
      </c>
      <c r="V1117" s="15">
        <v>2211.6654379600004</v>
      </c>
      <c r="W1117" s="15">
        <v>2216.8282149300003</v>
      </c>
      <c r="X1117" s="15">
        <v>2221.2481053800002</v>
      </c>
      <c r="Y1117" s="15">
        <v>2220.8182444600002</v>
      </c>
    </row>
    <row r="1118" spans="1:25" ht="18" thickBot="1" x14ac:dyDescent="0.35">
      <c r="A1118" s="60">
        <v>23</v>
      </c>
      <c r="B1118" s="15">
        <v>2217.9227752400002</v>
      </c>
      <c r="C1118" s="15">
        <v>2218.6669827800001</v>
      </c>
      <c r="D1118" s="15">
        <v>2217.3754522600002</v>
      </c>
      <c r="E1118" s="15">
        <v>2218.0141055700001</v>
      </c>
      <c r="F1118" s="15">
        <v>2218.0566563400002</v>
      </c>
      <c r="G1118" s="15">
        <v>2217.5902181500005</v>
      </c>
      <c r="H1118" s="15">
        <v>2215.4157048400002</v>
      </c>
      <c r="I1118" s="15">
        <v>2216.80540965</v>
      </c>
      <c r="J1118" s="15">
        <v>2203.4056026200001</v>
      </c>
      <c r="K1118" s="15">
        <v>2204.9953791000003</v>
      </c>
      <c r="L1118" s="15">
        <v>2205.2388805800001</v>
      </c>
      <c r="M1118" s="15">
        <v>2205.0974844100001</v>
      </c>
      <c r="N1118" s="19">
        <v>2224.8948155000003</v>
      </c>
      <c r="O1118" s="15">
        <v>2224.83032155</v>
      </c>
      <c r="P1118" s="15">
        <v>2224.0357145300004</v>
      </c>
      <c r="Q1118" s="15">
        <v>2223.0490716499999</v>
      </c>
      <c r="R1118" s="15">
        <v>2211.9452236000002</v>
      </c>
      <c r="S1118" s="15">
        <v>2212.1262259499999</v>
      </c>
      <c r="T1118" s="15">
        <v>2211.6479017800002</v>
      </c>
      <c r="U1118" s="15">
        <v>2211.5008987400001</v>
      </c>
      <c r="V1118" s="15">
        <v>2210.7767293400002</v>
      </c>
      <c r="W1118" s="15">
        <v>2210.5416406499999</v>
      </c>
      <c r="X1118" s="15">
        <v>2209.9199191500002</v>
      </c>
      <c r="Y1118" s="15">
        <v>2208.2650214300002</v>
      </c>
    </row>
    <row r="1119" spans="1:25" ht="18" thickBot="1" x14ac:dyDescent="0.35">
      <c r="A1119" s="60">
        <v>24</v>
      </c>
      <c r="B1119" s="15">
        <v>2208.8178374899999</v>
      </c>
      <c r="C1119" s="15">
        <v>2199.2008806399999</v>
      </c>
      <c r="D1119" s="15">
        <v>2199.30813115</v>
      </c>
      <c r="E1119" s="15">
        <v>2198.7982631700002</v>
      </c>
      <c r="F1119" s="15">
        <v>2198.4943831800001</v>
      </c>
      <c r="G1119" s="15">
        <v>2190.9639726100004</v>
      </c>
      <c r="H1119" s="15">
        <v>2186.8073692400003</v>
      </c>
      <c r="I1119" s="15">
        <v>2192.1023429400002</v>
      </c>
      <c r="J1119" s="15">
        <v>2197.1810724699999</v>
      </c>
      <c r="K1119" s="15">
        <v>2198.6769612300004</v>
      </c>
      <c r="L1119" s="15">
        <v>2199.9581682900002</v>
      </c>
      <c r="M1119" s="15">
        <v>2201.0320762300003</v>
      </c>
      <c r="N1119" s="19">
        <v>2198.4996505899999</v>
      </c>
      <c r="O1119" s="15">
        <v>2199.0376246700002</v>
      </c>
      <c r="P1119" s="15">
        <v>2196.6339646400002</v>
      </c>
      <c r="Q1119" s="15">
        <v>2199.6371193200002</v>
      </c>
      <c r="R1119" s="15">
        <v>2199.3335067600001</v>
      </c>
      <c r="S1119" s="15">
        <v>2195.7339731400002</v>
      </c>
      <c r="T1119" s="15">
        <v>2201.9178466000003</v>
      </c>
      <c r="U1119" s="15">
        <v>2203.3687664200002</v>
      </c>
      <c r="V1119" s="15">
        <v>2200.5563005399999</v>
      </c>
      <c r="W1119" s="15">
        <v>2201.0838205300001</v>
      </c>
      <c r="X1119" s="15">
        <v>2197.5088445900001</v>
      </c>
      <c r="Y1119" s="15">
        <v>2183.9780162900001</v>
      </c>
    </row>
    <row r="1120" spans="1:25" ht="18" thickBot="1" x14ac:dyDescent="0.35">
      <c r="A1120" s="60">
        <v>25</v>
      </c>
      <c r="B1120" s="15">
        <v>2157.0732786500002</v>
      </c>
      <c r="C1120" s="15">
        <v>2154.9566679600002</v>
      </c>
      <c r="D1120" s="15">
        <v>2155.3237924600003</v>
      </c>
      <c r="E1120" s="15">
        <v>2149.9355431600002</v>
      </c>
      <c r="F1120" s="15">
        <v>2149.0926623800001</v>
      </c>
      <c r="G1120" s="15">
        <v>2143.0725395899999</v>
      </c>
      <c r="H1120" s="15">
        <v>2147.0221072300001</v>
      </c>
      <c r="I1120" s="15">
        <v>2153.8308353600005</v>
      </c>
      <c r="J1120" s="15">
        <v>2161.90022632</v>
      </c>
      <c r="K1120" s="15">
        <v>2166.9428444200003</v>
      </c>
      <c r="L1120" s="15">
        <v>2165.2183800900002</v>
      </c>
      <c r="M1120" s="15">
        <v>2164.6624618599999</v>
      </c>
      <c r="N1120" s="19">
        <v>2163.0595046100002</v>
      </c>
      <c r="O1120" s="15">
        <v>2165.5966048</v>
      </c>
      <c r="P1120" s="15">
        <v>2165.7212332300005</v>
      </c>
      <c r="Q1120" s="15">
        <v>2165.4257946100001</v>
      </c>
      <c r="R1120" s="15">
        <v>2163.4104852600003</v>
      </c>
      <c r="S1120" s="15">
        <v>2166.5996061200003</v>
      </c>
      <c r="T1120" s="15">
        <v>2167.9431209800005</v>
      </c>
      <c r="U1120" s="15">
        <v>2167.5241693200005</v>
      </c>
      <c r="V1120" s="15">
        <v>2170.4713421500001</v>
      </c>
      <c r="W1120" s="15">
        <v>2168.1783258599999</v>
      </c>
      <c r="X1120" s="15">
        <v>2165.7957256400005</v>
      </c>
      <c r="Y1120" s="15">
        <v>2165.53333552</v>
      </c>
    </row>
    <row r="1121" spans="1:25" ht="18" thickBot="1" x14ac:dyDescent="0.35">
      <c r="A1121" s="60">
        <v>26</v>
      </c>
      <c r="B1121" s="15">
        <v>2160.4529435000004</v>
      </c>
      <c r="C1121" s="15">
        <v>2160.5344764700003</v>
      </c>
      <c r="D1121" s="15">
        <v>2159.8712315600001</v>
      </c>
      <c r="E1121" s="15">
        <v>2150.0150239900004</v>
      </c>
      <c r="F1121" s="15">
        <v>2150.0143716800003</v>
      </c>
      <c r="G1121" s="15">
        <v>2149.9927413400001</v>
      </c>
      <c r="H1121" s="15">
        <v>2154.6010750900004</v>
      </c>
      <c r="I1121" s="15">
        <v>2155.0081415100003</v>
      </c>
      <c r="J1121" s="15">
        <v>2152.8212399100003</v>
      </c>
      <c r="K1121" s="15">
        <v>2136.2555396500002</v>
      </c>
      <c r="L1121" s="15">
        <v>2136.6836766300003</v>
      </c>
      <c r="M1121" s="15">
        <v>2154.6366744400002</v>
      </c>
      <c r="N1121" s="19">
        <v>2162.2191708500004</v>
      </c>
      <c r="O1121" s="15">
        <v>2163.3341054100001</v>
      </c>
      <c r="P1121" s="15">
        <v>2160.6754287600002</v>
      </c>
      <c r="Q1121" s="15">
        <v>2164.6946152400001</v>
      </c>
      <c r="R1121" s="15">
        <v>2158.6966124099999</v>
      </c>
      <c r="S1121" s="15">
        <v>2162.8822860600003</v>
      </c>
      <c r="T1121" s="15">
        <v>2163.2330188900005</v>
      </c>
      <c r="U1121" s="15">
        <v>2167.8553044400005</v>
      </c>
      <c r="V1121" s="15">
        <v>2170.7713514100001</v>
      </c>
      <c r="W1121" s="15">
        <v>2167.7512402800003</v>
      </c>
      <c r="X1121" s="15">
        <v>2172.6506035900002</v>
      </c>
      <c r="Y1121" s="15">
        <v>2167.8389842699999</v>
      </c>
    </row>
    <row r="1122" spans="1:25" ht="18" thickBot="1" x14ac:dyDescent="0.35">
      <c r="A1122" s="60">
        <v>27</v>
      </c>
      <c r="B1122" s="15">
        <v>2168.2649124899999</v>
      </c>
      <c r="C1122" s="15">
        <v>2168.9403674000005</v>
      </c>
      <c r="D1122" s="15">
        <v>2168.9560606800001</v>
      </c>
      <c r="E1122" s="15">
        <v>2169.1046655</v>
      </c>
      <c r="F1122" s="15">
        <v>2164.40570432</v>
      </c>
      <c r="G1122" s="15">
        <v>2164.9176269899999</v>
      </c>
      <c r="H1122" s="15">
        <v>2164.8623709700005</v>
      </c>
      <c r="I1122" s="15">
        <v>2169.6839138000005</v>
      </c>
      <c r="J1122" s="15">
        <v>2175.3426154799999</v>
      </c>
      <c r="K1122" s="15">
        <v>2173.7110911099999</v>
      </c>
      <c r="L1122" s="15">
        <v>2176.3029609300002</v>
      </c>
      <c r="M1122" s="15">
        <v>2176.7183858300004</v>
      </c>
      <c r="N1122" s="19">
        <v>2175.4012328899998</v>
      </c>
      <c r="O1122" s="15">
        <v>2169.8342449100001</v>
      </c>
      <c r="P1122" s="15">
        <v>2184.7096867600003</v>
      </c>
      <c r="Q1122" s="15">
        <v>2189.5087719900002</v>
      </c>
      <c r="R1122" s="15">
        <v>2190.3428397400003</v>
      </c>
      <c r="S1122" s="15">
        <v>2188.71440205</v>
      </c>
      <c r="T1122" s="15">
        <v>2192.19822845</v>
      </c>
      <c r="U1122" s="15">
        <v>2187.8184385499999</v>
      </c>
      <c r="V1122" s="15">
        <v>2191.7075144</v>
      </c>
      <c r="W1122" s="15">
        <v>2191.4649189700003</v>
      </c>
      <c r="X1122" s="15">
        <v>2188.7326116800004</v>
      </c>
      <c r="Y1122" s="15">
        <v>2177.8752130600001</v>
      </c>
    </row>
    <row r="1123" spans="1:25" ht="18" thickBot="1" x14ac:dyDescent="0.35">
      <c r="A1123" s="60">
        <v>28</v>
      </c>
      <c r="B1123" s="15">
        <v>2176.6133212900004</v>
      </c>
      <c r="C1123" s="15">
        <v>2175.69109914</v>
      </c>
      <c r="D1123" s="15">
        <v>2169.3561212900004</v>
      </c>
      <c r="E1123" s="15">
        <v>2170.7988036900001</v>
      </c>
      <c r="F1123" s="15">
        <v>2165.8253063800003</v>
      </c>
      <c r="G1123" s="15">
        <v>2165.5140177900003</v>
      </c>
      <c r="H1123" s="15">
        <v>2166.71625193</v>
      </c>
      <c r="I1123" s="15">
        <v>2170.5947533799999</v>
      </c>
      <c r="J1123" s="15">
        <v>2176.2909868699999</v>
      </c>
      <c r="K1123" s="15">
        <v>2178.7187464600001</v>
      </c>
      <c r="L1123" s="15">
        <v>2175.33792128</v>
      </c>
      <c r="M1123" s="15">
        <v>2174.2942263600003</v>
      </c>
      <c r="N1123" s="19">
        <v>2175.00077891</v>
      </c>
      <c r="O1123" s="15">
        <v>2173.0944528300001</v>
      </c>
      <c r="P1123" s="15">
        <v>2176.7207365300001</v>
      </c>
      <c r="Q1123" s="15">
        <v>2179.6665983700004</v>
      </c>
      <c r="R1123" s="15">
        <v>2184.3170797800003</v>
      </c>
      <c r="S1123" s="15">
        <v>2185.1017143300005</v>
      </c>
      <c r="T1123" s="15">
        <v>2186.8009333600003</v>
      </c>
      <c r="U1123" s="15">
        <v>2188.3755293700001</v>
      </c>
      <c r="V1123" s="15">
        <v>2189.4002695400004</v>
      </c>
      <c r="W1123" s="15">
        <v>2190.1763381999999</v>
      </c>
      <c r="X1123" s="15">
        <v>2181.2428998100004</v>
      </c>
      <c r="Y1123" s="15">
        <v>2179.8698431100001</v>
      </c>
    </row>
    <row r="1124" spans="1:25" ht="18" thickBot="1" x14ac:dyDescent="0.35">
      <c r="A1124" s="91">
        <v>29</v>
      </c>
      <c r="B1124" s="15">
        <v>2173.5653815000005</v>
      </c>
      <c r="C1124" s="15">
        <v>2175.7730174600001</v>
      </c>
      <c r="D1124" s="15">
        <v>2169.4611215200002</v>
      </c>
      <c r="E1124" s="15">
        <v>2170.4191408300003</v>
      </c>
      <c r="F1124" s="15">
        <v>2171.8213518900002</v>
      </c>
      <c r="G1124" s="15">
        <v>2170.5353369499999</v>
      </c>
      <c r="H1124" s="15">
        <v>2170.3761049000004</v>
      </c>
      <c r="I1124" s="15">
        <v>2171.9536599600001</v>
      </c>
      <c r="J1124" s="15">
        <v>2176.4409555000002</v>
      </c>
      <c r="K1124" s="15">
        <v>2178.8511854400003</v>
      </c>
      <c r="L1124" s="15">
        <v>2175.1659869300001</v>
      </c>
      <c r="M1124" s="15">
        <v>2176.5290531400001</v>
      </c>
      <c r="N1124" s="19">
        <v>2175.3539385700001</v>
      </c>
      <c r="O1124" s="15">
        <v>2173.4272595400003</v>
      </c>
      <c r="P1124" s="15">
        <v>2179.7797537200004</v>
      </c>
      <c r="Q1124" s="15">
        <v>2182.8710863599999</v>
      </c>
      <c r="R1124" s="15">
        <v>2186.7470422100005</v>
      </c>
      <c r="S1124" s="15">
        <v>2186.6233265500005</v>
      </c>
      <c r="T1124" s="15">
        <v>2186.1858494100002</v>
      </c>
      <c r="U1124" s="15">
        <v>2188.7979669300003</v>
      </c>
      <c r="V1124" s="15">
        <v>2186.2010631100002</v>
      </c>
      <c r="W1124" s="15">
        <v>2189.2159608500001</v>
      </c>
      <c r="X1124" s="15">
        <v>2185.5155744900003</v>
      </c>
      <c r="Y1124" s="15">
        <v>2185.1221056000004</v>
      </c>
    </row>
    <row r="1125" spans="1:25" ht="18" thickBot="1" x14ac:dyDescent="0.35">
      <c r="A1125" s="91">
        <v>30</v>
      </c>
      <c r="B1125" s="15">
        <v>2175.2085893399999</v>
      </c>
      <c r="C1125" s="15">
        <v>2174.1762100400001</v>
      </c>
      <c r="D1125" s="15">
        <v>2174.7490888700004</v>
      </c>
      <c r="E1125" s="15">
        <v>2171.0222631500001</v>
      </c>
      <c r="F1125" s="15">
        <v>2171.09332894</v>
      </c>
      <c r="G1125" s="15">
        <v>2168.8352744000003</v>
      </c>
      <c r="H1125" s="15">
        <v>2167.5503785300002</v>
      </c>
      <c r="I1125" s="15">
        <v>2172.4956792399998</v>
      </c>
      <c r="J1125" s="15">
        <v>2171.8656955300003</v>
      </c>
      <c r="K1125" s="15">
        <v>2168.7738542400002</v>
      </c>
      <c r="L1125" s="15">
        <v>2164.4404047400003</v>
      </c>
      <c r="M1125" s="15">
        <v>2160.2350953700002</v>
      </c>
      <c r="N1125" s="19">
        <v>2147.9944348400004</v>
      </c>
      <c r="O1125" s="15">
        <v>2146.5307344600001</v>
      </c>
      <c r="P1125" s="15">
        <v>2166.0070002800003</v>
      </c>
      <c r="Q1125" s="15">
        <v>2179.1912679800002</v>
      </c>
      <c r="R1125" s="15">
        <v>2183.35197384</v>
      </c>
      <c r="S1125" s="15">
        <v>2187.8068026300002</v>
      </c>
      <c r="T1125" s="15">
        <v>2188.4337853300003</v>
      </c>
      <c r="U1125" s="15">
        <v>2184.3551880200002</v>
      </c>
      <c r="V1125" s="15">
        <v>2179.9304094600002</v>
      </c>
      <c r="W1125" s="15">
        <v>2176.5781347100001</v>
      </c>
      <c r="X1125" s="15">
        <v>2168.8740999600004</v>
      </c>
      <c r="Y1125" s="15">
        <v>2166.0602000600002</v>
      </c>
    </row>
    <row r="1126" spans="1:25" ht="18" thickBot="1" x14ac:dyDescent="0.35">
      <c r="A1126" s="91">
        <v>31</v>
      </c>
      <c r="B1126" s="15">
        <v>2155.9242347600002</v>
      </c>
      <c r="C1126" s="15">
        <v>2156.6939216999999</v>
      </c>
      <c r="D1126" s="15">
        <v>2157.4674690600004</v>
      </c>
      <c r="E1126" s="15">
        <v>2155.7256481000004</v>
      </c>
      <c r="F1126" s="15">
        <v>2158.2378509099999</v>
      </c>
      <c r="G1126" s="15">
        <v>2162.3506064399999</v>
      </c>
      <c r="H1126" s="15">
        <v>2162.7274635500003</v>
      </c>
      <c r="I1126" s="15">
        <v>2167.0052872900001</v>
      </c>
      <c r="J1126" s="15">
        <v>2172.1436237300004</v>
      </c>
      <c r="K1126" s="15">
        <v>2176.9929712000003</v>
      </c>
      <c r="L1126" s="15">
        <v>2175.5193089300001</v>
      </c>
      <c r="M1126" s="15">
        <v>2177.9193053100003</v>
      </c>
      <c r="N1126" s="19">
        <v>2177.8179524100001</v>
      </c>
      <c r="O1126" s="15">
        <v>2179.0980550100003</v>
      </c>
      <c r="P1126" s="15">
        <v>2181.2914195100002</v>
      </c>
      <c r="Q1126" s="15">
        <v>2180.94293526</v>
      </c>
      <c r="R1126" s="15">
        <v>2181.89641949</v>
      </c>
      <c r="S1126" s="15">
        <v>2184.7242210800005</v>
      </c>
      <c r="T1126" s="15">
        <v>2183.2976265000002</v>
      </c>
      <c r="U1126" s="15">
        <v>2185.9020641500001</v>
      </c>
      <c r="V1126" s="15">
        <v>2181.5091947000001</v>
      </c>
      <c r="W1126" s="15">
        <v>2172.8679544100005</v>
      </c>
      <c r="X1126" s="15">
        <v>2165.2354005300003</v>
      </c>
      <c r="Y1126" s="15">
        <v>2167.2845005200002</v>
      </c>
    </row>
    <row r="1128" spans="1:25" x14ac:dyDescent="0.3">
      <c r="A1128" s="99" t="s">
        <v>92</v>
      </c>
      <c r="B1128" s="99"/>
      <c r="C1128" s="99"/>
      <c r="D1128" s="99"/>
      <c r="E1128" s="99"/>
      <c r="F1128" s="99"/>
      <c r="G1128" s="99"/>
      <c r="H1128" s="99"/>
      <c r="I1128" s="99"/>
      <c r="J1128" s="99"/>
      <c r="K1128" s="99"/>
      <c r="L1128" s="99"/>
      <c r="M1128" s="99"/>
      <c r="N1128" s="99"/>
      <c r="O1128" s="99"/>
      <c r="R1128" s="78">
        <f>R986</f>
        <v>907889.13803971</v>
      </c>
    </row>
    <row r="1129" spans="1:25" x14ac:dyDescent="0.3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</row>
    <row r="1130" spans="1:25" ht="18" thickBot="1" x14ac:dyDescent="0.35">
      <c r="A1130" s="98" t="s">
        <v>51</v>
      </c>
      <c r="B1130" s="98"/>
      <c r="C1130" s="98"/>
      <c r="D1130" s="98"/>
      <c r="E1130" s="98"/>
      <c r="F1130" s="98"/>
      <c r="G1130" s="98"/>
      <c r="H1130" s="98"/>
      <c r="I1130" s="98"/>
      <c r="J1130" s="98"/>
      <c r="K1130" s="98"/>
      <c r="L1130" s="98"/>
      <c r="M1130" s="98"/>
      <c r="N1130" s="98"/>
      <c r="O1130" s="98"/>
      <c r="P1130" s="98"/>
      <c r="Q1130" s="98"/>
      <c r="R1130" s="98"/>
      <c r="S1130" s="98"/>
    </row>
    <row r="1131" spans="1:25" ht="16.5" customHeight="1" thickBot="1" x14ac:dyDescent="0.35">
      <c r="A1131" s="114"/>
      <c r="B1131" s="115"/>
      <c r="C1131" s="115"/>
      <c r="D1131" s="115"/>
      <c r="E1131" s="115"/>
      <c r="F1131" s="115"/>
      <c r="G1131" s="115"/>
      <c r="H1131" s="115"/>
      <c r="I1131" s="115"/>
      <c r="J1131" s="115"/>
      <c r="K1131" s="116"/>
      <c r="L1131" s="120" t="s">
        <v>31</v>
      </c>
      <c r="M1131" s="120"/>
      <c r="N1131" s="120"/>
      <c r="O1131" s="121"/>
    </row>
    <row r="1132" spans="1:25" ht="18" thickBot="1" x14ac:dyDescent="0.35">
      <c r="A1132" s="117"/>
      <c r="B1132" s="118"/>
      <c r="C1132" s="118"/>
      <c r="D1132" s="118"/>
      <c r="E1132" s="118"/>
      <c r="F1132" s="118"/>
      <c r="G1132" s="118"/>
      <c r="H1132" s="118"/>
      <c r="I1132" s="118"/>
      <c r="J1132" s="118"/>
      <c r="K1132" s="119"/>
      <c r="L1132" s="38" t="s">
        <v>32</v>
      </c>
      <c r="M1132" s="38" t="s">
        <v>33</v>
      </c>
      <c r="N1132" s="38" t="s">
        <v>34</v>
      </c>
      <c r="O1132" s="38" t="s">
        <v>35</v>
      </c>
    </row>
    <row r="1133" spans="1:25" ht="35.25" customHeight="1" thickBot="1" x14ac:dyDescent="0.35">
      <c r="A1133" s="122" t="s">
        <v>93</v>
      </c>
      <c r="B1133" s="123"/>
      <c r="C1133" s="123"/>
      <c r="D1133" s="123"/>
      <c r="E1133" s="123"/>
      <c r="F1133" s="123"/>
      <c r="G1133" s="123"/>
      <c r="H1133" s="123"/>
      <c r="I1133" s="123"/>
      <c r="J1133" s="123"/>
      <c r="K1133" s="124"/>
      <c r="L1133" s="81">
        <v>1088489</v>
      </c>
      <c r="M1133" s="82">
        <v>1369739</v>
      </c>
      <c r="N1133" s="81">
        <v>1599255</v>
      </c>
      <c r="O1133" s="82">
        <v>1358591</v>
      </c>
    </row>
    <row r="1135" spans="1:25" x14ac:dyDescent="0.3">
      <c r="A1135" s="104" t="s">
        <v>52</v>
      </c>
      <c r="B1135" s="104"/>
      <c r="C1135" s="104"/>
      <c r="D1135" s="104"/>
      <c r="E1135" s="104"/>
      <c r="F1135" s="104"/>
      <c r="G1135" s="104"/>
      <c r="H1135" s="104"/>
      <c r="I1135" s="104"/>
      <c r="J1135" s="104"/>
      <c r="K1135" s="104"/>
      <c r="L1135" s="104"/>
      <c r="M1135" s="104"/>
      <c r="N1135" s="104"/>
      <c r="O1135" s="104"/>
      <c r="P1135" s="104"/>
      <c r="Q1135" s="104"/>
      <c r="R1135" s="104"/>
      <c r="S1135" s="104"/>
    </row>
    <row r="1136" spans="1:25" ht="42.75" customHeight="1" x14ac:dyDescent="0.3">
      <c r="A1136" s="102" t="s">
        <v>53</v>
      </c>
      <c r="B1136" s="102"/>
      <c r="C1136" s="102"/>
      <c r="D1136" s="102"/>
      <c r="E1136" s="102"/>
      <c r="F1136" s="102"/>
      <c r="G1136" s="102"/>
      <c r="H1136" s="102"/>
      <c r="I1136" s="102"/>
      <c r="J1136" s="102"/>
      <c r="K1136" s="102"/>
      <c r="L1136" s="102"/>
      <c r="M1136" s="102"/>
      <c r="N1136" s="102"/>
      <c r="O1136" s="102"/>
      <c r="P1136" s="102"/>
      <c r="Q1136" s="102"/>
      <c r="R1136" s="102"/>
      <c r="S1136" s="102"/>
    </row>
    <row r="1137" spans="1:25" x14ac:dyDescent="0.3">
      <c r="A1137" s="3"/>
    </row>
    <row r="1138" spans="1:25" ht="18" thickBot="1" x14ac:dyDescent="0.35">
      <c r="A1138" s="99" t="s">
        <v>54</v>
      </c>
      <c r="B1138" s="99"/>
      <c r="C1138" s="99"/>
      <c r="D1138" s="99"/>
      <c r="E1138" s="99"/>
      <c r="F1138" s="99"/>
      <c r="G1138" s="99"/>
      <c r="H1138" s="99"/>
      <c r="I1138" s="99"/>
      <c r="J1138" s="99"/>
      <c r="K1138" s="99"/>
      <c r="L1138" s="99"/>
      <c r="M1138" s="99"/>
      <c r="N1138" s="99"/>
      <c r="O1138" s="99"/>
    </row>
    <row r="1139" spans="1:25" ht="18" thickBot="1" x14ac:dyDescent="0.35">
      <c r="A1139" s="125" t="s">
        <v>0</v>
      </c>
      <c r="B1139" s="127" t="s">
        <v>62</v>
      </c>
      <c r="C1139" s="128"/>
      <c r="D1139" s="128"/>
      <c r="E1139" s="128"/>
      <c r="F1139" s="128"/>
      <c r="G1139" s="128"/>
      <c r="H1139" s="128"/>
      <c r="I1139" s="128"/>
      <c r="J1139" s="128"/>
      <c r="K1139" s="128"/>
      <c r="L1139" s="128"/>
      <c r="M1139" s="128"/>
      <c r="N1139" s="128"/>
      <c r="O1139" s="128"/>
      <c r="P1139" s="128"/>
      <c r="Q1139" s="128"/>
      <c r="R1139" s="128"/>
      <c r="S1139" s="128"/>
      <c r="T1139" s="128"/>
      <c r="U1139" s="128"/>
      <c r="V1139" s="128"/>
      <c r="W1139" s="128"/>
      <c r="X1139" s="128"/>
      <c r="Y1139" s="129"/>
    </row>
    <row r="1140" spans="1:25" ht="18" thickBot="1" x14ac:dyDescent="0.35">
      <c r="A1140" s="12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9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</row>
    <row r="1141" spans="1:25" ht="18" thickBot="1" x14ac:dyDescent="0.35">
      <c r="A1141" s="60">
        <v>1</v>
      </c>
      <c r="B1141" s="15">
        <v>3376.2829365900002</v>
      </c>
      <c r="C1141" s="15">
        <v>3376.1420650099999</v>
      </c>
      <c r="D1141" s="15">
        <v>3365.3718028500002</v>
      </c>
      <c r="E1141" s="15">
        <v>3363.3364409800001</v>
      </c>
      <c r="F1141" s="15">
        <v>3363.6852055400004</v>
      </c>
      <c r="G1141" s="15">
        <v>3360.3010185000003</v>
      </c>
      <c r="H1141" s="15">
        <v>3366.8299884000003</v>
      </c>
      <c r="I1141" s="15">
        <v>3367.2953633400002</v>
      </c>
      <c r="J1141" s="15">
        <v>3358.0402531099999</v>
      </c>
      <c r="K1141" s="15">
        <v>3350.7948381900001</v>
      </c>
      <c r="L1141" s="15">
        <v>3348.4543545900001</v>
      </c>
      <c r="M1141" s="15">
        <v>3351.0210681500002</v>
      </c>
      <c r="N1141" s="17">
        <v>3353.2802819799999</v>
      </c>
      <c r="O1141" s="18">
        <v>3353.3116587100003</v>
      </c>
      <c r="P1141" s="18">
        <v>3357.4598090300001</v>
      </c>
      <c r="Q1141" s="18">
        <v>3357.1991134700002</v>
      </c>
      <c r="R1141" s="18">
        <v>3357.2882496900002</v>
      </c>
      <c r="S1141" s="18">
        <v>3361.0649788800001</v>
      </c>
      <c r="T1141" s="18">
        <v>3361.2468191500002</v>
      </c>
      <c r="U1141" s="18">
        <v>3363.61063147</v>
      </c>
      <c r="V1141" s="18">
        <v>3364.1317478600004</v>
      </c>
      <c r="W1141" s="18">
        <v>3364.1695792300002</v>
      </c>
      <c r="X1141" s="18">
        <v>3383.0623098300002</v>
      </c>
      <c r="Y1141" s="18">
        <v>3380.6519776499999</v>
      </c>
    </row>
    <row r="1142" spans="1:25" ht="18" thickBot="1" x14ac:dyDescent="0.35">
      <c r="A1142" s="60">
        <v>2</v>
      </c>
      <c r="B1142" s="15">
        <v>3367.4199940600001</v>
      </c>
      <c r="C1142" s="15">
        <v>3366.6319119</v>
      </c>
      <c r="D1142" s="15">
        <v>3366.1520927800002</v>
      </c>
      <c r="E1142" s="15">
        <v>3365.8339055800002</v>
      </c>
      <c r="F1142" s="15">
        <v>3366.1648938300004</v>
      </c>
      <c r="G1142" s="15">
        <v>3349.4558705500003</v>
      </c>
      <c r="H1142" s="15">
        <v>3349.9836408000001</v>
      </c>
      <c r="I1142" s="15">
        <v>3355.0702832500001</v>
      </c>
      <c r="J1142" s="15">
        <v>3358.3659421500001</v>
      </c>
      <c r="K1142" s="15">
        <v>3343.8319711000004</v>
      </c>
      <c r="L1142" s="15">
        <v>3341.6731199400001</v>
      </c>
      <c r="M1142" s="15">
        <v>3341.9329960200002</v>
      </c>
      <c r="N1142" s="19">
        <v>3341.6691847600005</v>
      </c>
      <c r="O1142" s="15">
        <v>3341.66700588</v>
      </c>
      <c r="P1142" s="15">
        <v>3345.8489922400004</v>
      </c>
      <c r="Q1142" s="15">
        <v>3345.4865820700002</v>
      </c>
      <c r="R1142" s="15">
        <v>3352.1069274300003</v>
      </c>
      <c r="S1142" s="15">
        <v>3352.0485621900002</v>
      </c>
      <c r="T1142" s="15">
        <v>3352.0002848900003</v>
      </c>
      <c r="U1142" s="15">
        <v>3351.7040898100004</v>
      </c>
      <c r="V1142" s="15">
        <v>3354.0075201899999</v>
      </c>
      <c r="W1142" s="15">
        <v>3354.3171539700002</v>
      </c>
      <c r="X1142" s="15">
        <v>3362.0412308000004</v>
      </c>
      <c r="Y1142" s="15">
        <v>3360.5855398900003</v>
      </c>
    </row>
    <row r="1143" spans="1:25" ht="18" thickBot="1" x14ac:dyDescent="0.35">
      <c r="A1143" s="60">
        <v>3</v>
      </c>
      <c r="B1143" s="15">
        <v>3367.26007407</v>
      </c>
      <c r="C1143" s="15">
        <v>3366.6863704000002</v>
      </c>
      <c r="D1143" s="15">
        <v>3366.0735330900002</v>
      </c>
      <c r="E1143" s="15">
        <v>3366.5861189000002</v>
      </c>
      <c r="F1143" s="15">
        <v>3367.1556542100002</v>
      </c>
      <c r="G1143" s="15">
        <v>3348.2686447000001</v>
      </c>
      <c r="H1143" s="15">
        <v>3349.0812555600005</v>
      </c>
      <c r="I1143" s="15">
        <v>3346.9142311400001</v>
      </c>
      <c r="J1143" s="15">
        <v>3342.1783903100004</v>
      </c>
      <c r="K1143" s="15">
        <v>3342.82685064</v>
      </c>
      <c r="L1143" s="15">
        <v>3343.2045474699999</v>
      </c>
      <c r="M1143" s="15">
        <v>3343.1568029200002</v>
      </c>
      <c r="N1143" s="19">
        <v>3342.9119286300001</v>
      </c>
      <c r="O1143" s="15">
        <v>3342.8202166400001</v>
      </c>
      <c r="P1143" s="15">
        <v>3346.8589527499998</v>
      </c>
      <c r="Q1143" s="15">
        <v>3346.7224925700002</v>
      </c>
      <c r="R1143" s="15">
        <v>3350.9664482500002</v>
      </c>
      <c r="S1143" s="15">
        <v>3350.6777412900001</v>
      </c>
      <c r="T1143" s="15">
        <v>3350.9473922300003</v>
      </c>
      <c r="U1143" s="15">
        <v>3350.9662093400002</v>
      </c>
      <c r="V1143" s="15">
        <v>3353.2842623200004</v>
      </c>
      <c r="W1143" s="15">
        <v>3353.3199974200002</v>
      </c>
      <c r="X1143" s="15">
        <v>3365.2778464500002</v>
      </c>
      <c r="Y1143" s="15">
        <v>3363.3197431400004</v>
      </c>
    </row>
    <row r="1144" spans="1:25" ht="18" thickBot="1" x14ac:dyDescent="0.35">
      <c r="A1144" s="60">
        <v>4</v>
      </c>
      <c r="B1144" s="15">
        <v>3371.2381746400001</v>
      </c>
      <c r="C1144" s="15">
        <v>3370.1710285100003</v>
      </c>
      <c r="D1144" s="15">
        <v>3369.8143611400001</v>
      </c>
      <c r="E1144" s="15">
        <v>3365.90612839</v>
      </c>
      <c r="F1144" s="15">
        <v>3366.03242503</v>
      </c>
      <c r="G1144" s="15">
        <v>3347.1788907999999</v>
      </c>
      <c r="H1144" s="15">
        <v>3346.2433561600001</v>
      </c>
      <c r="I1144" s="15">
        <v>3351.7183480600002</v>
      </c>
      <c r="J1144" s="15">
        <v>3347.55103057</v>
      </c>
      <c r="K1144" s="15">
        <v>3345.8980959400001</v>
      </c>
      <c r="L1144" s="15">
        <v>3346.2311467</v>
      </c>
      <c r="M1144" s="15">
        <v>3343.79319244</v>
      </c>
      <c r="N1144" s="19">
        <v>3343.6604739200002</v>
      </c>
      <c r="O1144" s="15">
        <v>3343.6172689900004</v>
      </c>
      <c r="P1144" s="15">
        <v>3347.7501570700001</v>
      </c>
      <c r="Q1144" s="15">
        <v>3347.3976108000002</v>
      </c>
      <c r="R1144" s="15">
        <v>3351.3694582400003</v>
      </c>
      <c r="S1144" s="15">
        <v>3349.1407887000005</v>
      </c>
      <c r="T1144" s="15">
        <v>3349.2404678900002</v>
      </c>
      <c r="U1144" s="15">
        <v>3353.6003532100003</v>
      </c>
      <c r="V1144" s="15">
        <v>3351.3867167300004</v>
      </c>
      <c r="W1144" s="15">
        <v>3351.1070571099999</v>
      </c>
      <c r="X1144" s="15">
        <v>3362.6345586300004</v>
      </c>
      <c r="Y1144" s="15">
        <v>3356.7256354700003</v>
      </c>
    </row>
    <row r="1145" spans="1:25" ht="18" thickBot="1" x14ac:dyDescent="0.35">
      <c r="A1145" s="60">
        <v>5</v>
      </c>
      <c r="B1145" s="15">
        <v>3367.4748709400001</v>
      </c>
      <c r="C1145" s="15">
        <v>3366.1962317100001</v>
      </c>
      <c r="D1145" s="15">
        <v>3361.9916200900002</v>
      </c>
      <c r="E1145" s="15">
        <v>3361.8514938100002</v>
      </c>
      <c r="F1145" s="15">
        <v>3362.3553621300002</v>
      </c>
      <c r="G1145" s="15">
        <v>3355.1047724200002</v>
      </c>
      <c r="H1145" s="15">
        <v>3360.9873103500004</v>
      </c>
      <c r="I1145" s="15">
        <v>3362.0072938200001</v>
      </c>
      <c r="J1145" s="15">
        <v>3367.5589858800004</v>
      </c>
      <c r="K1145" s="15">
        <v>3358.5827110800001</v>
      </c>
      <c r="L1145" s="15">
        <v>3359.1310714600004</v>
      </c>
      <c r="M1145" s="15">
        <v>3359.0799216200003</v>
      </c>
      <c r="N1145" s="19">
        <v>3359.3257497200002</v>
      </c>
      <c r="O1145" s="15">
        <v>3359.1278681500003</v>
      </c>
      <c r="P1145" s="15">
        <v>3363.3129840400002</v>
      </c>
      <c r="Q1145" s="15">
        <v>3363.0584724600003</v>
      </c>
      <c r="R1145" s="15">
        <v>3367.0019751</v>
      </c>
      <c r="S1145" s="15">
        <v>3366.1890119300001</v>
      </c>
      <c r="T1145" s="15">
        <v>3363.1882801700003</v>
      </c>
      <c r="U1145" s="15">
        <v>3362.4625598600005</v>
      </c>
      <c r="V1145" s="15">
        <v>3362.7812159200002</v>
      </c>
      <c r="W1145" s="15">
        <v>3360.1583592900001</v>
      </c>
      <c r="X1145" s="15">
        <v>3374.6372913499999</v>
      </c>
      <c r="Y1145" s="15">
        <v>3371.8844393099998</v>
      </c>
    </row>
    <row r="1146" spans="1:25" ht="18" thickBot="1" x14ac:dyDescent="0.35">
      <c r="A1146" s="60">
        <v>6</v>
      </c>
      <c r="B1146" s="15">
        <v>3370.6709366499999</v>
      </c>
      <c r="C1146" s="15">
        <v>3366.0662716699999</v>
      </c>
      <c r="D1146" s="15">
        <v>3365.7192955700002</v>
      </c>
      <c r="E1146" s="15">
        <v>3365.4044139400003</v>
      </c>
      <c r="F1146" s="15">
        <v>3365.7783251700002</v>
      </c>
      <c r="G1146" s="15">
        <v>3357.5728600400003</v>
      </c>
      <c r="H1146" s="15">
        <v>3358.0424278200003</v>
      </c>
      <c r="I1146" s="15">
        <v>3363.2511063900001</v>
      </c>
      <c r="J1146" s="15">
        <v>3366.0263948700003</v>
      </c>
      <c r="K1146" s="15">
        <v>3367.0977295700004</v>
      </c>
      <c r="L1146" s="15">
        <v>3367.35869284</v>
      </c>
      <c r="M1146" s="15">
        <v>3367.2022340000003</v>
      </c>
      <c r="N1146" s="19">
        <v>3367.0290837100001</v>
      </c>
      <c r="O1146" s="15">
        <v>3367.42407929</v>
      </c>
      <c r="P1146" s="15">
        <v>3361.6922087100002</v>
      </c>
      <c r="Q1146" s="15">
        <v>3361.3884310900003</v>
      </c>
      <c r="R1146" s="15">
        <v>3361.3912023100002</v>
      </c>
      <c r="S1146" s="15">
        <v>3361.5398768600003</v>
      </c>
      <c r="T1146" s="15">
        <v>3361.5803323500004</v>
      </c>
      <c r="U1146" s="15">
        <v>3361.2026518700004</v>
      </c>
      <c r="V1146" s="15">
        <v>3363.8307503000001</v>
      </c>
      <c r="W1146" s="15">
        <v>3363.8363043300001</v>
      </c>
      <c r="X1146" s="15">
        <v>3371.0382931900003</v>
      </c>
      <c r="Y1146" s="15">
        <v>3366.0339381800004</v>
      </c>
    </row>
    <row r="1147" spans="1:25" ht="18" thickBot="1" x14ac:dyDescent="0.35">
      <c r="A1147" s="60">
        <v>7</v>
      </c>
      <c r="B1147" s="15">
        <v>3373.1888465500001</v>
      </c>
      <c r="C1147" s="15">
        <v>3372.4020199000001</v>
      </c>
      <c r="D1147" s="15">
        <v>3368.1273196299999</v>
      </c>
      <c r="E1147" s="15">
        <v>3367.85112312</v>
      </c>
      <c r="F1147" s="15">
        <v>3367.9845270200003</v>
      </c>
      <c r="G1147" s="15">
        <v>3355.4003899400004</v>
      </c>
      <c r="H1147" s="15">
        <v>3355.5681343300002</v>
      </c>
      <c r="I1147" s="15">
        <v>3356.2490623000003</v>
      </c>
      <c r="J1147" s="15">
        <v>3364.1071279900002</v>
      </c>
      <c r="K1147" s="15">
        <v>3364.17223431</v>
      </c>
      <c r="L1147" s="15">
        <v>3364.4525255799999</v>
      </c>
      <c r="M1147" s="15">
        <v>3361.7458689900004</v>
      </c>
      <c r="N1147" s="19">
        <v>3361.7061028000003</v>
      </c>
      <c r="O1147" s="15">
        <v>3362.1278625000004</v>
      </c>
      <c r="P1147" s="15">
        <v>3356.6688436300001</v>
      </c>
      <c r="Q1147" s="15">
        <v>3356.7570550200003</v>
      </c>
      <c r="R1147" s="15">
        <v>3356.8496639200002</v>
      </c>
      <c r="S1147" s="15">
        <v>3356.8711379200004</v>
      </c>
      <c r="T1147" s="15">
        <v>3356.9833014200003</v>
      </c>
      <c r="U1147" s="15">
        <v>3362.1541581300003</v>
      </c>
      <c r="V1147" s="15">
        <v>3362.1461855100001</v>
      </c>
      <c r="W1147" s="15">
        <v>3362.0515786000001</v>
      </c>
      <c r="X1147" s="15">
        <v>3369.2348846499999</v>
      </c>
      <c r="Y1147" s="15">
        <v>3364.0416768200002</v>
      </c>
    </row>
    <row r="1148" spans="1:25" ht="18" thickBot="1" x14ac:dyDescent="0.35">
      <c r="A1148" s="60">
        <v>8</v>
      </c>
      <c r="B1148" s="15">
        <v>3370.6016501499998</v>
      </c>
      <c r="C1148" s="15">
        <v>3369.8603180099999</v>
      </c>
      <c r="D1148" s="15">
        <v>3369.5528953000003</v>
      </c>
      <c r="E1148" s="15">
        <v>3369.0147651300003</v>
      </c>
      <c r="F1148" s="15">
        <v>3369.23920258</v>
      </c>
      <c r="G1148" s="15">
        <v>3357.9879955599999</v>
      </c>
      <c r="H1148" s="15">
        <v>3359.13486999</v>
      </c>
      <c r="I1148" s="15">
        <v>3368.1200483000002</v>
      </c>
      <c r="J1148" s="15">
        <v>3378.5680531100002</v>
      </c>
      <c r="K1148" s="15">
        <v>3378.7541781400005</v>
      </c>
      <c r="L1148" s="15">
        <v>3376.4891277200004</v>
      </c>
      <c r="M1148" s="15">
        <v>3376.39478031</v>
      </c>
      <c r="N1148" s="19">
        <v>3368.8828380100003</v>
      </c>
      <c r="O1148" s="15">
        <v>3366.7280074500004</v>
      </c>
      <c r="P1148" s="15">
        <v>3368.4781382400001</v>
      </c>
      <c r="Q1148" s="15">
        <v>3368.0181226300001</v>
      </c>
      <c r="R1148" s="15">
        <v>3367.9289589600003</v>
      </c>
      <c r="S1148" s="15">
        <v>3367.84561003</v>
      </c>
      <c r="T1148" s="15">
        <v>3367.5976003200003</v>
      </c>
      <c r="U1148" s="15">
        <v>3372.7051646400005</v>
      </c>
      <c r="V1148" s="15">
        <v>3367.4095825600002</v>
      </c>
      <c r="W1148" s="15">
        <v>3367.55044155</v>
      </c>
      <c r="X1148" s="15">
        <v>3379.4799769500005</v>
      </c>
      <c r="Y1148" s="15">
        <v>3378.3929121700003</v>
      </c>
    </row>
    <row r="1149" spans="1:25" ht="18" thickBot="1" x14ac:dyDescent="0.35">
      <c r="A1149" s="60">
        <v>9</v>
      </c>
      <c r="B1149" s="15">
        <v>3383.7924864400002</v>
      </c>
      <c r="C1149" s="15">
        <v>3382.4053019500002</v>
      </c>
      <c r="D1149" s="15">
        <v>3381.79009752</v>
      </c>
      <c r="E1149" s="15">
        <v>3381.5976597300005</v>
      </c>
      <c r="F1149" s="15">
        <v>3382.0653999400001</v>
      </c>
      <c r="G1149" s="15">
        <v>3376.2437413799998</v>
      </c>
      <c r="H1149" s="15">
        <v>3377.5308489300005</v>
      </c>
      <c r="I1149" s="15">
        <v>3384.8199477000003</v>
      </c>
      <c r="J1149" s="15">
        <v>3387.1875900200002</v>
      </c>
      <c r="K1149" s="15">
        <v>3388.4200057500002</v>
      </c>
      <c r="L1149" s="15">
        <v>3389.0191713600002</v>
      </c>
      <c r="M1149" s="15">
        <v>3389.1031676299999</v>
      </c>
      <c r="N1149" s="19">
        <v>3388.4950959400003</v>
      </c>
      <c r="O1149" s="15">
        <v>3389.2556518500005</v>
      </c>
      <c r="P1149" s="15">
        <v>3383.3407291500002</v>
      </c>
      <c r="Q1149" s="15">
        <v>3380.3738039099999</v>
      </c>
      <c r="R1149" s="15">
        <v>3380.2876224000001</v>
      </c>
      <c r="S1149" s="15">
        <v>3379.7161742400003</v>
      </c>
      <c r="T1149" s="15">
        <v>3379.4256290900003</v>
      </c>
      <c r="U1149" s="15">
        <v>3379.0021572000005</v>
      </c>
      <c r="V1149" s="15">
        <v>3379.0715889900002</v>
      </c>
      <c r="W1149" s="15">
        <v>3379.2584304800002</v>
      </c>
      <c r="X1149" s="15">
        <v>3377.6495546900001</v>
      </c>
      <c r="Y1149" s="15">
        <v>3375.8734968200001</v>
      </c>
    </row>
    <row r="1150" spans="1:25" ht="18" thickBot="1" x14ac:dyDescent="0.35">
      <c r="A1150" s="60">
        <v>10</v>
      </c>
      <c r="B1150" s="15">
        <v>3376.70151566</v>
      </c>
      <c r="C1150" s="15">
        <v>3375.6522831700004</v>
      </c>
      <c r="D1150" s="15">
        <v>3372.9920809400001</v>
      </c>
      <c r="E1150" s="15">
        <v>3372.7644882200002</v>
      </c>
      <c r="F1150" s="15">
        <v>3373.3792753100001</v>
      </c>
      <c r="G1150" s="15">
        <v>3359.17218005</v>
      </c>
      <c r="H1150" s="15">
        <v>3360.8217498100003</v>
      </c>
      <c r="I1150" s="15">
        <v>3362.6087564300001</v>
      </c>
      <c r="J1150" s="15">
        <v>3355.5164743000005</v>
      </c>
      <c r="K1150" s="15">
        <v>3355.9670614400002</v>
      </c>
      <c r="L1150" s="15">
        <v>3356.2543426000002</v>
      </c>
      <c r="M1150" s="15">
        <v>3356.0576042800003</v>
      </c>
      <c r="N1150" s="19">
        <v>3355.7641889500001</v>
      </c>
      <c r="O1150" s="15">
        <v>3355.7580428800002</v>
      </c>
      <c r="P1150" s="15">
        <v>3360.1014020400003</v>
      </c>
      <c r="Q1150" s="15">
        <v>3364.5426299999999</v>
      </c>
      <c r="R1150" s="15">
        <v>3364.6814025700005</v>
      </c>
      <c r="S1150" s="15">
        <v>3364.56523982</v>
      </c>
      <c r="T1150" s="15">
        <v>3364.42936138</v>
      </c>
      <c r="U1150" s="15">
        <v>3363.8369700399999</v>
      </c>
      <c r="V1150" s="15">
        <v>3363.7671052800001</v>
      </c>
      <c r="W1150" s="15">
        <v>3363.8134083600003</v>
      </c>
      <c r="X1150" s="15">
        <v>3373.8198200400002</v>
      </c>
      <c r="Y1150" s="15">
        <v>3371.8364446599999</v>
      </c>
    </row>
    <row r="1151" spans="1:25" ht="18" thickBot="1" x14ac:dyDescent="0.35">
      <c r="A1151" s="60">
        <v>11</v>
      </c>
      <c r="B1151" s="15">
        <v>3376.53504247</v>
      </c>
      <c r="C1151" s="15">
        <v>3375.30122261</v>
      </c>
      <c r="D1151" s="15">
        <v>3370.3956356500003</v>
      </c>
      <c r="E1151" s="15">
        <v>3370.19803237</v>
      </c>
      <c r="F1151" s="15">
        <v>3370.7761044600002</v>
      </c>
      <c r="G1151" s="15">
        <v>3354.7808897800005</v>
      </c>
      <c r="H1151" s="15">
        <v>3356.0751797000003</v>
      </c>
      <c r="I1151" s="15">
        <v>3351.5032353699999</v>
      </c>
      <c r="J1151" s="15">
        <v>3357.7133491700001</v>
      </c>
      <c r="K1151" s="15">
        <v>3358.2924764700001</v>
      </c>
      <c r="L1151" s="15">
        <v>3352.3154033800001</v>
      </c>
      <c r="M1151" s="15">
        <v>3352.2884729300004</v>
      </c>
      <c r="N1151" s="19">
        <v>3352.0871011200002</v>
      </c>
      <c r="O1151" s="15">
        <v>3356.1384203500002</v>
      </c>
      <c r="P1151" s="15">
        <v>3356.2237773699999</v>
      </c>
      <c r="Q1151" s="15">
        <v>3360.67199145</v>
      </c>
      <c r="R1151" s="15">
        <v>3360.3284905099999</v>
      </c>
      <c r="S1151" s="15">
        <v>3360.3966491400001</v>
      </c>
      <c r="T1151" s="15">
        <v>3360.1983503199999</v>
      </c>
      <c r="U1151" s="15">
        <v>3360.3799376100001</v>
      </c>
      <c r="V1151" s="15">
        <v>3362.7490410200003</v>
      </c>
      <c r="W1151" s="15">
        <v>3362.8036880400005</v>
      </c>
      <c r="X1151" s="15">
        <v>3375.7835700300002</v>
      </c>
      <c r="Y1151" s="15">
        <v>3374.0848114600003</v>
      </c>
    </row>
    <row r="1152" spans="1:25" ht="18" thickBot="1" x14ac:dyDescent="0.35">
      <c r="A1152" s="60">
        <v>12</v>
      </c>
      <c r="B1152" s="15">
        <v>3379.1751921499999</v>
      </c>
      <c r="C1152" s="15">
        <v>3378.9335742500002</v>
      </c>
      <c r="D1152" s="15">
        <v>3378.1613498300003</v>
      </c>
      <c r="E1152" s="15">
        <v>3377.9716873400002</v>
      </c>
      <c r="F1152" s="15">
        <v>3364.7501190200001</v>
      </c>
      <c r="G1152" s="15">
        <v>3364.6310349400001</v>
      </c>
      <c r="H1152" s="15">
        <v>3357.6124559099999</v>
      </c>
      <c r="I1152" s="15">
        <v>3359.9744650400003</v>
      </c>
      <c r="J1152" s="15">
        <v>3355.9867579800002</v>
      </c>
      <c r="K1152" s="15">
        <v>3356.9441973000003</v>
      </c>
      <c r="L1152" s="15">
        <v>3357.3893692300003</v>
      </c>
      <c r="M1152" s="15">
        <v>3357.2167978000002</v>
      </c>
      <c r="N1152" s="19">
        <v>3357.13218237</v>
      </c>
      <c r="O1152" s="15">
        <v>3357.0658915100003</v>
      </c>
      <c r="P1152" s="15">
        <v>3356.7406354300001</v>
      </c>
      <c r="Q1152" s="15">
        <v>3356.8192096100001</v>
      </c>
      <c r="R1152" s="15">
        <v>3356.79614614</v>
      </c>
      <c r="S1152" s="15">
        <v>3356.6969232600004</v>
      </c>
      <c r="T1152" s="15">
        <v>3355.3644055000004</v>
      </c>
      <c r="U1152" s="15">
        <v>3354.9676771300001</v>
      </c>
      <c r="V1152" s="15">
        <v>3355.0798337599999</v>
      </c>
      <c r="W1152" s="15">
        <v>3355.0283054199999</v>
      </c>
      <c r="X1152" s="15">
        <v>3366.7292564500003</v>
      </c>
      <c r="Y1152" s="15">
        <v>3364.5926791800002</v>
      </c>
    </row>
    <row r="1153" spans="1:25" ht="18" thickBot="1" x14ac:dyDescent="0.35">
      <c r="A1153" s="60">
        <v>13</v>
      </c>
      <c r="B1153" s="15">
        <v>3373.96741036</v>
      </c>
      <c r="C1153" s="15">
        <v>3369.7199720900003</v>
      </c>
      <c r="D1153" s="15">
        <v>3368.76900578</v>
      </c>
      <c r="E1153" s="15">
        <v>3364.5905216700003</v>
      </c>
      <c r="F1153" s="15">
        <v>3364.8641502400001</v>
      </c>
      <c r="G1153" s="15">
        <v>3352.7934719900004</v>
      </c>
      <c r="H1153" s="15">
        <v>3357.8128118499999</v>
      </c>
      <c r="I1153" s="15">
        <v>3363.2973302999999</v>
      </c>
      <c r="J1153" s="15">
        <v>3365.5831022900002</v>
      </c>
      <c r="K1153" s="15">
        <v>3367.4153453200001</v>
      </c>
      <c r="L1153" s="15">
        <v>3370.4815010600005</v>
      </c>
      <c r="M1153" s="15">
        <v>3371.2225330800002</v>
      </c>
      <c r="N1153" s="19">
        <v>3371.5883718300001</v>
      </c>
      <c r="O1153" s="15">
        <v>3371.8908537000002</v>
      </c>
      <c r="P1153" s="15">
        <v>3372.1696482900002</v>
      </c>
      <c r="Q1153" s="15">
        <v>3357.2056949300004</v>
      </c>
      <c r="R1153" s="15">
        <v>3351.0694896600003</v>
      </c>
      <c r="S1153" s="15">
        <v>3355.99489094</v>
      </c>
      <c r="T1153" s="15">
        <v>3354.7747047900002</v>
      </c>
      <c r="U1153" s="15">
        <v>3360.0170924100003</v>
      </c>
      <c r="V1153" s="15">
        <v>3359.1107042900003</v>
      </c>
      <c r="W1153" s="15">
        <v>3359.13732944</v>
      </c>
      <c r="X1153" s="15">
        <v>3366.4897062300001</v>
      </c>
      <c r="Y1153" s="15">
        <v>3364.8877504600005</v>
      </c>
    </row>
    <row r="1154" spans="1:25" ht="18" thickBot="1" x14ac:dyDescent="0.35">
      <c r="A1154" s="60">
        <v>14</v>
      </c>
      <c r="B1154" s="15">
        <v>3373.2583452100002</v>
      </c>
      <c r="C1154" s="15">
        <v>3372.5699980600002</v>
      </c>
      <c r="D1154" s="15">
        <v>3368.2166080400002</v>
      </c>
      <c r="E1154" s="15">
        <v>3367.9079559800002</v>
      </c>
      <c r="F1154" s="15">
        <v>3364.4057395500004</v>
      </c>
      <c r="G1154" s="15">
        <v>3358.1180886500001</v>
      </c>
      <c r="H1154" s="15">
        <v>3358.9161558400001</v>
      </c>
      <c r="I1154" s="15">
        <v>3356.5729602700003</v>
      </c>
      <c r="J1154" s="15">
        <v>3356.3204611700003</v>
      </c>
      <c r="K1154" s="15">
        <v>3361.4043372700003</v>
      </c>
      <c r="L1154" s="15">
        <v>3361.9529089500002</v>
      </c>
      <c r="M1154" s="15">
        <v>3362.1466082200004</v>
      </c>
      <c r="N1154" s="19">
        <v>3361.8916265900002</v>
      </c>
      <c r="O1154" s="15">
        <v>3361.7450714900001</v>
      </c>
      <c r="P1154" s="15">
        <v>3361.4080676700005</v>
      </c>
      <c r="Q1154" s="15">
        <v>3355.4332177700003</v>
      </c>
      <c r="R1154" s="15">
        <v>3355.0671236600001</v>
      </c>
      <c r="S1154" s="15">
        <v>3355.2460651800002</v>
      </c>
      <c r="T1154" s="15">
        <v>3355.2600314800002</v>
      </c>
      <c r="U1154" s="15">
        <v>3355.5113891600004</v>
      </c>
      <c r="V1154" s="15">
        <v>3355.2468758499999</v>
      </c>
      <c r="W1154" s="15">
        <v>3358.8271211000001</v>
      </c>
      <c r="X1154" s="15">
        <v>3366.0127502300002</v>
      </c>
      <c r="Y1154" s="15">
        <v>3363.9159074600002</v>
      </c>
    </row>
    <row r="1155" spans="1:25" ht="18" thickBot="1" x14ac:dyDescent="0.35">
      <c r="A1155" s="60">
        <v>15</v>
      </c>
      <c r="B1155" s="15">
        <v>3367.0959520300003</v>
      </c>
      <c r="C1155" s="15">
        <v>3366.4532620300001</v>
      </c>
      <c r="D1155" s="15">
        <v>3361.8150300100001</v>
      </c>
      <c r="E1155" s="15">
        <v>3361.9459714499999</v>
      </c>
      <c r="F1155" s="15">
        <v>3354.2924424600001</v>
      </c>
      <c r="G1155" s="15">
        <v>3350.5862535599999</v>
      </c>
      <c r="H1155" s="15">
        <v>3356.2157618500005</v>
      </c>
      <c r="I1155" s="15">
        <v>3356.9059656700001</v>
      </c>
      <c r="J1155" s="15">
        <v>3362.4984955300001</v>
      </c>
      <c r="K1155" s="15">
        <v>3363.3763004900002</v>
      </c>
      <c r="L1155" s="15">
        <v>3363.6992729000003</v>
      </c>
      <c r="M1155" s="15">
        <v>3363.7955832000002</v>
      </c>
      <c r="N1155" s="19">
        <v>3363.45437115</v>
      </c>
      <c r="O1155" s="15">
        <v>3363.3096545200001</v>
      </c>
      <c r="P1155" s="15">
        <v>3357.5216658500003</v>
      </c>
      <c r="Q1155" s="15">
        <v>3361.4924121900003</v>
      </c>
      <c r="R1155" s="15">
        <v>3361.2680741700001</v>
      </c>
      <c r="S1155" s="15">
        <v>3361.2572110300002</v>
      </c>
      <c r="T1155" s="15">
        <v>3361.3623481900004</v>
      </c>
      <c r="U1155" s="15">
        <v>3356.6168553300004</v>
      </c>
      <c r="V1155" s="15">
        <v>3366.8427643499999</v>
      </c>
      <c r="W1155" s="15">
        <v>3366.6088731700002</v>
      </c>
      <c r="X1155" s="15">
        <v>3379.6077800399999</v>
      </c>
      <c r="Y1155" s="15">
        <v>3377.6714201000004</v>
      </c>
    </row>
    <row r="1156" spans="1:25" ht="18" thickBot="1" x14ac:dyDescent="0.35">
      <c r="A1156" s="60">
        <v>16</v>
      </c>
      <c r="B1156" s="15">
        <v>3381.1783841300003</v>
      </c>
      <c r="C1156" s="15">
        <v>3380.5858438300002</v>
      </c>
      <c r="D1156" s="15">
        <v>3380.1584601499999</v>
      </c>
      <c r="E1156" s="15">
        <v>3379.7791807600001</v>
      </c>
      <c r="F1156" s="15">
        <v>3376.78614191</v>
      </c>
      <c r="G1156" s="15">
        <v>3364.3077328600002</v>
      </c>
      <c r="H1156" s="15">
        <v>3365.4235650199998</v>
      </c>
      <c r="I1156" s="15">
        <v>3359.5773468699999</v>
      </c>
      <c r="J1156" s="15">
        <v>3362.0594421000001</v>
      </c>
      <c r="K1156" s="15">
        <v>3363.5776893700004</v>
      </c>
      <c r="L1156" s="15">
        <v>3364.0596676700002</v>
      </c>
      <c r="M1156" s="15">
        <v>3367.97897612</v>
      </c>
      <c r="N1156" s="19">
        <v>3368.4323724800001</v>
      </c>
      <c r="O1156" s="15">
        <v>3368.1724994100005</v>
      </c>
      <c r="P1156" s="15">
        <v>3368.8807410300001</v>
      </c>
      <c r="Q1156" s="15">
        <v>3365.4931009900001</v>
      </c>
      <c r="R1156" s="15">
        <v>3365.1201872199999</v>
      </c>
      <c r="S1156" s="15">
        <v>3364.6338101400002</v>
      </c>
      <c r="T1156" s="15">
        <v>3364.7654363300003</v>
      </c>
      <c r="U1156" s="15">
        <v>3364.3176020000001</v>
      </c>
      <c r="V1156" s="15">
        <v>3374.2053071600003</v>
      </c>
      <c r="W1156" s="15">
        <v>3373.9774942399999</v>
      </c>
      <c r="X1156" s="15">
        <v>3384.0489540500002</v>
      </c>
      <c r="Y1156" s="15">
        <v>3381.8171440700003</v>
      </c>
    </row>
    <row r="1157" spans="1:25" ht="18" thickBot="1" x14ac:dyDescent="0.35">
      <c r="A1157" s="60">
        <v>17</v>
      </c>
      <c r="B1157" s="15">
        <v>3383.4861178400001</v>
      </c>
      <c r="C1157" s="15">
        <v>3383.0708141100004</v>
      </c>
      <c r="D1157" s="15">
        <v>3378.9475497100002</v>
      </c>
      <c r="E1157" s="15">
        <v>3378.5547664800001</v>
      </c>
      <c r="F1157" s="15">
        <v>3370.5168571499999</v>
      </c>
      <c r="G1157" s="15">
        <v>3371.1313645600003</v>
      </c>
      <c r="H1157" s="15">
        <v>3365.0161102600005</v>
      </c>
      <c r="I1157" s="15">
        <v>3364.6245462200004</v>
      </c>
      <c r="J1157" s="15">
        <v>3367.7000897000003</v>
      </c>
      <c r="K1157" s="15">
        <v>3373.2707048600005</v>
      </c>
      <c r="L1157" s="15">
        <v>3373.4693258300003</v>
      </c>
      <c r="M1157" s="15">
        <v>3370.3815515800002</v>
      </c>
      <c r="N1157" s="19">
        <v>3370.1865784000001</v>
      </c>
      <c r="O1157" s="15">
        <v>3370.1706657700001</v>
      </c>
      <c r="P1157" s="15">
        <v>3374.3987180200002</v>
      </c>
      <c r="Q1157" s="15">
        <v>3370.9353012199999</v>
      </c>
      <c r="R1157" s="15">
        <v>3370.9109896700002</v>
      </c>
      <c r="S1157" s="15">
        <v>3365.1199457700004</v>
      </c>
      <c r="T1157" s="15">
        <v>3365.2047214900003</v>
      </c>
      <c r="U1157" s="15">
        <v>3365.1208269899998</v>
      </c>
      <c r="V1157" s="15">
        <v>3375.1869541700003</v>
      </c>
      <c r="W1157" s="15">
        <v>3374.80823048</v>
      </c>
      <c r="X1157" s="15">
        <v>3380.9647548800003</v>
      </c>
      <c r="Y1157" s="15">
        <v>3379.4701530900002</v>
      </c>
    </row>
    <row r="1158" spans="1:25" ht="18" thickBot="1" x14ac:dyDescent="0.35">
      <c r="A1158" s="60">
        <v>18</v>
      </c>
      <c r="B1158" s="15">
        <v>3381.0200905600004</v>
      </c>
      <c r="C1158" s="15">
        <v>3380.1515313400005</v>
      </c>
      <c r="D1158" s="15">
        <v>3375.8869624500003</v>
      </c>
      <c r="E1158" s="15">
        <v>3372.1904316099999</v>
      </c>
      <c r="F1158" s="15">
        <v>3364.4118721800005</v>
      </c>
      <c r="G1158" s="15">
        <v>3365.0635158499999</v>
      </c>
      <c r="H1158" s="15">
        <v>3363.1641415200002</v>
      </c>
      <c r="I1158" s="15">
        <v>3365.9698716800003</v>
      </c>
      <c r="J1158" s="15">
        <v>3367.8898848400004</v>
      </c>
      <c r="K1158" s="15">
        <v>3366.4203332699999</v>
      </c>
      <c r="L1158" s="15">
        <v>3366.8533923900004</v>
      </c>
      <c r="M1158" s="15">
        <v>3366.3771030400003</v>
      </c>
      <c r="N1158" s="19">
        <v>3374.7373181100002</v>
      </c>
      <c r="O1158" s="15">
        <v>3374.6594185700001</v>
      </c>
      <c r="P1158" s="15">
        <v>3371.5356130999999</v>
      </c>
      <c r="Q1158" s="15">
        <v>3373.7429681399999</v>
      </c>
      <c r="R1158" s="15">
        <v>3375.9271298900003</v>
      </c>
      <c r="S1158" s="15">
        <v>3375.8363025200001</v>
      </c>
      <c r="T1158" s="15">
        <v>3378.1718492</v>
      </c>
      <c r="U1158" s="15">
        <v>3378.0546191399999</v>
      </c>
      <c r="V1158" s="15">
        <v>3372.8028388700004</v>
      </c>
      <c r="W1158" s="15">
        <v>3367.9553490799999</v>
      </c>
      <c r="X1158" s="15">
        <v>3367.1945856500001</v>
      </c>
      <c r="Y1158" s="15">
        <v>3365.5526159500005</v>
      </c>
    </row>
    <row r="1159" spans="1:25" ht="18" thickBot="1" x14ac:dyDescent="0.35">
      <c r="A1159" s="60">
        <v>19</v>
      </c>
      <c r="B1159" s="15">
        <v>3383.74277179</v>
      </c>
      <c r="C1159" s="15">
        <v>3381.1797148100004</v>
      </c>
      <c r="D1159" s="15">
        <v>3377.1839397600002</v>
      </c>
      <c r="E1159" s="15">
        <v>3376.9301692400004</v>
      </c>
      <c r="F1159" s="15">
        <v>3368.4278399900004</v>
      </c>
      <c r="G1159" s="15">
        <v>3367.0305884700001</v>
      </c>
      <c r="H1159" s="15">
        <v>3368.0788550400002</v>
      </c>
      <c r="I1159" s="15">
        <v>3368.6418379400002</v>
      </c>
      <c r="J1159" s="15">
        <v>3370.5801525200004</v>
      </c>
      <c r="K1159" s="15">
        <v>3366.6925599400001</v>
      </c>
      <c r="L1159" s="15">
        <v>3366.8093559200001</v>
      </c>
      <c r="M1159" s="15">
        <v>3368.8250315700002</v>
      </c>
      <c r="N1159" s="19">
        <v>3374.1729361000002</v>
      </c>
      <c r="O1159" s="15">
        <v>3371.1178914400002</v>
      </c>
      <c r="P1159" s="15">
        <v>3370.7630035700004</v>
      </c>
      <c r="Q1159" s="15">
        <v>3367.0371539200005</v>
      </c>
      <c r="R1159" s="15">
        <v>3366.8853427399999</v>
      </c>
      <c r="S1159" s="15">
        <v>3373.0426741400001</v>
      </c>
      <c r="T1159" s="15">
        <v>3373.1409249799999</v>
      </c>
      <c r="U1159" s="15">
        <v>3373.0131437</v>
      </c>
      <c r="V1159" s="15">
        <v>3370.9317002200005</v>
      </c>
      <c r="W1159" s="15">
        <v>3370.3331600900001</v>
      </c>
      <c r="X1159" s="15">
        <v>3368.5850399999999</v>
      </c>
      <c r="Y1159" s="15">
        <v>3366.1804327899999</v>
      </c>
    </row>
    <row r="1160" spans="1:25" ht="18" thickBot="1" x14ac:dyDescent="0.35">
      <c r="A1160" s="60">
        <v>20</v>
      </c>
      <c r="B1160" s="15">
        <v>3359.7817611300002</v>
      </c>
      <c r="C1160" s="15">
        <v>3358.8741700400001</v>
      </c>
      <c r="D1160" s="15">
        <v>3359.0283504300005</v>
      </c>
      <c r="E1160" s="15">
        <v>3355.0800374200003</v>
      </c>
      <c r="F1160" s="15">
        <v>3347.1313016800004</v>
      </c>
      <c r="G1160" s="15">
        <v>3346.3576887899999</v>
      </c>
      <c r="H1160" s="15">
        <v>3346.1731129200002</v>
      </c>
      <c r="I1160" s="15">
        <v>3351.5459873600003</v>
      </c>
      <c r="J1160" s="15">
        <v>3353.4179991999999</v>
      </c>
      <c r="K1160" s="15">
        <v>3354.0739804200002</v>
      </c>
      <c r="L1160" s="15">
        <v>3355.32315432</v>
      </c>
      <c r="M1160" s="15">
        <v>3355.2408620300002</v>
      </c>
      <c r="N1160" s="19">
        <v>3356.7675827100002</v>
      </c>
      <c r="O1160" s="15">
        <v>3353.5820388400002</v>
      </c>
      <c r="P1160" s="15">
        <v>3350.6409283800003</v>
      </c>
      <c r="Q1160" s="15">
        <v>3356.6978036099999</v>
      </c>
      <c r="R1160" s="15">
        <v>3356.56466894</v>
      </c>
      <c r="S1160" s="15">
        <v>3356.7270958899999</v>
      </c>
      <c r="T1160" s="15">
        <v>3362.6436594400002</v>
      </c>
      <c r="U1160" s="15">
        <v>3369.2788981399999</v>
      </c>
      <c r="V1160" s="15">
        <v>3370.0091278500004</v>
      </c>
      <c r="W1160" s="15">
        <v>3369.5170544800003</v>
      </c>
      <c r="X1160" s="15">
        <v>3368.3466101600002</v>
      </c>
      <c r="Y1160" s="15">
        <v>3364.6639882300001</v>
      </c>
    </row>
    <row r="1161" spans="1:25" ht="18" thickBot="1" x14ac:dyDescent="0.35">
      <c r="A1161" s="60">
        <v>21</v>
      </c>
      <c r="B1161" s="15">
        <v>3365.9407109000003</v>
      </c>
      <c r="C1161" s="15">
        <v>3365.3801519300005</v>
      </c>
      <c r="D1161" s="15">
        <v>3361.12915015</v>
      </c>
      <c r="E1161" s="15">
        <v>3359.2646676700001</v>
      </c>
      <c r="F1161" s="15">
        <v>3351.3995583300002</v>
      </c>
      <c r="G1161" s="15">
        <v>3349.1699158500005</v>
      </c>
      <c r="H1161" s="15">
        <v>3349.5914562900002</v>
      </c>
      <c r="I1161" s="15">
        <v>3354.2207349099999</v>
      </c>
      <c r="J1161" s="15">
        <v>3361.8860631900002</v>
      </c>
      <c r="K1161" s="15">
        <v>3363.1572873300001</v>
      </c>
      <c r="L1161" s="15">
        <v>3363.7977345200002</v>
      </c>
      <c r="M1161" s="15">
        <v>3363.77676961</v>
      </c>
      <c r="N1161" s="19">
        <v>3363.7300977100003</v>
      </c>
      <c r="O1161" s="15">
        <v>3358.1492744200004</v>
      </c>
      <c r="P1161" s="15">
        <v>3358.2941788000003</v>
      </c>
      <c r="Q1161" s="15">
        <v>3361.9689001000002</v>
      </c>
      <c r="R1161" s="15">
        <v>3361.8835733300002</v>
      </c>
      <c r="S1161" s="15">
        <v>3361.9391409600003</v>
      </c>
      <c r="T1161" s="15">
        <v>3362.1560408300002</v>
      </c>
      <c r="U1161" s="15">
        <v>3368.9324604800004</v>
      </c>
      <c r="V1161" s="15">
        <v>3369.9800229299999</v>
      </c>
      <c r="W1161" s="15">
        <v>3369.2889734200003</v>
      </c>
      <c r="X1161" s="15">
        <v>3368.3745515099999</v>
      </c>
      <c r="Y1161" s="15">
        <v>3369.56905001</v>
      </c>
    </row>
    <row r="1162" spans="1:25" ht="18" thickBot="1" x14ac:dyDescent="0.35">
      <c r="A1162" s="60">
        <v>22</v>
      </c>
      <c r="B1162" s="15">
        <v>3361.5096113500003</v>
      </c>
      <c r="C1162" s="15">
        <v>3351.6638639600001</v>
      </c>
      <c r="D1162" s="15">
        <v>3345.0750611100002</v>
      </c>
      <c r="E1162" s="15">
        <v>3344.7792829500004</v>
      </c>
      <c r="F1162" s="15">
        <v>3344.9876181899999</v>
      </c>
      <c r="G1162" s="15">
        <v>3349.2673201600001</v>
      </c>
      <c r="H1162" s="15">
        <v>3337.5561553200005</v>
      </c>
      <c r="I1162" s="15">
        <v>3323.8433528200003</v>
      </c>
      <c r="J1162" s="15">
        <v>3313.5907151199999</v>
      </c>
      <c r="K1162" s="15">
        <v>3319.0505349600003</v>
      </c>
      <c r="L1162" s="15">
        <v>3316.63452504</v>
      </c>
      <c r="M1162" s="15">
        <v>3328.3368635699999</v>
      </c>
      <c r="N1162" s="19">
        <v>3336.7766099200003</v>
      </c>
      <c r="O1162" s="15">
        <v>3336.5759619</v>
      </c>
      <c r="P1162" s="15">
        <v>3347.7059742700003</v>
      </c>
      <c r="Q1162" s="15">
        <v>3347.1890710799998</v>
      </c>
      <c r="R1162" s="15">
        <v>3351.1867072800001</v>
      </c>
      <c r="S1162" s="15">
        <v>3358.0432242000002</v>
      </c>
      <c r="T1162" s="15">
        <v>3357.9273909100002</v>
      </c>
      <c r="U1162" s="15">
        <v>3366.8072669000003</v>
      </c>
      <c r="V1162" s="15">
        <v>3372.6293171400002</v>
      </c>
      <c r="W1162" s="15">
        <v>3378.4249551100002</v>
      </c>
      <c r="X1162" s="15">
        <v>3383.3712149399998</v>
      </c>
      <c r="Y1162" s="15">
        <v>3380.8593103800004</v>
      </c>
    </row>
    <row r="1163" spans="1:25" ht="18" thickBot="1" x14ac:dyDescent="0.35">
      <c r="A1163" s="60">
        <v>23</v>
      </c>
      <c r="B1163" s="15">
        <v>3379.9916812900001</v>
      </c>
      <c r="C1163" s="15">
        <v>3379.2734503199999</v>
      </c>
      <c r="D1163" s="15">
        <v>3378.5751544700001</v>
      </c>
      <c r="E1163" s="15">
        <v>3378.3159658499999</v>
      </c>
      <c r="F1163" s="15">
        <v>3378.6904281200004</v>
      </c>
      <c r="G1163" s="15">
        <v>3378.6057090600002</v>
      </c>
      <c r="H1163" s="15">
        <v>3380.0297668800004</v>
      </c>
      <c r="I1163" s="15">
        <v>3381.1259148899999</v>
      </c>
      <c r="J1163" s="15">
        <v>3364.1965155100002</v>
      </c>
      <c r="K1163" s="15">
        <v>3366.03649305</v>
      </c>
      <c r="L1163" s="15">
        <v>3366.85906221</v>
      </c>
      <c r="M1163" s="15">
        <v>3366.8551959400002</v>
      </c>
      <c r="N1163" s="19">
        <v>3386.7627130800001</v>
      </c>
      <c r="O1163" s="15">
        <v>3386.4142889300001</v>
      </c>
      <c r="P1163" s="15">
        <v>3385.7318080900004</v>
      </c>
      <c r="Q1163" s="15">
        <v>3385.0606629900003</v>
      </c>
      <c r="R1163" s="15">
        <v>3373.4065579799999</v>
      </c>
      <c r="S1163" s="15">
        <v>3373.0759511900001</v>
      </c>
      <c r="T1163" s="15">
        <v>3372.6649081300002</v>
      </c>
      <c r="U1163" s="15">
        <v>3372.2309825800003</v>
      </c>
      <c r="V1163" s="15">
        <v>3372.3120437799998</v>
      </c>
      <c r="W1163" s="15">
        <v>3372.1116406700003</v>
      </c>
      <c r="X1163" s="15">
        <v>3371.3647603400004</v>
      </c>
      <c r="Y1163" s="15">
        <v>3369.7671889900002</v>
      </c>
    </row>
    <row r="1164" spans="1:25" ht="18" thickBot="1" x14ac:dyDescent="0.35">
      <c r="A1164" s="60">
        <v>24</v>
      </c>
      <c r="B1164" s="15">
        <v>3369.3473484300002</v>
      </c>
      <c r="C1164" s="15">
        <v>3363.5022755099999</v>
      </c>
      <c r="D1164" s="15">
        <v>3363.3017300600004</v>
      </c>
      <c r="E1164" s="15">
        <v>3359.4470247200002</v>
      </c>
      <c r="F1164" s="15">
        <v>3359.4053979700002</v>
      </c>
      <c r="G1164" s="15">
        <v>3351.7131465000002</v>
      </c>
      <c r="H1164" s="15">
        <v>3348.2970361100001</v>
      </c>
      <c r="I1164" s="15">
        <v>3354.1937601899999</v>
      </c>
      <c r="J1164" s="15">
        <v>3358.9248685299999</v>
      </c>
      <c r="K1164" s="15">
        <v>3360.4733992300003</v>
      </c>
      <c r="L1164" s="15">
        <v>3362.1437055699998</v>
      </c>
      <c r="M1164" s="15">
        <v>3362.53004573</v>
      </c>
      <c r="N1164" s="19">
        <v>3362.9421283000001</v>
      </c>
      <c r="O1164" s="15">
        <v>3360.6990988300004</v>
      </c>
      <c r="P1164" s="15">
        <v>3358.0226243900001</v>
      </c>
      <c r="Q1164" s="15">
        <v>3361.3084307200002</v>
      </c>
      <c r="R1164" s="15">
        <v>3360.8725168300002</v>
      </c>
      <c r="S1164" s="15">
        <v>3360.2250754300003</v>
      </c>
      <c r="T1164" s="15">
        <v>3363.55591938</v>
      </c>
      <c r="U1164" s="15">
        <v>3363.5782987600005</v>
      </c>
      <c r="V1164" s="15">
        <v>3363.6671230100001</v>
      </c>
      <c r="W1164" s="15">
        <v>3362.6582397600005</v>
      </c>
      <c r="X1164" s="15">
        <v>3360.81118522</v>
      </c>
      <c r="Y1164" s="15">
        <v>3345.0934191300003</v>
      </c>
    </row>
    <row r="1165" spans="1:25" ht="18" thickBot="1" x14ac:dyDescent="0.35">
      <c r="A1165" s="60">
        <v>25</v>
      </c>
      <c r="B1165" s="15">
        <v>3320.7926076000003</v>
      </c>
      <c r="C1165" s="15">
        <v>3316.2037877900002</v>
      </c>
      <c r="D1165" s="15">
        <v>3315.8878412200002</v>
      </c>
      <c r="E1165" s="15">
        <v>3311.0691107500002</v>
      </c>
      <c r="F1165" s="15">
        <v>3311.24208722</v>
      </c>
      <c r="G1165" s="15">
        <v>3307.5889274900001</v>
      </c>
      <c r="H1165" s="15">
        <v>3307.7577396300003</v>
      </c>
      <c r="I1165" s="15">
        <v>3317.1236730300002</v>
      </c>
      <c r="J1165" s="15">
        <v>3323.0020138999998</v>
      </c>
      <c r="K1165" s="15">
        <v>3327.89456419</v>
      </c>
      <c r="L1165" s="15">
        <v>3328.02130038</v>
      </c>
      <c r="M1165" s="15">
        <v>3327.8070102700003</v>
      </c>
      <c r="N1165" s="19">
        <v>3327.8308189899999</v>
      </c>
      <c r="O1165" s="15">
        <v>3327.6177198700002</v>
      </c>
      <c r="P1165" s="15">
        <v>3327.8577876700001</v>
      </c>
      <c r="Q1165" s="15">
        <v>3327.66907876</v>
      </c>
      <c r="R1165" s="15">
        <v>3325.0921712899999</v>
      </c>
      <c r="S1165" s="15">
        <v>3328.6318068500004</v>
      </c>
      <c r="T1165" s="15">
        <v>3328.9035493700003</v>
      </c>
      <c r="U1165" s="15">
        <v>3329.1405078000003</v>
      </c>
      <c r="V1165" s="15">
        <v>3333.4672826000001</v>
      </c>
      <c r="W1165" s="15">
        <v>3329.0960654400001</v>
      </c>
      <c r="X1165" s="15">
        <v>3328.7582255400002</v>
      </c>
      <c r="Y1165" s="15">
        <v>3327.2237883400003</v>
      </c>
    </row>
    <row r="1166" spans="1:25" ht="18" thickBot="1" x14ac:dyDescent="0.35">
      <c r="A1166" s="60">
        <v>26</v>
      </c>
      <c r="B1166" s="15">
        <v>3321.1811333300002</v>
      </c>
      <c r="C1166" s="15">
        <v>3321.0765547700003</v>
      </c>
      <c r="D1166" s="15">
        <v>3320.8638078000004</v>
      </c>
      <c r="E1166" s="15">
        <v>3311.8490185400001</v>
      </c>
      <c r="F1166" s="15">
        <v>3311.8262105200001</v>
      </c>
      <c r="G1166" s="15">
        <v>3311.9454108700002</v>
      </c>
      <c r="H1166" s="15">
        <v>3316.5650366600003</v>
      </c>
      <c r="I1166" s="15">
        <v>3316.8704265400002</v>
      </c>
      <c r="J1166" s="15">
        <v>3317.7890240500001</v>
      </c>
      <c r="K1166" s="15">
        <v>3298.19114472</v>
      </c>
      <c r="L1166" s="15">
        <v>3298.5413505900001</v>
      </c>
      <c r="M1166" s="15">
        <v>3316.4260943300001</v>
      </c>
      <c r="N1166" s="19">
        <v>3325.6128103300002</v>
      </c>
      <c r="O1166" s="15">
        <v>3327.5096509600003</v>
      </c>
      <c r="P1166" s="15">
        <v>3322.7584446600004</v>
      </c>
      <c r="Q1166" s="15">
        <v>3326.7759375100004</v>
      </c>
      <c r="R1166" s="15">
        <v>3323.04247872</v>
      </c>
      <c r="S1166" s="15">
        <v>3324.89103737</v>
      </c>
      <c r="T1166" s="15">
        <v>3324.8159182300001</v>
      </c>
      <c r="U1166" s="15">
        <v>3328.9735071499999</v>
      </c>
      <c r="V1166" s="15">
        <v>3332.6447939700001</v>
      </c>
      <c r="W1166" s="15">
        <v>3330.4480681100003</v>
      </c>
      <c r="X1166" s="15">
        <v>3334.2058953599999</v>
      </c>
      <c r="Y1166" s="15">
        <v>3329.6713746100004</v>
      </c>
    </row>
    <row r="1167" spans="1:25" ht="18" thickBot="1" x14ac:dyDescent="0.35">
      <c r="A1167" s="60">
        <v>27</v>
      </c>
      <c r="B1167" s="15">
        <v>3330.1555797400001</v>
      </c>
      <c r="C1167" s="15">
        <v>3330.0503701200005</v>
      </c>
      <c r="D1167" s="15">
        <v>3329.85816264</v>
      </c>
      <c r="E1167" s="15">
        <v>3329.5562116000001</v>
      </c>
      <c r="F1167" s="15">
        <v>3325.2915189599998</v>
      </c>
      <c r="G1167" s="15">
        <v>3325.2476137100002</v>
      </c>
      <c r="H1167" s="15">
        <v>3325.2083270900002</v>
      </c>
      <c r="I1167" s="15">
        <v>3330.3184400600003</v>
      </c>
      <c r="J1167" s="15">
        <v>3336.1102220900002</v>
      </c>
      <c r="K1167" s="15">
        <v>3337.4326644000002</v>
      </c>
      <c r="L1167" s="15">
        <v>3338.54750745</v>
      </c>
      <c r="M1167" s="15">
        <v>3339.2405441000001</v>
      </c>
      <c r="N1167" s="19">
        <v>3337.4174443400002</v>
      </c>
      <c r="O1167" s="15">
        <v>3331.9475133900005</v>
      </c>
      <c r="P1167" s="15">
        <v>3346.5137487000002</v>
      </c>
      <c r="Q1167" s="15">
        <v>3351.3216979200001</v>
      </c>
      <c r="R1167" s="15">
        <v>3352.1996997900001</v>
      </c>
      <c r="S1167" s="15">
        <v>3352.1655658600002</v>
      </c>
      <c r="T1167" s="15">
        <v>3352.2344841700001</v>
      </c>
      <c r="U1167" s="15">
        <v>3352.1467828900004</v>
      </c>
      <c r="V1167" s="15">
        <v>3352.4860674500001</v>
      </c>
      <c r="W1167" s="15">
        <v>3352.10298212</v>
      </c>
      <c r="X1167" s="15">
        <v>3351.4821110600001</v>
      </c>
      <c r="Y1167" s="15">
        <v>3340.5711125400003</v>
      </c>
    </row>
    <row r="1168" spans="1:25" ht="18" thickBot="1" x14ac:dyDescent="0.35">
      <c r="A1168" s="60">
        <v>28</v>
      </c>
      <c r="B1168" s="15">
        <v>3336.4599566900001</v>
      </c>
      <c r="C1168" s="15">
        <v>3336.21781018</v>
      </c>
      <c r="D1168" s="15">
        <v>3332.0616973200003</v>
      </c>
      <c r="E1168" s="15">
        <v>3331.8041632800005</v>
      </c>
      <c r="F1168" s="15">
        <v>3327.4502171600002</v>
      </c>
      <c r="G1168" s="15">
        <v>3327.4529846900004</v>
      </c>
      <c r="H1168" s="15">
        <v>3327.4581340300001</v>
      </c>
      <c r="I1168" s="15">
        <v>3334.0573842100002</v>
      </c>
      <c r="J1168" s="15">
        <v>3339.4442504600001</v>
      </c>
      <c r="K1168" s="15">
        <v>3340.3152694800001</v>
      </c>
      <c r="L1168" s="15">
        <v>3338.2282745800003</v>
      </c>
      <c r="M1168" s="15">
        <v>3338.2882610200004</v>
      </c>
      <c r="N1168" s="19">
        <v>3338.2120250600001</v>
      </c>
      <c r="O1168" s="15">
        <v>3335.8966869300002</v>
      </c>
      <c r="P1168" s="15">
        <v>3339.9153396299998</v>
      </c>
      <c r="Q1168" s="15">
        <v>3341.7579967299998</v>
      </c>
      <c r="R1168" s="15">
        <v>3345.9486473900001</v>
      </c>
      <c r="S1168" s="15">
        <v>3345.9326359100005</v>
      </c>
      <c r="T1168" s="15">
        <v>3347.7854040900002</v>
      </c>
      <c r="U1168" s="15">
        <v>3349.9807831000003</v>
      </c>
      <c r="V1168" s="15">
        <v>3350.3255354399998</v>
      </c>
      <c r="W1168" s="15">
        <v>3350.0812115899998</v>
      </c>
      <c r="X1168" s="15">
        <v>3346.0874778500001</v>
      </c>
      <c r="Y1168" s="15">
        <v>3340.9900826700004</v>
      </c>
    </row>
    <row r="1169" spans="1:25" ht="18" thickBot="1" x14ac:dyDescent="0.35">
      <c r="A1169" s="91">
        <v>29</v>
      </c>
      <c r="B1169" s="15">
        <v>3336.7160489100002</v>
      </c>
      <c r="C1169" s="15">
        <v>3336.6343441400004</v>
      </c>
      <c r="D1169" s="15">
        <v>3332.3367842900002</v>
      </c>
      <c r="E1169" s="15">
        <v>3332.0163307600001</v>
      </c>
      <c r="F1169" s="15">
        <v>3331.9921966600004</v>
      </c>
      <c r="G1169" s="15">
        <v>3332.1739528100002</v>
      </c>
      <c r="H1169" s="15">
        <v>3334.0174747600004</v>
      </c>
      <c r="I1169" s="15">
        <v>3336.3023801300001</v>
      </c>
      <c r="J1169" s="15">
        <v>3340.0282692600003</v>
      </c>
      <c r="K1169" s="15">
        <v>3340.5510354500002</v>
      </c>
      <c r="L1169" s="15">
        <v>3338.59893792</v>
      </c>
      <c r="M1169" s="15">
        <v>3338.6332400800002</v>
      </c>
      <c r="N1169" s="19">
        <v>3338.3163559499999</v>
      </c>
      <c r="O1169" s="15">
        <v>3338.0771168900001</v>
      </c>
      <c r="P1169" s="15">
        <v>3342.0367776800003</v>
      </c>
      <c r="Q1169" s="15">
        <v>3344.4568794500001</v>
      </c>
      <c r="R1169" s="15">
        <v>3348.4516577900004</v>
      </c>
      <c r="S1169" s="15">
        <v>3348.14127276</v>
      </c>
      <c r="T1169" s="15">
        <v>3347.9943171800005</v>
      </c>
      <c r="U1169" s="15">
        <v>3350.3856278800004</v>
      </c>
      <c r="V1169" s="15">
        <v>3350.4844958700005</v>
      </c>
      <c r="W1169" s="15">
        <v>3350.0861126700001</v>
      </c>
      <c r="X1169" s="15">
        <v>3348.95633886</v>
      </c>
      <c r="Y1169" s="15">
        <v>3347.0525619</v>
      </c>
    </row>
    <row r="1170" spans="1:25" ht="18" thickBot="1" x14ac:dyDescent="0.35">
      <c r="A1170" s="91">
        <v>30</v>
      </c>
      <c r="B1170" s="15">
        <v>3336.2636175300004</v>
      </c>
      <c r="C1170" s="15">
        <v>3335.9715677200002</v>
      </c>
      <c r="D1170" s="15">
        <v>3335.7197566499999</v>
      </c>
      <c r="E1170" s="15">
        <v>3331.2888018700005</v>
      </c>
      <c r="F1170" s="15">
        <v>3331.0847028400003</v>
      </c>
      <c r="G1170" s="15">
        <v>3331.4166361000002</v>
      </c>
      <c r="H1170" s="15">
        <v>3332.0301147600003</v>
      </c>
      <c r="I1170" s="15">
        <v>3332.9582611200003</v>
      </c>
      <c r="J1170" s="15">
        <v>3334.4827559100004</v>
      </c>
      <c r="K1170" s="15">
        <v>3330.5113201900003</v>
      </c>
      <c r="L1170" s="15">
        <v>3325.9739358300003</v>
      </c>
      <c r="M1170" s="15">
        <v>3321.2206600400004</v>
      </c>
      <c r="N1170" s="19">
        <v>3308.84425457</v>
      </c>
      <c r="O1170" s="15">
        <v>3308.6343992500001</v>
      </c>
      <c r="P1170" s="15">
        <v>3327.9075167400001</v>
      </c>
      <c r="Q1170" s="15">
        <v>3341.0947188500004</v>
      </c>
      <c r="R1170" s="15">
        <v>3345.23861046</v>
      </c>
      <c r="S1170" s="15">
        <v>3349.2976295600001</v>
      </c>
      <c r="T1170" s="15">
        <v>3349.2192973700003</v>
      </c>
      <c r="U1170" s="15">
        <v>3345.0460799299999</v>
      </c>
      <c r="V1170" s="15">
        <v>3340.7852435300001</v>
      </c>
      <c r="W1170" s="15">
        <v>3338.2669107500001</v>
      </c>
      <c r="X1170" s="15">
        <v>3333.6711203000004</v>
      </c>
      <c r="Y1170" s="15">
        <v>3328.8883599400001</v>
      </c>
    </row>
    <row r="1171" spans="1:25" ht="18" thickBot="1" x14ac:dyDescent="0.35">
      <c r="A1171" s="91">
        <v>31</v>
      </c>
      <c r="B1171" s="15">
        <v>3316.5183767600001</v>
      </c>
      <c r="C1171" s="15">
        <v>3319.1990074300002</v>
      </c>
      <c r="D1171" s="15">
        <v>3319.0476103999999</v>
      </c>
      <c r="E1171" s="15">
        <v>3316.5060467000003</v>
      </c>
      <c r="F1171" s="15">
        <v>3318.72410924</v>
      </c>
      <c r="G1171" s="15">
        <v>3323.3675222000002</v>
      </c>
      <c r="H1171" s="15">
        <v>3323.7640694600004</v>
      </c>
      <c r="I1171" s="15">
        <v>3328.6765779900002</v>
      </c>
      <c r="J1171" s="15">
        <v>3333.8938635800005</v>
      </c>
      <c r="K1171" s="15">
        <v>3338.6450131000001</v>
      </c>
      <c r="L1171" s="15">
        <v>3338.7502378899999</v>
      </c>
      <c r="M1171" s="15">
        <v>3339.0514585300002</v>
      </c>
      <c r="N1171" s="19">
        <v>3338.8543079300002</v>
      </c>
      <c r="O1171" s="15">
        <v>3343.0995065699999</v>
      </c>
      <c r="P1171" s="15">
        <v>3342.94300896</v>
      </c>
      <c r="Q1171" s="15">
        <v>3342.7325163300002</v>
      </c>
      <c r="R1171" s="15">
        <v>3346.8858416100002</v>
      </c>
      <c r="S1171" s="15">
        <v>3346.7355114000002</v>
      </c>
      <c r="T1171" s="15">
        <v>3346.7767150300001</v>
      </c>
      <c r="U1171" s="15">
        <v>3346.77450443</v>
      </c>
      <c r="V1171" s="15">
        <v>3342.3653060200004</v>
      </c>
      <c r="W1171" s="15">
        <v>3337.8575469900002</v>
      </c>
      <c r="X1171" s="15">
        <v>3328.8369186099999</v>
      </c>
      <c r="Y1171" s="15">
        <v>3328.4436308700001</v>
      </c>
    </row>
    <row r="1172" spans="1:25" ht="18" thickBot="1" x14ac:dyDescent="0.35"/>
    <row r="1173" spans="1:25" ht="18" thickBot="1" x14ac:dyDescent="0.35">
      <c r="A1173" s="125" t="s">
        <v>0</v>
      </c>
      <c r="B1173" s="127" t="s">
        <v>63</v>
      </c>
      <c r="C1173" s="128"/>
      <c r="D1173" s="128"/>
      <c r="E1173" s="128"/>
      <c r="F1173" s="128"/>
      <c r="G1173" s="128"/>
      <c r="H1173" s="128"/>
      <c r="I1173" s="128"/>
      <c r="J1173" s="128"/>
      <c r="K1173" s="128"/>
      <c r="L1173" s="128"/>
      <c r="M1173" s="128"/>
      <c r="N1173" s="128"/>
      <c r="O1173" s="128"/>
      <c r="P1173" s="128"/>
      <c r="Q1173" s="128"/>
      <c r="R1173" s="128"/>
      <c r="S1173" s="128"/>
      <c r="T1173" s="128"/>
      <c r="U1173" s="128"/>
      <c r="V1173" s="128"/>
      <c r="W1173" s="128"/>
      <c r="X1173" s="128"/>
      <c r="Y1173" s="129"/>
    </row>
    <row r="1174" spans="1:25" ht="33.75" thickBot="1" x14ac:dyDescent="0.35">
      <c r="A1174" s="126"/>
      <c r="B1174" s="36" t="s">
        <v>1</v>
      </c>
      <c r="C1174" s="36" t="s">
        <v>2</v>
      </c>
      <c r="D1174" s="36" t="s">
        <v>3</v>
      </c>
      <c r="E1174" s="36" t="s">
        <v>4</v>
      </c>
      <c r="F1174" s="36" t="s">
        <v>5</v>
      </c>
      <c r="G1174" s="36" t="s">
        <v>6</v>
      </c>
      <c r="H1174" s="36" t="s">
        <v>7</v>
      </c>
      <c r="I1174" s="36" t="s">
        <v>8</v>
      </c>
      <c r="J1174" s="36" t="s">
        <v>9</v>
      </c>
      <c r="K1174" s="36" t="s">
        <v>10</v>
      </c>
      <c r="L1174" s="36" t="s">
        <v>11</v>
      </c>
      <c r="M1174" s="36" t="s">
        <v>12</v>
      </c>
      <c r="N1174" s="9" t="s">
        <v>13</v>
      </c>
      <c r="O1174" s="33" t="s">
        <v>14</v>
      </c>
      <c r="P1174" s="33" t="s">
        <v>15</v>
      </c>
      <c r="Q1174" s="33" t="s">
        <v>16</v>
      </c>
      <c r="R1174" s="33" t="s">
        <v>17</v>
      </c>
      <c r="S1174" s="33" t="s">
        <v>18</v>
      </c>
      <c r="T1174" s="33" t="s">
        <v>19</v>
      </c>
      <c r="U1174" s="33" t="s">
        <v>20</v>
      </c>
      <c r="V1174" s="33" t="s">
        <v>21</v>
      </c>
      <c r="W1174" s="33" t="s">
        <v>22</v>
      </c>
      <c r="X1174" s="33" t="s">
        <v>23</v>
      </c>
      <c r="Y1174" s="33" t="s">
        <v>24</v>
      </c>
    </row>
    <row r="1175" spans="1:25" ht="18" thickBot="1" x14ac:dyDescent="0.35">
      <c r="A1175" s="60">
        <v>1</v>
      </c>
      <c r="B1175" s="15">
        <v>3574.2829365900002</v>
      </c>
      <c r="C1175" s="15">
        <v>3574.1420650099999</v>
      </c>
      <c r="D1175" s="15">
        <v>3563.3718028500002</v>
      </c>
      <c r="E1175" s="15">
        <v>3561.3364409800001</v>
      </c>
      <c r="F1175" s="15">
        <v>3561.6852055400004</v>
      </c>
      <c r="G1175" s="15">
        <v>3558.3010185000003</v>
      </c>
      <c r="H1175" s="15">
        <v>3564.8299884000003</v>
      </c>
      <c r="I1175" s="15">
        <v>3565.2953633400002</v>
      </c>
      <c r="J1175" s="15">
        <v>3556.0402531099999</v>
      </c>
      <c r="K1175" s="15">
        <v>3548.7948381900001</v>
      </c>
      <c r="L1175" s="15">
        <v>3546.4543545900001</v>
      </c>
      <c r="M1175" s="15">
        <v>3549.0210681500002</v>
      </c>
      <c r="N1175" s="17">
        <v>3551.2802819799999</v>
      </c>
      <c r="O1175" s="18">
        <v>3551.3116587100003</v>
      </c>
      <c r="P1175" s="18">
        <v>3555.4598090300001</v>
      </c>
      <c r="Q1175" s="18">
        <v>3555.1991134700002</v>
      </c>
      <c r="R1175" s="18">
        <v>3555.2882496900002</v>
      </c>
      <c r="S1175" s="18">
        <v>3559.0649788800001</v>
      </c>
      <c r="T1175" s="18">
        <v>3559.2468191500002</v>
      </c>
      <c r="U1175" s="18">
        <v>3561.61063147</v>
      </c>
      <c r="V1175" s="18">
        <v>3562.1317478600004</v>
      </c>
      <c r="W1175" s="18">
        <v>3562.1695792300002</v>
      </c>
      <c r="X1175" s="18">
        <v>3581.0623098300002</v>
      </c>
      <c r="Y1175" s="18">
        <v>3578.6519776499999</v>
      </c>
    </row>
    <row r="1176" spans="1:25" ht="18" thickBot="1" x14ac:dyDescent="0.35">
      <c r="A1176" s="60">
        <v>2</v>
      </c>
      <c r="B1176" s="15">
        <v>3565.4199940600001</v>
      </c>
      <c r="C1176" s="15">
        <v>3564.6319119</v>
      </c>
      <c r="D1176" s="15">
        <v>3564.1520927800002</v>
      </c>
      <c r="E1176" s="15">
        <v>3563.8339055800002</v>
      </c>
      <c r="F1176" s="15">
        <v>3564.1648938300004</v>
      </c>
      <c r="G1176" s="15">
        <v>3547.4558705500003</v>
      </c>
      <c r="H1176" s="15">
        <v>3547.9836408000001</v>
      </c>
      <c r="I1176" s="15">
        <v>3553.0702832500001</v>
      </c>
      <c r="J1176" s="15">
        <v>3556.3659421500001</v>
      </c>
      <c r="K1176" s="15">
        <v>3541.8319711000004</v>
      </c>
      <c r="L1176" s="15">
        <v>3539.6731199400001</v>
      </c>
      <c r="M1176" s="15">
        <v>3539.9329960200002</v>
      </c>
      <c r="N1176" s="19">
        <v>3539.6691847600005</v>
      </c>
      <c r="O1176" s="15">
        <v>3539.66700588</v>
      </c>
      <c r="P1176" s="15">
        <v>3543.8489922400004</v>
      </c>
      <c r="Q1176" s="15">
        <v>3543.4865820700002</v>
      </c>
      <c r="R1176" s="15">
        <v>3550.1069274300003</v>
      </c>
      <c r="S1176" s="15">
        <v>3550.0485621900002</v>
      </c>
      <c r="T1176" s="15">
        <v>3550.0002848900003</v>
      </c>
      <c r="U1176" s="15">
        <v>3549.7040898100004</v>
      </c>
      <c r="V1176" s="15">
        <v>3552.0075201899999</v>
      </c>
      <c r="W1176" s="15">
        <v>3552.3171539700002</v>
      </c>
      <c r="X1176" s="15">
        <v>3560.0412308000004</v>
      </c>
      <c r="Y1176" s="15">
        <v>3558.5855398900003</v>
      </c>
    </row>
    <row r="1177" spans="1:25" ht="18" thickBot="1" x14ac:dyDescent="0.35">
      <c r="A1177" s="60">
        <v>3</v>
      </c>
      <c r="B1177" s="15">
        <v>3565.26007407</v>
      </c>
      <c r="C1177" s="15">
        <v>3564.6863704000002</v>
      </c>
      <c r="D1177" s="15">
        <v>3564.0735330900002</v>
      </c>
      <c r="E1177" s="15">
        <v>3564.5861189000002</v>
      </c>
      <c r="F1177" s="15">
        <v>3565.1556542100002</v>
      </c>
      <c r="G1177" s="15">
        <v>3546.2686447000001</v>
      </c>
      <c r="H1177" s="15">
        <v>3547.0812555600005</v>
      </c>
      <c r="I1177" s="15">
        <v>3544.9142311400001</v>
      </c>
      <c r="J1177" s="15">
        <v>3540.1783903100004</v>
      </c>
      <c r="K1177" s="15">
        <v>3540.82685064</v>
      </c>
      <c r="L1177" s="15">
        <v>3541.2045474699999</v>
      </c>
      <c r="M1177" s="15">
        <v>3541.1568029200002</v>
      </c>
      <c r="N1177" s="19">
        <v>3540.9119286300001</v>
      </c>
      <c r="O1177" s="15">
        <v>3540.8202166400001</v>
      </c>
      <c r="P1177" s="15">
        <v>3544.8589527499998</v>
      </c>
      <c r="Q1177" s="15">
        <v>3544.7224925700002</v>
      </c>
      <c r="R1177" s="15">
        <v>3548.9664482500002</v>
      </c>
      <c r="S1177" s="15">
        <v>3548.6777412900001</v>
      </c>
      <c r="T1177" s="15">
        <v>3548.9473922300003</v>
      </c>
      <c r="U1177" s="15">
        <v>3548.9662093400002</v>
      </c>
      <c r="V1177" s="15">
        <v>3551.2842623200004</v>
      </c>
      <c r="W1177" s="15">
        <v>3551.3199974200002</v>
      </c>
      <c r="X1177" s="15">
        <v>3563.2778464500002</v>
      </c>
      <c r="Y1177" s="15">
        <v>3561.3197431400004</v>
      </c>
    </row>
    <row r="1178" spans="1:25" ht="18" thickBot="1" x14ac:dyDescent="0.35">
      <c r="A1178" s="60">
        <v>4</v>
      </c>
      <c r="B1178" s="15">
        <v>3569.2381746400001</v>
      </c>
      <c r="C1178" s="15">
        <v>3568.1710285100003</v>
      </c>
      <c r="D1178" s="15">
        <v>3567.8143611400001</v>
      </c>
      <c r="E1178" s="15">
        <v>3563.90612839</v>
      </c>
      <c r="F1178" s="15">
        <v>3564.03242503</v>
      </c>
      <c r="G1178" s="15">
        <v>3545.1788907999999</v>
      </c>
      <c r="H1178" s="15">
        <v>3544.2433561600001</v>
      </c>
      <c r="I1178" s="15">
        <v>3549.7183480600002</v>
      </c>
      <c r="J1178" s="15">
        <v>3545.55103057</v>
      </c>
      <c r="K1178" s="15">
        <v>3543.8980959400001</v>
      </c>
      <c r="L1178" s="15">
        <v>3544.2311467</v>
      </c>
      <c r="M1178" s="15">
        <v>3541.79319244</v>
      </c>
      <c r="N1178" s="19">
        <v>3541.6604739200002</v>
      </c>
      <c r="O1178" s="15">
        <v>3541.6172689900004</v>
      </c>
      <c r="P1178" s="15">
        <v>3545.7501570700001</v>
      </c>
      <c r="Q1178" s="15">
        <v>3545.3976108000002</v>
      </c>
      <c r="R1178" s="15">
        <v>3549.3694582400003</v>
      </c>
      <c r="S1178" s="15">
        <v>3547.1407887000005</v>
      </c>
      <c r="T1178" s="15">
        <v>3547.2404678900002</v>
      </c>
      <c r="U1178" s="15">
        <v>3551.6003532100003</v>
      </c>
      <c r="V1178" s="15">
        <v>3549.3867167300004</v>
      </c>
      <c r="W1178" s="15">
        <v>3549.1070571099999</v>
      </c>
      <c r="X1178" s="15">
        <v>3560.6345586300004</v>
      </c>
      <c r="Y1178" s="15">
        <v>3554.7256354700003</v>
      </c>
    </row>
    <row r="1179" spans="1:25" ht="18" thickBot="1" x14ac:dyDescent="0.35">
      <c r="A1179" s="60">
        <v>5</v>
      </c>
      <c r="B1179" s="15">
        <v>3565.4748709400001</v>
      </c>
      <c r="C1179" s="15">
        <v>3564.1962317100001</v>
      </c>
      <c r="D1179" s="15">
        <v>3559.9916200900002</v>
      </c>
      <c r="E1179" s="15">
        <v>3559.8514938100002</v>
      </c>
      <c r="F1179" s="15">
        <v>3560.3553621300002</v>
      </c>
      <c r="G1179" s="15">
        <v>3553.1047724200002</v>
      </c>
      <c r="H1179" s="15">
        <v>3558.9873103500004</v>
      </c>
      <c r="I1179" s="15">
        <v>3560.0072938200001</v>
      </c>
      <c r="J1179" s="15">
        <v>3565.5589858800004</v>
      </c>
      <c r="K1179" s="15">
        <v>3556.5827110800001</v>
      </c>
      <c r="L1179" s="15">
        <v>3557.1310714600004</v>
      </c>
      <c r="M1179" s="15">
        <v>3557.0799216200003</v>
      </c>
      <c r="N1179" s="19">
        <v>3557.3257497200002</v>
      </c>
      <c r="O1179" s="15">
        <v>3557.1278681500003</v>
      </c>
      <c r="P1179" s="15">
        <v>3561.3129840400002</v>
      </c>
      <c r="Q1179" s="15">
        <v>3561.0584724600003</v>
      </c>
      <c r="R1179" s="15">
        <v>3565.0019751</v>
      </c>
      <c r="S1179" s="15">
        <v>3564.1890119300001</v>
      </c>
      <c r="T1179" s="15">
        <v>3561.1882801700003</v>
      </c>
      <c r="U1179" s="15">
        <v>3560.4625598600005</v>
      </c>
      <c r="V1179" s="15">
        <v>3560.7812159200002</v>
      </c>
      <c r="W1179" s="15">
        <v>3558.1583592900001</v>
      </c>
      <c r="X1179" s="15">
        <v>3572.6372913499999</v>
      </c>
      <c r="Y1179" s="15">
        <v>3569.8844393099998</v>
      </c>
    </row>
    <row r="1180" spans="1:25" ht="18" thickBot="1" x14ac:dyDescent="0.35">
      <c r="A1180" s="60">
        <v>6</v>
      </c>
      <c r="B1180" s="15">
        <v>3568.6709366499999</v>
      </c>
      <c r="C1180" s="15">
        <v>3564.0662716699999</v>
      </c>
      <c r="D1180" s="15">
        <v>3563.7192955700002</v>
      </c>
      <c r="E1180" s="15">
        <v>3563.4044139400003</v>
      </c>
      <c r="F1180" s="15">
        <v>3563.7783251700002</v>
      </c>
      <c r="G1180" s="15">
        <v>3555.5728600400003</v>
      </c>
      <c r="H1180" s="15">
        <v>3556.0424278200003</v>
      </c>
      <c r="I1180" s="15">
        <v>3561.2511063900001</v>
      </c>
      <c r="J1180" s="15">
        <v>3564.0263948700003</v>
      </c>
      <c r="K1180" s="15">
        <v>3565.0977295700004</v>
      </c>
      <c r="L1180" s="15">
        <v>3565.35869284</v>
      </c>
      <c r="M1180" s="15">
        <v>3565.2022340000003</v>
      </c>
      <c r="N1180" s="19">
        <v>3565.0290837100001</v>
      </c>
      <c r="O1180" s="15">
        <v>3565.42407929</v>
      </c>
      <c r="P1180" s="15">
        <v>3559.6922087100002</v>
      </c>
      <c r="Q1180" s="15">
        <v>3559.3884310900003</v>
      </c>
      <c r="R1180" s="15">
        <v>3559.3912023100002</v>
      </c>
      <c r="S1180" s="15">
        <v>3559.5398768600003</v>
      </c>
      <c r="T1180" s="15">
        <v>3559.5803323500004</v>
      </c>
      <c r="U1180" s="15">
        <v>3559.2026518700004</v>
      </c>
      <c r="V1180" s="15">
        <v>3561.8307503000001</v>
      </c>
      <c r="W1180" s="15">
        <v>3561.8363043300001</v>
      </c>
      <c r="X1180" s="15">
        <v>3569.0382931900003</v>
      </c>
      <c r="Y1180" s="15">
        <v>3564.0339381800004</v>
      </c>
    </row>
    <row r="1181" spans="1:25" ht="18" thickBot="1" x14ac:dyDescent="0.35">
      <c r="A1181" s="60">
        <v>7</v>
      </c>
      <c r="B1181" s="15">
        <v>3571.1888465500001</v>
      </c>
      <c r="C1181" s="15">
        <v>3570.4020199000001</v>
      </c>
      <c r="D1181" s="15">
        <v>3566.1273196299999</v>
      </c>
      <c r="E1181" s="15">
        <v>3565.85112312</v>
      </c>
      <c r="F1181" s="15">
        <v>3565.9845270200003</v>
      </c>
      <c r="G1181" s="15">
        <v>3553.4003899400004</v>
      </c>
      <c r="H1181" s="15">
        <v>3553.5681343300002</v>
      </c>
      <c r="I1181" s="15">
        <v>3554.2490623000003</v>
      </c>
      <c r="J1181" s="15">
        <v>3562.1071279900002</v>
      </c>
      <c r="K1181" s="15">
        <v>3562.17223431</v>
      </c>
      <c r="L1181" s="15">
        <v>3562.4525255799999</v>
      </c>
      <c r="M1181" s="15">
        <v>3559.7458689900004</v>
      </c>
      <c r="N1181" s="19">
        <v>3559.7061028000003</v>
      </c>
      <c r="O1181" s="15">
        <v>3560.1278625000004</v>
      </c>
      <c r="P1181" s="15">
        <v>3554.6688436300001</v>
      </c>
      <c r="Q1181" s="15">
        <v>3554.7570550200003</v>
      </c>
      <c r="R1181" s="15">
        <v>3554.8496639200002</v>
      </c>
      <c r="S1181" s="15">
        <v>3554.8711379200004</v>
      </c>
      <c r="T1181" s="15">
        <v>3554.9833014200003</v>
      </c>
      <c r="U1181" s="15">
        <v>3560.1541581300003</v>
      </c>
      <c r="V1181" s="15">
        <v>3560.1461855100001</v>
      </c>
      <c r="W1181" s="15">
        <v>3560.0515786000001</v>
      </c>
      <c r="X1181" s="15">
        <v>3567.2348846499999</v>
      </c>
      <c r="Y1181" s="15">
        <v>3562.0416768200002</v>
      </c>
    </row>
    <row r="1182" spans="1:25" ht="18" thickBot="1" x14ac:dyDescent="0.35">
      <c r="A1182" s="60">
        <v>8</v>
      </c>
      <c r="B1182" s="15">
        <v>3568.6016501499998</v>
      </c>
      <c r="C1182" s="15">
        <v>3567.8603180099999</v>
      </c>
      <c r="D1182" s="15">
        <v>3567.5528953000003</v>
      </c>
      <c r="E1182" s="15">
        <v>3567.0147651300003</v>
      </c>
      <c r="F1182" s="15">
        <v>3567.23920258</v>
      </c>
      <c r="G1182" s="15">
        <v>3555.9879955599999</v>
      </c>
      <c r="H1182" s="15">
        <v>3557.13486999</v>
      </c>
      <c r="I1182" s="15">
        <v>3566.1200483000002</v>
      </c>
      <c r="J1182" s="15">
        <v>3576.5680531100002</v>
      </c>
      <c r="K1182" s="15">
        <v>3576.7541781400005</v>
      </c>
      <c r="L1182" s="15">
        <v>3574.4891277200004</v>
      </c>
      <c r="M1182" s="15">
        <v>3574.39478031</v>
      </c>
      <c r="N1182" s="19">
        <v>3566.8828380100003</v>
      </c>
      <c r="O1182" s="15">
        <v>3564.7280074500004</v>
      </c>
      <c r="P1182" s="15">
        <v>3566.4781382400001</v>
      </c>
      <c r="Q1182" s="15">
        <v>3566.0181226300001</v>
      </c>
      <c r="R1182" s="15">
        <v>3565.9289589600003</v>
      </c>
      <c r="S1182" s="15">
        <v>3565.84561003</v>
      </c>
      <c r="T1182" s="15">
        <v>3565.5976003200003</v>
      </c>
      <c r="U1182" s="15">
        <v>3570.7051646400005</v>
      </c>
      <c r="V1182" s="15">
        <v>3565.4095825600002</v>
      </c>
      <c r="W1182" s="15">
        <v>3565.55044155</v>
      </c>
      <c r="X1182" s="15">
        <v>3577.4799769500005</v>
      </c>
      <c r="Y1182" s="15">
        <v>3576.3929121700003</v>
      </c>
    </row>
    <row r="1183" spans="1:25" ht="18" thickBot="1" x14ac:dyDescent="0.35">
      <c r="A1183" s="60">
        <v>9</v>
      </c>
      <c r="B1183" s="15">
        <v>3581.7924864400002</v>
      </c>
      <c r="C1183" s="15">
        <v>3580.4053019500002</v>
      </c>
      <c r="D1183" s="15">
        <v>3579.79009752</v>
      </c>
      <c r="E1183" s="15">
        <v>3579.5976597300005</v>
      </c>
      <c r="F1183" s="15">
        <v>3580.0653999400001</v>
      </c>
      <c r="G1183" s="15">
        <v>3574.2437413799998</v>
      </c>
      <c r="H1183" s="15">
        <v>3575.5308489300005</v>
      </c>
      <c r="I1183" s="15">
        <v>3582.8199477000003</v>
      </c>
      <c r="J1183" s="15">
        <v>3585.1875900200002</v>
      </c>
      <c r="K1183" s="15">
        <v>3586.4200057500002</v>
      </c>
      <c r="L1183" s="15">
        <v>3587.0191713600002</v>
      </c>
      <c r="M1183" s="15">
        <v>3587.1031676299999</v>
      </c>
      <c r="N1183" s="19">
        <v>3586.4950959400003</v>
      </c>
      <c r="O1183" s="15">
        <v>3587.2556518500005</v>
      </c>
      <c r="P1183" s="15">
        <v>3581.3407291500002</v>
      </c>
      <c r="Q1183" s="15">
        <v>3578.3738039099999</v>
      </c>
      <c r="R1183" s="15">
        <v>3578.2876224000001</v>
      </c>
      <c r="S1183" s="15">
        <v>3577.7161742400003</v>
      </c>
      <c r="T1183" s="15">
        <v>3577.4256290900003</v>
      </c>
      <c r="U1183" s="15">
        <v>3577.0021572000005</v>
      </c>
      <c r="V1183" s="15">
        <v>3577.0715889900002</v>
      </c>
      <c r="W1183" s="15">
        <v>3577.2584304800002</v>
      </c>
      <c r="X1183" s="15">
        <v>3575.6495546900001</v>
      </c>
      <c r="Y1183" s="15">
        <v>3573.8734968200001</v>
      </c>
    </row>
    <row r="1184" spans="1:25" ht="18" thickBot="1" x14ac:dyDescent="0.35">
      <c r="A1184" s="60">
        <v>10</v>
      </c>
      <c r="B1184" s="15">
        <v>3574.70151566</v>
      </c>
      <c r="C1184" s="15">
        <v>3573.6522831700004</v>
      </c>
      <c r="D1184" s="15">
        <v>3570.9920809400001</v>
      </c>
      <c r="E1184" s="15">
        <v>3570.7644882200002</v>
      </c>
      <c r="F1184" s="15">
        <v>3571.3792753100001</v>
      </c>
      <c r="G1184" s="15">
        <v>3557.17218005</v>
      </c>
      <c r="H1184" s="15">
        <v>3558.8217498100003</v>
      </c>
      <c r="I1184" s="15">
        <v>3560.6087564300001</v>
      </c>
      <c r="J1184" s="15">
        <v>3553.5164743000005</v>
      </c>
      <c r="K1184" s="15">
        <v>3553.9670614400002</v>
      </c>
      <c r="L1184" s="15">
        <v>3554.2543426000002</v>
      </c>
      <c r="M1184" s="15">
        <v>3554.0576042800003</v>
      </c>
      <c r="N1184" s="19">
        <v>3553.7641889500001</v>
      </c>
      <c r="O1184" s="15">
        <v>3553.7580428800002</v>
      </c>
      <c r="P1184" s="15">
        <v>3558.1014020400003</v>
      </c>
      <c r="Q1184" s="15">
        <v>3562.5426299999999</v>
      </c>
      <c r="R1184" s="15">
        <v>3562.6814025700005</v>
      </c>
      <c r="S1184" s="15">
        <v>3562.56523982</v>
      </c>
      <c r="T1184" s="15">
        <v>3562.42936138</v>
      </c>
      <c r="U1184" s="15">
        <v>3561.8369700399999</v>
      </c>
      <c r="V1184" s="15">
        <v>3561.7671052800001</v>
      </c>
      <c r="W1184" s="15">
        <v>3561.8134083600003</v>
      </c>
      <c r="X1184" s="15">
        <v>3571.8198200400002</v>
      </c>
      <c r="Y1184" s="15">
        <v>3569.8364446599999</v>
      </c>
    </row>
    <row r="1185" spans="1:25" ht="18" thickBot="1" x14ac:dyDescent="0.35">
      <c r="A1185" s="60">
        <v>11</v>
      </c>
      <c r="B1185" s="15">
        <v>3574.53504247</v>
      </c>
      <c r="C1185" s="15">
        <v>3573.30122261</v>
      </c>
      <c r="D1185" s="15">
        <v>3568.3956356500003</v>
      </c>
      <c r="E1185" s="15">
        <v>3568.19803237</v>
      </c>
      <c r="F1185" s="15">
        <v>3568.7761044600002</v>
      </c>
      <c r="G1185" s="15">
        <v>3552.7808897800005</v>
      </c>
      <c r="H1185" s="15">
        <v>3554.0751797000003</v>
      </c>
      <c r="I1185" s="15">
        <v>3549.5032353699999</v>
      </c>
      <c r="J1185" s="15">
        <v>3555.7133491700001</v>
      </c>
      <c r="K1185" s="15">
        <v>3556.2924764700001</v>
      </c>
      <c r="L1185" s="15">
        <v>3550.3154033800001</v>
      </c>
      <c r="M1185" s="15">
        <v>3550.2884729300004</v>
      </c>
      <c r="N1185" s="19">
        <v>3550.0871011200002</v>
      </c>
      <c r="O1185" s="15">
        <v>3554.1384203500002</v>
      </c>
      <c r="P1185" s="15">
        <v>3554.2237773699999</v>
      </c>
      <c r="Q1185" s="15">
        <v>3558.67199145</v>
      </c>
      <c r="R1185" s="15">
        <v>3558.3284905099999</v>
      </c>
      <c r="S1185" s="15">
        <v>3558.3966491400001</v>
      </c>
      <c r="T1185" s="15">
        <v>3558.1983503199999</v>
      </c>
      <c r="U1185" s="15">
        <v>3558.3799376100001</v>
      </c>
      <c r="V1185" s="15">
        <v>3560.7490410200003</v>
      </c>
      <c r="W1185" s="15">
        <v>3560.8036880400005</v>
      </c>
      <c r="X1185" s="15">
        <v>3573.7835700300002</v>
      </c>
      <c r="Y1185" s="15">
        <v>3572.0848114600003</v>
      </c>
    </row>
    <row r="1186" spans="1:25" ht="18" thickBot="1" x14ac:dyDescent="0.35">
      <c r="A1186" s="60">
        <v>12</v>
      </c>
      <c r="B1186" s="15">
        <v>3577.1751921499999</v>
      </c>
      <c r="C1186" s="15">
        <v>3576.9335742500002</v>
      </c>
      <c r="D1186" s="15">
        <v>3576.1613498300003</v>
      </c>
      <c r="E1186" s="15">
        <v>3575.9716873400002</v>
      </c>
      <c r="F1186" s="15">
        <v>3562.7501190200001</v>
      </c>
      <c r="G1186" s="15">
        <v>3562.6310349400001</v>
      </c>
      <c r="H1186" s="15">
        <v>3555.6124559099999</v>
      </c>
      <c r="I1186" s="15">
        <v>3557.9744650400003</v>
      </c>
      <c r="J1186" s="15">
        <v>3553.9867579800002</v>
      </c>
      <c r="K1186" s="15">
        <v>3554.9441973000003</v>
      </c>
      <c r="L1186" s="15">
        <v>3555.3893692300003</v>
      </c>
      <c r="M1186" s="15">
        <v>3555.2167978000002</v>
      </c>
      <c r="N1186" s="19">
        <v>3555.13218237</v>
      </c>
      <c r="O1186" s="15">
        <v>3555.0658915100003</v>
      </c>
      <c r="P1186" s="15">
        <v>3554.7406354300001</v>
      </c>
      <c r="Q1186" s="15">
        <v>3554.8192096100001</v>
      </c>
      <c r="R1186" s="15">
        <v>3554.79614614</v>
      </c>
      <c r="S1186" s="15">
        <v>3554.6969232600004</v>
      </c>
      <c r="T1186" s="15">
        <v>3553.3644055000004</v>
      </c>
      <c r="U1186" s="15">
        <v>3552.9676771300001</v>
      </c>
      <c r="V1186" s="15">
        <v>3553.0798337599999</v>
      </c>
      <c r="W1186" s="15">
        <v>3553.0283054199999</v>
      </c>
      <c r="X1186" s="15">
        <v>3564.7292564500003</v>
      </c>
      <c r="Y1186" s="15">
        <v>3562.5926791800002</v>
      </c>
    </row>
    <row r="1187" spans="1:25" ht="18" thickBot="1" x14ac:dyDescent="0.35">
      <c r="A1187" s="60">
        <v>13</v>
      </c>
      <c r="B1187" s="15">
        <v>3571.96741036</v>
      </c>
      <c r="C1187" s="15">
        <v>3567.7199720900003</v>
      </c>
      <c r="D1187" s="15">
        <v>3566.76900578</v>
      </c>
      <c r="E1187" s="15">
        <v>3562.5905216700003</v>
      </c>
      <c r="F1187" s="15">
        <v>3562.8641502400001</v>
      </c>
      <c r="G1187" s="15">
        <v>3550.7934719900004</v>
      </c>
      <c r="H1187" s="15">
        <v>3555.8128118499999</v>
      </c>
      <c r="I1187" s="15">
        <v>3561.2973302999999</v>
      </c>
      <c r="J1187" s="15">
        <v>3563.5831022900002</v>
      </c>
      <c r="K1187" s="15">
        <v>3565.4153453200001</v>
      </c>
      <c r="L1187" s="15">
        <v>3568.4815010600005</v>
      </c>
      <c r="M1187" s="15">
        <v>3569.2225330800002</v>
      </c>
      <c r="N1187" s="19">
        <v>3569.5883718300001</v>
      </c>
      <c r="O1187" s="15">
        <v>3569.8908537000002</v>
      </c>
      <c r="P1187" s="15">
        <v>3570.1696482900002</v>
      </c>
      <c r="Q1187" s="15">
        <v>3555.2056949300004</v>
      </c>
      <c r="R1187" s="15">
        <v>3549.0694896600003</v>
      </c>
      <c r="S1187" s="15">
        <v>3553.99489094</v>
      </c>
      <c r="T1187" s="15">
        <v>3552.7747047900002</v>
      </c>
      <c r="U1187" s="15">
        <v>3558.0170924100003</v>
      </c>
      <c r="V1187" s="15">
        <v>3557.1107042900003</v>
      </c>
      <c r="W1187" s="15">
        <v>3557.13732944</v>
      </c>
      <c r="X1187" s="15">
        <v>3564.4897062300001</v>
      </c>
      <c r="Y1187" s="15">
        <v>3562.8877504600005</v>
      </c>
    </row>
    <row r="1188" spans="1:25" ht="18" thickBot="1" x14ac:dyDescent="0.35">
      <c r="A1188" s="60">
        <v>14</v>
      </c>
      <c r="B1188" s="15">
        <v>3571.2583452100002</v>
      </c>
      <c r="C1188" s="15">
        <v>3570.5699980600002</v>
      </c>
      <c r="D1188" s="15">
        <v>3566.2166080400002</v>
      </c>
      <c r="E1188" s="15">
        <v>3565.9079559800002</v>
      </c>
      <c r="F1188" s="15">
        <v>3562.4057395500004</v>
      </c>
      <c r="G1188" s="15">
        <v>3556.1180886500001</v>
      </c>
      <c r="H1188" s="15">
        <v>3556.9161558400001</v>
      </c>
      <c r="I1188" s="15">
        <v>3554.5729602700003</v>
      </c>
      <c r="J1188" s="15">
        <v>3554.3204611700003</v>
      </c>
      <c r="K1188" s="15">
        <v>3559.4043372700003</v>
      </c>
      <c r="L1188" s="15">
        <v>3559.9529089500002</v>
      </c>
      <c r="M1188" s="15">
        <v>3560.1466082200004</v>
      </c>
      <c r="N1188" s="19">
        <v>3559.8916265900002</v>
      </c>
      <c r="O1188" s="15">
        <v>3559.7450714900001</v>
      </c>
      <c r="P1188" s="15">
        <v>3559.4080676700005</v>
      </c>
      <c r="Q1188" s="15">
        <v>3553.4332177700003</v>
      </c>
      <c r="R1188" s="15">
        <v>3553.0671236600001</v>
      </c>
      <c r="S1188" s="15">
        <v>3553.2460651800002</v>
      </c>
      <c r="T1188" s="15">
        <v>3553.2600314800002</v>
      </c>
      <c r="U1188" s="15">
        <v>3553.5113891600004</v>
      </c>
      <c r="V1188" s="15">
        <v>3553.2468758499999</v>
      </c>
      <c r="W1188" s="15">
        <v>3556.8271211000001</v>
      </c>
      <c r="X1188" s="15">
        <v>3564.0127502300002</v>
      </c>
      <c r="Y1188" s="15">
        <v>3561.9159074600002</v>
      </c>
    </row>
    <row r="1189" spans="1:25" ht="18" thickBot="1" x14ac:dyDescent="0.35">
      <c r="A1189" s="60">
        <v>15</v>
      </c>
      <c r="B1189" s="15">
        <v>3565.0959520300003</v>
      </c>
      <c r="C1189" s="15">
        <v>3564.4532620300001</v>
      </c>
      <c r="D1189" s="15">
        <v>3559.8150300100001</v>
      </c>
      <c r="E1189" s="15">
        <v>3559.9459714499999</v>
      </c>
      <c r="F1189" s="15">
        <v>3552.2924424600001</v>
      </c>
      <c r="G1189" s="15">
        <v>3548.5862535599999</v>
      </c>
      <c r="H1189" s="15">
        <v>3554.2157618500005</v>
      </c>
      <c r="I1189" s="15">
        <v>3554.9059656700001</v>
      </c>
      <c r="J1189" s="15">
        <v>3560.4984955300001</v>
      </c>
      <c r="K1189" s="15">
        <v>3561.3763004900002</v>
      </c>
      <c r="L1189" s="15">
        <v>3561.6992729000003</v>
      </c>
      <c r="M1189" s="15">
        <v>3561.7955832000002</v>
      </c>
      <c r="N1189" s="19">
        <v>3561.45437115</v>
      </c>
      <c r="O1189" s="15">
        <v>3561.3096545200001</v>
      </c>
      <c r="P1189" s="15">
        <v>3555.5216658500003</v>
      </c>
      <c r="Q1189" s="15">
        <v>3559.4924121900003</v>
      </c>
      <c r="R1189" s="15">
        <v>3559.2680741700001</v>
      </c>
      <c r="S1189" s="15">
        <v>3559.2572110300002</v>
      </c>
      <c r="T1189" s="15">
        <v>3559.3623481900004</v>
      </c>
      <c r="U1189" s="15">
        <v>3554.6168553300004</v>
      </c>
      <c r="V1189" s="15">
        <v>3564.8427643499999</v>
      </c>
      <c r="W1189" s="15">
        <v>3564.6088731700002</v>
      </c>
      <c r="X1189" s="15">
        <v>3577.6077800399999</v>
      </c>
      <c r="Y1189" s="15">
        <v>3575.6714201000004</v>
      </c>
    </row>
    <row r="1190" spans="1:25" ht="18" thickBot="1" x14ac:dyDescent="0.35">
      <c r="A1190" s="60">
        <v>16</v>
      </c>
      <c r="B1190" s="15">
        <v>3579.1783841300003</v>
      </c>
      <c r="C1190" s="15">
        <v>3578.5858438300002</v>
      </c>
      <c r="D1190" s="15">
        <v>3578.1584601499999</v>
      </c>
      <c r="E1190" s="15">
        <v>3577.7791807600001</v>
      </c>
      <c r="F1190" s="15">
        <v>3574.78614191</v>
      </c>
      <c r="G1190" s="15">
        <v>3562.3077328600002</v>
      </c>
      <c r="H1190" s="15">
        <v>3563.4235650199998</v>
      </c>
      <c r="I1190" s="15">
        <v>3557.5773468699999</v>
      </c>
      <c r="J1190" s="15">
        <v>3560.0594421000001</v>
      </c>
      <c r="K1190" s="15">
        <v>3561.5776893700004</v>
      </c>
      <c r="L1190" s="15">
        <v>3562.0596676700002</v>
      </c>
      <c r="M1190" s="15">
        <v>3565.97897612</v>
      </c>
      <c r="N1190" s="19">
        <v>3566.4323724800001</v>
      </c>
      <c r="O1190" s="15">
        <v>3566.1724994100005</v>
      </c>
      <c r="P1190" s="15">
        <v>3566.8807410300001</v>
      </c>
      <c r="Q1190" s="15">
        <v>3563.4931009900001</v>
      </c>
      <c r="R1190" s="15">
        <v>3563.1201872199999</v>
      </c>
      <c r="S1190" s="15">
        <v>3562.6338101400002</v>
      </c>
      <c r="T1190" s="15">
        <v>3562.7654363300003</v>
      </c>
      <c r="U1190" s="15">
        <v>3562.3176020000001</v>
      </c>
      <c r="V1190" s="15">
        <v>3572.2053071600003</v>
      </c>
      <c r="W1190" s="15">
        <v>3571.9774942399999</v>
      </c>
      <c r="X1190" s="15">
        <v>3582.0489540500002</v>
      </c>
      <c r="Y1190" s="15">
        <v>3579.8171440700003</v>
      </c>
    </row>
    <row r="1191" spans="1:25" ht="18" thickBot="1" x14ac:dyDescent="0.35">
      <c r="A1191" s="60">
        <v>17</v>
      </c>
      <c r="B1191" s="15">
        <v>3581.4861178400001</v>
      </c>
      <c r="C1191" s="15">
        <v>3581.0708141100004</v>
      </c>
      <c r="D1191" s="15">
        <v>3576.9475497100002</v>
      </c>
      <c r="E1191" s="15">
        <v>3576.5547664800001</v>
      </c>
      <c r="F1191" s="15">
        <v>3568.5168571499999</v>
      </c>
      <c r="G1191" s="15">
        <v>3569.1313645600003</v>
      </c>
      <c r="H1191" s="15">
        <v>3563.0161102600005</v>
      </c>
      <c r="I1191" s="15">
        <v>3562.6245462200004</v>
      </c>
      <c r="J1191" s="15">
        <v>3565.7000897000003</v>
      </c>
      <c r="K1191" s="15">
        <v>3571.2707048600005</v>
      </c>
      <c r="L1191" s="15">
        <v>3571.4693258300003</v>
      </c>
      <c r="M1191" s="15">
        <v>3568.3815515800002</v>
      </c>
      <c r="N1191" s="19">
        <v>3568.1865784000001</v>
      </c>
      <c r="O1191" s="15">
        <v>3568.1706657700001</v>
      </c>
      <c r="P1191" s="15">
        <v>3572.3987180200002</v>
      </c>
      <c r="Q1191" s="15">
        <v>3568.9353012199999</v>
      </c>
      <c r="R1191" s="15">
        <v>3568.9109896700002</v>
      </c>
      <c r="S1191" s="15">
        <v>3563.1199457700004</v>
      </c>
      <c r="T1191" s="15">
        <v>3563.2047214900003</v>
      </c>
      <c r="U1191" s="15">
        <v>3563.1208269899998</v>
      </c>
      <c r="V1191" s="15">
        <v>3573.1869541700003</v>
      </c>
      <c r="W1191" s="15">
        <v>3572.80823048</v>
      </c>
      <c r="X1191" s="15">
        <v>3578.9647548800003</v>
      </c>
      <c r="Y1191" s="15">
        <v>3577.4701530900002</v>
      </c>
    </row>
    <row r="1192" spans="1:25" ht="18" thickBot="1" x14ac:dyDescent="0.35">
      <c r="A1192" s="60">
        <v>18</v>
      </c>
      <c r="B1192" s="15">
        <v>3579.0200905600004</v>
      </c>
      <c r="C1192" s="15">
        <v>3578.1515313400005</v>
      </c>
      <c r="D1192" s="15">
        <v>3573.8869624500003</v>
      </c>
      <c r="E1192" s="15">
        <v>3570.1904316099999</v>
      </c>
      <c r="F1192" s="15">
        <v>3562.4118721800005</v>
      </c>
      <c r="G1192" s="15">
        <v>3563.0635158499999</v>
      </c>
      <c r="H1192" s="15">
        <v>3561.1641415200002</v>
      </c>
      <c r="I1192" s="15">
        <v>3563.9698716800003</v>
      </c>
      <c r="J1192" s="15">
        <v>3565.8898848400004</v>
      </c>
      <c r="K1192" s="15">
        <v>3564.4203332699999</v>
      </c>
      <c r="L1192" s="15">
        <v>3564.8533923900004</v>
      </c>
      <c r="M1192" s="15">
        <v>3564.3771030400003</v>
      </c>
      <c r="N1192" s="19">
        <v>3572.7373181100002</v>
      </c>
      <c r="O1192" s="15">
        <v>3572.6594185700001</v>
      </c>
      <c r="P1192" s="15">
        <v>3569.5356130999999</v>
      </c>
      <c r="Q1192" s="15">
        <v>3571.7429681399999</v>
      </c>
      <c r="R1192" s="15">
        <v>3573.9271298900003</v>
      </c>
      <c r="S1192" s="15">
        <v>3573.8363025200001</v>
      </c>
      <c r="T1192" s="15">
        <v>3576.1718492</v>
      </c>
      <c r="U1192" s="15">
        <v>3576.0546191399999</v>
      </c>
      <c r="V1192" s="15">
        <v>3570.8028388700004</v>
      </c>
      <c r="W1192" s="15">
        <v>3565.9553490799999</v>
      </c>
      <c r="X1192" s="15">
        <v>3565.1945856500001</v>
      </c>
      <c r="Y1192" s="15">
        <v>3563.5526159500005</v>
      </c>
    </row>
    <row r="1193" spans="1:25" ht="18" thickBot="1" x14ac:dyDescent="0.35">
      <c r="A1193" s="60">
        <v>19</v>
      </c>
      <c r="B1193" s="15">
        <v>3581.74277179</v>
      </c>
      <c r="C1193" s="15">
        <v>3579.1797148100004</v>
      </c>
      <c r="D1193" s="15">
        <v>3575.1839397600002</v>
      </c>
      <c r="E1193" s="15">
        <v>3574.9301692400004</v>
      </c>
      <c r="F1193" s="15">
        <v>3566.4278399900004</v>
      </c>
      <c r="G1193" s="15">
        <v>3565.0305884700001</v>
      </c>
      <c r="H1193" s="15">
        <v>3566.0788550400002</v>
      </c>
      <c r="I1193" s="15">
        <v>3566.6418379400002</v>
      </c>
      <c r="J1193" s="15">
        <v>3568.5801525200004</v>
      </c>
      <c r="K1193" s="15">
        <v>3564.6925599400001</v>
      </c>
      <c r="L1193" s="15">
        <v>3564.8093559200001</v>
      </c>
      <c r="M1193" s="15">
        <v>3566.8250315700002</v>
      </c>
      <c r="N1193" s="19">
        <v>3572.1729361000002</v>
      </c>
      <c r="O1193" s="15">
        <v>3569.1178914400002</v>
      </c>
      <c r="P1193" s="15">
        <v>3568.7630035700004</v>
      </c>
      <c r="Q1193" s="15">
        <v>3565.0371539200005</v>
      </c>
      <c r="R1193" s="15">
        <v>3564.8853427399999</v>
      </c>
      <c r="S1193" s="15">
        <v>3571.0426741400001</v>
      </c>
      <c r="T1193" s="15">
        <v>3571.1409249799999</v>
      </c>
      <c r="U1193" s="15">
        <v>3571.0131437</v>
      </c>
      <c r="V1193" s="15">
        <v>3568.9317002200005</v>
      </c>
      <c r="W1193" s="15">
        <v>3568.3331600900001</v>
      </c>
      <c r="X1193" s="15">
        <v>3566.5850399999999</v>
      </c>
      <c r="Y1193" s="15">
        <v>3564.1804327899999</v>
      </c>
    </row>
    <row r="1194" spans="1:25" ht="18" thickBot="1" x14ac:dyDescent="0.35">
      <c r="A1194" s="60">
        <v>20</v>
      </c>
      <c r="B1194" s="15">
        <v>3557.7817611300002</v>
      </c>
      <c r="C1194" s="15">
        <v>3556.8741700400001</v>
      </c>
      <c r="D1194" s="15">
        <v>3557.0283504300005</v>
      </c>
      <c r="E1194" s="15">
        <v>3553.0800374200003</v>
      </c>
      <c r="F1194" s="15">
        <v>3545.1313016800004</v>
      </c>
      <c r="G1194" s="15">
        <v>3544.3576887899999</v>
      </c>
      <c r="H1194" s="15">
        <v>3544.1731129200002</v>
      </c>
      <c r="I1194" s="15">
        <v>3549.5459873600003</v>
      </c>
      <c r="J1194" s="15">
        <v>3551.4179991999999</v>
      </c>
      <c r="K1194" s="15">
        <v>3552.0739804200002</v>
      </c>
      <c r="L1194" s="15">
        <v>3553.32315432</v>
      </c>
      <c r="M1194" s="15">
        <v>3553.2408620300002</v>
      </c>
      <c r="N1194" s="19">
        <v>3554.7675827100002</v>
      </c>
      <c r="O1194" s="15">
        <v>3551.5820388400002</v>
      </c>
      <c r="P1194" s="15">
        <v>3548.6409283800003</v>
      </c>
      <c r="Q1194" s="15">
        <v>3554.6978036099999</v>
      </c>
      <c r="R1194" s="15">
        <v>3554.56466894</v>
      </c>
      <c r="S1194" s="15">
        <v>3554.7270958899999</v>
      </c>
      <c r="T1194" s="15">
        <v>3560.6436594400002</v>
      </c>
      <c r="U1194" s="15">
        <v>3567.2788981399999</v>
      </c>
      <c r="V1194" s="15">
        <v>3568.0091278500004</v>
      </c>
      <c r="W1194" s="15">
        <v>3567.5170544800003</v>
      </c>
      <c r="X1194" s="15">
        <v>3566.3466101600002</v>
      </c>
      <c r="Y1194" s="15">
        <v>3562.6639882300001</v>
      </c>
    </row>
    <row r="1195" spans="1:25" ht="18" thickBot="1" x14ac:dyDescent="0.35">
      <c r="A1195" s="60">
        <v>21</v>
      </c>
      <c r="B1195" s="15">
        <v>3563.9407109000003</v>
      </c>
      <c r="C1195" s="15">
        <v>3563.3801519300005</v>
      </c>
      <c r="D1195" s="15">
        <v>3559.12915015</v>
      </c>
      <c r="E1195" s="15">
        <v>3557.2646676700001</v>
      </c>
      <c r="F1195" s="15">
        <v>3549.3995583300002</v>
      </c>
      <c r="G1195" s="15">
        <v>3547.1699158500005</v>
      </c>
      <c r="H1195" s="15">
        <v>3547.5914562900002</v>
      </c>
      <c r="I1195" s="15">
        <v>3552.2207349099999</v>
      </c>
      <c r="J1195" s="15">
        <v>3559.8860631900002</v>
      </c>
      <c r="K1195" s="15">
        <v>3561.1572873300001</v>
      </c>
      <c r="L1195" s="15">
        <v>3561.7977345200002</v>
      </c>
      <c r="M1195" s="15">
        <v>3561.77676961</v>
      </c>
      <c r="N1195" s="19">
        <v>3561.7300977100003</v>
      </c>
      <c r="O1195" s="15">
        <v>3556.1492744200004</v>
      </c>
      <c r="P1195" s="15">
        <v>3556.2941788000003</v>
      </c>
      <c r="Q1195" s="15">
        <v>3559.9689001000002</v>
      </c>
      <c r="R1195" s="15">
        <v>3559.8835733300002</v>
      </c>
      <c r="S1195" s="15">
        <v>3559.9391409600003</v>
      </c>
      <c r="T1195" s="15">
        <v>3560.1560408300002</v>
      </c>
      <c r="U1195" s="15">
        <v>3566.9324604800004</v>
      </c>
      <c r="V1195" s="15">
        <v>3567.9800229299999</v>
      </c>
      <c r="W1195" s="15">
        <v>3567.2889734200003</v>
      </c>
      <c r="X1195" s="15">
        <v>3566.3745515099999</v>
      </c>
      <c r="Y1195" s="15">
        <v>3567.56905001</v>
      </c>
    </row>
    <row r="1196" spans="1:25" ht="18" thickBot="1" x14ac:dyDescent="0.35">
      <c r="A1196" s="60">
        <v>22</v>
      </c>
      <c r="B1196" s="15">
        <v>3559.5096113500003</v>
      </c>
      <c r="C1196" s="15">
        <v>3549.6638639600001</v>
      </c>
      <c r="D1196" s="15">
        <v>3543.0750611100002</v>
      </c>
      <c r="E1196" s="15">
        <v>3542.7792829500004</v>
      </c>
      <c r="F1196" s="15">
        <v>3542.9876181899999</v>
      </c>
      <c r="G1196" s="15">
        <v>3547.2673201600001</v>
      </c>
      <c r="H1196" s="15">
        <v>3535.5561553200005</v>
      </c>
      <c r="I1196" s="15">
        <v>3521.8433528200003</v>
      </c>
      <c r="J1196" s="15">
        <v>3511.5907151199999</v>
      </c>
      <c r="K1196" s="15">
        <v>3517.0505349600003</v>
      </c>
      <c r="L1196" s="15">
        <v>3514.63452504</v>
      </c>
      <c r="M1196" s="15">
        <v>3526.3368635699999</v>
      </c>
      <c r="N1196" s="19">
        <v>3534.7766099200003</v>
      </c>
      <c r="O1196" s="15">
        <v>3534.5759619</v>
      </c>
      <c r="P1196" s="15">
        <v>3545.7059742700003</v>
      </c>
      <c r="Q1196" s="15">
        <v>3545.1890710799998</v>
      </c>
      <c r="R1196" s="15">
        <v>3549.1867072800001</v>
      </c>
      <c r="S1196" s="15">
        <v>3556.0432242000002</v>
      </c>
      <c r="T1196" s="15">
        <v>3555.9273909100002</v>
      </c>
      <c r="U1196" s="15">
        <v>3564.8072669000003</v>
      </c>
      <c r="V1196" s="15">
        <v>3570.6293171400002</v>
      </c>
      <c r="W1196" s="15">
        <v>3576.4249551100002</v>
      </c>
      <c r="X1196" s="15">
        <v>3581.3712149399998</v>
      </c>
      <c r="Y1196" s="15">
        <v>3578.8593103800004</v>
      </c>
    </row>
    <row r="1197" spans="1:25" ht="18" thickBot="1" x14ac:dyDescent="0.35">
      <c r="A1197" s="60">
        <v>23</v>
      </c>
      <c r="B1197" s="15">
        <v>3577.9916812900001</v>
      </c>
      <c r="C1197" s="15">
        <v>3577.2734503199999</v>
      </c>
      <c r="D1197" s="15">
        <v>3576.5751544700001</v>
      </c>
      <c r="E1197" s="15">
        <v>3576.3159658499999</v>
      </c>
      <c r="F1197" s="15">
        <v>3576.6904281200004</v>
      </c>
      <c r="G1197" s="15">
        <v>3576.6057090600002</v>
      </c>
      <c r="H1197" s="15">
        <v>3578.0297668800004</v>
      </c>
      <c r="I1197" s="15">
        <v>3579.1259148899999</v>
      </c>
      <c r="J1197" s="15">
        <v>3562.1965155100002</v>
      </c>
      <c r="K1197" s="15">
        <v>3564.03649305</v>
      </c>
      <c r="L1197" s="15">
        <v>3564.85906221</v>
      </c>
      <c r="M1197" s="15">
        <v>3564.8551959400002</v>
      </c>
      <c r="N1197" s="19">
        <v>3584.7627130800001</v>
      </c>
      <c r="O1197" s="15">
        <v>3584.4142889300001</v>
      </c>
      <c r="P1197" s="15">
        <v>3583.7318080900004</v>
      </c>
      <c r="Q1197" s="15">
        <v>3583.0606629900003</v>
      </c>
      <c r="R1197" s="15">
        <v>3571.4065579799999</v>
      </c>
      <c r="S1197" s="15">
        <v>3571.0759511900001</v>
      </c>
      <c r="T1197" s="15">
        <v>3570.6649081300002</v>
      </c>
      <c r="U1197" s="15">
        <v>3570.2309825800003</v>
      </c>
      <c r="V1197" s="15">
        <v>3570.3120437799998</v>
      </c>
      <c r="W1197" s="15">
        <v>3570.1116406700003</v>
      </c>
      <c r="X1197" s="15">
        <v>3569.3647603400004</v>
      </c>
      <c r="Y1197" s="15">
        <v>3567.7671889900002</v>
      </c>
    </row>
    <row r="1198" spans="1:25" ht="18" thickBot="1" x14ac:dyDescent="0.35">
      <c r="A1198" s="60">
        <v>24</v>
      </c>
      <c r="B1198" s="15">
        <v>3567.3473484300002</v>
      </c>
      <c r="C1198" s="15">
        <v>3561.5022755099999</v>
      </c>
      <c r="D1198" s="15">
        <v>3561.3017300600004</v>
      </c>
      <c r="E1198" s="15">
        <v>3557.4470247200002</v>
      </c>
      <c r="F1198" s="15">
        <v>3557.4053979700002</v>
      </c>
      <c r="G1198" s="15">
        <v>3549.7131465000002</v>
      </c>
      <c r="H1198" s="15">
        <v>3546.2970361100001</v>
      </c>
      <c r="I1198" s="15">
        <v>3552.1937601899999</v>
      </c>
      <c r="J1198" s="15">
        <v>3556.9248685299999</v>
      </c>
      <c r="K1198" s="15">
        <v>3558.4733992300003</v>
      </c>
      <c r="L1198" s="15">
        <v>3560.1437055699998</v>
      </c>
      <c r="M1198" s="15">
        <v>3560.53004573</v>
      </c>
      <c r="N1198" s="19">
        <v>3560.9421283000001</v>
      </c>
      <c r="O1198" s="15">
        <v>3558.6990988300004</v>
      </c>
      <c r="P1198" s="15">
        <v>3556.0226243900001</v>
      </c>
      <c r="Q1198" s="15">
        <v>3559.3084307200002</v>
      </c>
      <c r="R1198" s="15">
        <v>3558.8725168300002</v>
      </c>
      <c r="S1198" s="15">
        <v>3558.2250754300003</v>
      </c>
      <c r="T1198" s="15">
        <v>3561.55591938</v>
      </c>
      <c r="U1198" s="15">
        <v>3561.5782987600005</v>
      </c>
      <c r="V1198" s="15">
        <v>3561.6671230100001</v>
      </c>
      <c r="W1198" s="15">
        <v>3560.6582397600005</v>
      </c>
      <c r="X1198" s="15">
        <v>3558.81118522</v>
      </c>
      <c r="Y1198" s="15">
        <v>3543.0934191300003</v>
      </c>
    </row>
    <row r="1199" spans="1:25" ht="18" thickBot="1" x14ac:dyDescent="0.35">
      <c r="A1199" s="60">
        <v>25</v>
      </c>
      <c r="B1199" s="15">
        <v>3518.7926076000003</v>
      </c>
      <c r="C1199" s="15">
        <v>3514.2037877900002</v>
      </c>
      <c r="D1199" s="15">
        <v>3513.8878412200002</v>
      </c>
      <c r="E1199" s="15">
        <v>3509.0691107500002</v>
      </c>
      <c r="F1199" s="15">
        <v>3509.24208722</v>
      </c>
      <c r="G1199" s="15">
        <v>3505.5889274900001</v>
      </c>
      <c r="H1199" s="15">
        <v>3505.7577396300003</v>
      </c>
      <c r="I1199" s="15">
        <v>3515.1236730300002</v>
      </c>
      <c r="J1199" s="15">
        <v>3521.0020138999998</v>
      </c>
      <c r="K1199" s="15">
        <v>3525.89456419</v>
      </c>
      <c r="L1199" s="15">
        <v>3526.02130038</v>
      </c>
      <c r="M1199" s="15">
        <v>3525.8070102700003</v>
      </c>
      <c r="N1199" s="19">
        <v>3525.8308189899999</v>
      </c>
      <c r="O1199" s="15">
        <v>3525.6177198700002</v>
      </c>
      <c r="P1199" s="15">
        <v>3525.8577876700001</v>
      </c>
      <c r="Q1199" s="15">
        <v>3525.66907876</v>
      </c>
      <c r="R1199" s="15">
        <v>3523.0921712899999</v>
      </c>
      <c r="S1199" s="15">
        <v>3526.6318068500004</v>
      </c>
      <c r="T1199" s="15">
        <v>3526.9035493700003</v>
      </c>
      <c r="U1199" s="15">
        <v>3527.1405078000003</v>
      </c>
      <c r="V1199" s="15">
        <v>3531.4672826000001</v>
      </c>
      <c r="W1199" s="15">
        <v>3527.0960654400001</v>
      </c>
      <c r="X1199" s="15">
        <v>3526.7582255400002</v>
      </c>
      <c r="Y1199" s="15">
        <v>3525.2237883400003</v>
      </c>
    </row>
    <row r="1200" spans="1:25" ht="18" thickBot="1" x14ac:dyDescent="0.35">
      <c r="A1200" s="60">
        <v>26</v>
      </c>
      <c r="B1200" s="15">
        <v>3519.1811333300002</v>
      </c>
      <c r="C1200" s="15">
        <v>3519.0765547700003</v>
      </c>
      <c r="D1200" s="15">
        <v>3518.8638078000004</v>
      </c>
      <c r="E1200" s="15">
        <v>3509.8490185400001</v>
      </c>
      <c r="F1200" s="15">
        <v>3509.8262105200001</v>
      </c>
      <c r="G1200" s="15">
        <v>3509.9454108700002</v>
      </c>
      <c r="H1200" s="15">
        <v>3514.5650366600003</v>
      </c>
      <c r="I1200" s="15">
        <v>3514.8704265400002</v>
      </c>
      <c r="J1200" s="15">
        <v>3515.7890240500001</v>
      </c>
      <c r="K1200" s="15">
        <v>3496.19114472</v>
      </c>
      <c r="L1200" s="15">
        <v>3496.5413505900001</v>
      </c>
      <c r="M1200" s="15">
        <v>3514.4260943300001</v>
      </c>
      <c r="N1200" s="19">
        <v>3523.6128103300002</v>
      </c>
      <c r="O1200" s="15">
        <v>3525.5096509600003</v>
      </c>
      <c r="P1200" s="15">
        <v>3520.7584446600004</v>
      </c>
      <c r="Q1200" s="15">
        <v>3524.7759375100004</v>
      </c>
      <c r="R1200" s="15">
        <v>3521.04247872</v>
      </c>
      <c r="S1200" s="15">
        <v>3522.89103737</v>
      </c>
      <c r="T1200" s="15">
        <v>3522.8159182300001</v>
      </c>
      <c r="U1200" s="15">
        <v>3526.9735071499999</v>
      </c>
      <c r="V1200" s="15">
        <v>3530.6447939700001</v>
      </c>
      <c r="W1200" s="15">
        <v>3528.4480681100003</v>
      </c>
      <c r="X1200" s="15">
        <v>3532.2058953599999</v>
      </c>
      <c r="Y1200" s="15">
        <v>3527.6713746100004</v>
      </c>
    </row>
    <row r="1201" spans="1:25" ht="18" thickBot="1" x14ac:dyDescent="0.35">
      <c r="A1201" s="60">
        <v>27</v>
      </c>
      <c r="B1201" s="15">
        <v>3528.1555797400001</v>
      </c>
      <c r="C1201" s="15">
        <v>3528.0503701200005</v>
      </c>
      <c r="D1201" s="15">
        <v>3527.85816264</v>
      </c>
      <c r="E1201" s="15">
        <v>3527.5562116000001</v>
      </c>
      <c r="F1201" s="15">
        <v>3523.2915189599998</v>
      </c>
      <c r="G1201" s="15">
        <v>3523.2476137100002</v>
      </c>
      <c r="H1201" s="15">
        <v>3523.2083270900002</v>
      </c>
      <c r="I1201" s="15">
        <v>3528.3184400600003</v>
      </c>
      <c r="J1201" s="15">
        <v>3534.1102220900002</v>
      </c>
      <c r="K1201" s="15">
        <v>3535.4326644000002</v>
      </c>
      <c r="L1201" s="15">
        <v>3536.54750745</v>
      </c>
      <c r="M1201" s="15">
        <v>3537.2405441000001</v>
      </c>
      <c r="N1201" s="19">
        <v>3535.4174443400002</v>
      </c>
      <c r="O1201" s="15">
        <v>3529.9475133900005</v>
      </c>
      <c r="P1201" s="15">
        <v>3544.5137487000002</v>
      </c>
      <c r="Q1201" s="15">
        <v>3549.3216979200001</v>
      </c>
      <c r="R1201" s="15">
        <v>3550.1996997900001</v>
      </c>
      <c r="S1201" s="15">
        <v>3550.1655658600002</v>
      </c>
      <c r="T1201" s="15">
        <v>3550.2344841700001</v>
      </c>
      <c r="U1201" s="15">
        <v>3550.1467828900004</v>
      </c>
      <c r="V1201" s="15">
        <v>3550.4860674500001</v>
      </c>
      <c r="W1201" s="15">
        <v>3550.10298212</v>
      </c>
      <c r="X1201" s="15">
        <v>3549.4821110600001</v>
      </c>
      <c r="Y1201" s="15">
        <v>3538.5711125400003</v>
      </c>
    </row>
    <row r="1202" spans="1:25" ht="18" thickBot="1" x14ac:dyDescent="0.35">
      <c r="A1202" s="60">
        <v>28</v>
      </c>
      <c r="B1202" s="15">
        <v>3534.4599566900001</v>
      </c>
      <c r="C1202" s="15">
        <v>3534.21781018</v>
      </c>
      <c r="D1202" s="15">
        <v>3530.0616973200003</v>
      </c>
      <c r="E1202" s="15">
        <v>3529.8041632800005</v>
      </c>
      <c r="F1202" s="15">
        <v>3525.4502171600002</v>
      </c>
      <c r="G1202" s="15">
        <v>3525.4529846900004</v>
      </c>
      <c r="H1202" s="15">
        <v>3525.4581340300001</v>
      </c>
      <c r="I1202" s="15">
        <v>3532.0573842100002</v>
      </c>
      <c r="J1202" s="15">
        <v>3537.4442504600001</v>
      </c>
      <c r="K1202" s="15">
        <v>3538.3152694800001</v>
      </c>
      <c r="L1202" s="15">
        <v>3536.2282745800003</v>
      </c>
      <c r="M1202" s="15">
        <v>3536.2882610200004</v>
      </c>
      <c r="N1202" s="19">
        <v>3536.2120250600001</v>
      </c>
      <c r="O1202" s="15">
        <v>3533.8966869300002</v>
      </c>
      <c r="P1202" s="15">
        <v>3537.9153396299998</v>
      </c>
      <c r="Q1202" s="15">
        <v>3539.7579967299998</v>
      </c>
      <c r="R1202" s="15">
        <v>3543.9486473900001</v>
      </c>
      <c r="S1202" s="15">
        <v>3543.9326359100005</v>
      </c>
      <c r="T1202" s="15">
        <v>3545.7854040900002</v>
      </c>
      <c r="U1202" s="15">
        <v>3547.9807831000003</v>
      </c>
      <c r="V1202" s="15">
        <v>3548.3255354399998</v>
      </c>
      <c r="W1202" s="15">
        <v>3548.0812115899998</v>
      </c>
      <c r="X1202" s="15">
        <v>3544.0874778500001</v>
      </c>
      <c r="Y1202" s="15">
        <v>3538.9900826700004</v>
      </c>
    </row>
    <row r="1203" spans="1:25" ht="18" thickBot="1" x14ac:dyDescent="0.35">
      <c r="A1203" s="91">
        <v>29</v>
      </c>
      <c r="B1203" s="15">
        <v>3534.7160489100002</v>
      </c>
      <c r="C1203" s="15">
        <v>3534.6343441400004</v>
      </c>
      <c r="D1203" s="15">
        <v>3530.3367842900002</v>
      </c>
      <c r="E1203" s="15">
        <v>3530.0163307600001</v>
      </c>
      <c r="F1203" s="15">
        <v>3529.9921966600004</v>
      </c>
      <c r="G1203" s="15">
        <v>3530.1739528100002</v>
      </c>
      <c r="H1203" s="15">
        <v>3532.0174747600004</v>
      </c>
      <c r="I1203" s="15">
        <v>3534.3023801300001</v>
      </c>
      <c r="J1203" s="15">
        <v>3538.0282692600003</v>
      </c>
      <c r="K1203" s="15">
        <v>3538.5510354500002</v>
      </c>
      <c r="L1203" s="15">
        <v>3536.59893792</v>
      </c>
      <c r="M1203" s="15">
        <v>3536.6332400800002</v>
      </c>
      <c r="N1203" s="19">
        <v>3536.3163559499999</v>
      </c>
      <c r="O1203" s="15">
        <v>3536.0771168900001</v>
      </c>
      <c r="P1203" s="15">
        <v>3540.0367776800003</v>
      </c>
      <c r="Q1203" s="15">
        <v>3542.4568794500001</v>
      </c>
      <c r="R1203" s="15">
        <v>3546.4516577900004</v>
      </c>
      <c r="S1203" s="15">
        <v>3546.14127276</v>
      </c>
      <c r="T1203" s="15">
        <v>3545.9943171800005</v>
      </c>
      <c r="U1203" s="15">
        <v>3548.3856278800004</v>
      </c>
      <c r="V1203" s="15">
        <v>3548.4844958700005</v>
      </c>
      <c r="W1203" s="15">
        <v>3548.0861126700001</v>
      </c>
      <c r="X1203" s="15">
        <v>3546.95633886</v>
      </c>
      <c r="Y1203" s="15">
        <v>3545.0525619</v>
      </c>
    </row>
    <row r="1204" spans="1:25" ht="18" thickBot="1" x14ac:dyDescent="0.35">
      <c r="A1204" s="91">
        <v>30</v>
      </c>
      <c r="B1204" s="15">
        <v>3534.2636175300004</v>
      </c>
      <c r="C1204" s="15">
        <v>3533.9715677200002</v>
      </c>
      <c r="D1204" s="15">
        <v>3533.7197566499999</v>
      </c>
      <c r="E1204" s="15">
        <v>3529.2888018700005</v>
      </c>
      <c r="F1204" s="15">
        <v>3529.0847028400003</v>
      </c>
      <c r="G1204" s="15">
        <v>3529.4166361000002</v>
      </c>
      <c r="H1204" s="15">
        <v>3530.0301147600003</v>
      </c>
      <c r="I1204" s="15">
        <v>3530.9582611200003</v>
      </c>
      <c r="J1204" s="15">
        <v>3532.4827559100004</v>
      </c>
      <c r="K1204" s="15">
        <v>3528.5113201900003</v>
      </c>
      <c r="L1204" s="15">
        <v>3523.9739358300003</v>
      </c>
      <c r="M1204" s="15">
        <v>3519.2206600400004</v>
      </c>
      <c r="N1204" s="19">
        <v>3506.84425457</v>
      </c>
      <c r="O1204" s="15">
        <v>3506.6343992500001</v>
      </c>
      <c r="P1204" s="15">
        <v>3525.9075167400001</v>
      </c>
      <c r="Q1204" s="15">
        <v>3539.0947188500004</v>
      </c>
      <c r="R1204" s="15">
        <v>3543.23861046</v>
      </c>
      <c r="S1204" s="15">
        <v>3547.2976295600001</v>
      </c>
      <c r="T1204" s="15">
        <v>3547.2192973700003</v>
      </c>
      <c r="U1204" s="15">
        <v>3543.0460799299999</v>
      </c>
      <c r="V1204" s="15">
        <v>3538.7852435300001</v>
      </c>
      <c r="W1204" s="15">
        <v>3536.2669107500001</v>
      </c>
      <c r="X1204" s="15">
        <v>3531.6711203000004</v>
      </c>
      <c r="Y1204" s="15">
        <v>3526.8883599400001</v>
      </c>
    </row>
    <row r="1205" spans="1:25" ht="18" thickBot="1" x14ac:dyDescent="0.35">
      <c r="A1205" s="91">
        <v>31</v>
      </c>
      <c r="B1205" s="15">
        <v>3514.5183767600001</v>
      </c>
      <c r="C1205" s="15">
        <v>3517.1990074300002</v>
      </c>
      <c r="D1205" s="15">
        <v>3517.0476103999999</v>
      </c>
      <c r="E1205" s="15">
        <v>3514.5060467000003</v>
      </c>
      <c r="F1205" s="15">
        <v>3516.72410924</v>
      </c>
      <c r="G1205" s="15">
        <v>3521.3675222000002</v>
      </c>
      <c r="H1205" s="15">
        <v>3521.7640694600004</v>
      </c>
      <c r="I1205" s="15">
        <v>3526.6765779900002</v>
      </c>
      <c r="J1205" s="15">
        <v>3531.8938635800005</v>
      </c>
      <c r="K1205" s="15">
        <v>3536.6450131000001</v>
      </c>
      <c r="L1205" s="15">
        <v>3536.7502378899999</v>
      </c>
      <c r="M1205" s="15">
        <v>3537.0514585300002</v>
      </c>
      <c r="N1205" s="19">
        <v>3536.8543079300002</v>
      </c>
      <c r="O1205" s="15">
        <v>3541.0995065699999</v>
      </c>
      <c r="P1205" s="15">
        <v>3540.94300896</v>
      </c>
      <c r="Q1205" s="15">
        <v>3540.7325163300002</v>
      </c>
      <c r="R1205" s="15">
        <v>3544.8858416100002</v>
      </c>
      <c r="S1205" s="15">
        <v>3544.7355114000002</v>
      </c>
      <c r="T1205" s="15">
        <v>3544.7767150300001</v>
      </c>
      <c r="U1205" s="15">
        <v>3544.77450443</v>
      </c>
      <c r="V1205" s="15">
        <v>3540.3653060200004</v>
      </c>
      <c r="W1205" s="15">
        <v>3535.8575469900002</v>
      </c>
      <c r="X1205" s="15">
        <v>3526.8369186099999</v>
      </c>
      <c r="Y1205" s="15">
        <v>3526.4436308700001</v>
      </c>
    </row>
    <row r="1206" spans="1:25" ht="18" thickBot="1" x14ac:dyDescent="0.35"/>
    <row r="1207" spans="1:25" ht="18" thickBot="1" x14ac:dyDescent="0.35">
      <c r="A1207" s="125" t="s">
        <v>0</v>
      </c>
      <c r="B1207" s="127" t="s">
        <v>64</v>
      </c>
      <c r="C1207" s="128"/>
      <c r="D1207" s="128"/>
      <c r="E1207" s="128"/>
      <c r="F1207" s="128"/>
      <c r="G1207" s="128"/>
      <c r="H1207" s="128"/>
      <c r="I1207" s="128"/>
      <c r="J1207" s="128"/>
      <c r="K1207" s="128"/>
      <c r="L1207" s="128"/>
      <c r="M1207" s="128"/>
      <c r="N1207" s="128"/>
      <c r="O1207" s="128"/>
      <c r="P1207" s="128"/>
      <c r="Q1207" s="128"/>
      <c r="R1207" s="128"/>
      <c r="S1207" s="128"/>
      <c r="T1207" s="128"/>
      <c r="U1207" s="128"/>
      <c r="V1207" s="128"/>
      <c r="W1207" s="128"/>
      <c r="X1207" s="128"/>
      <c r="Y1207" s="129"/>
    </row>
    <row r="1208" spans="1:25" ht="33.75" thickBot="1" x14ac:dyDescent="0.35">
      <c r="A1208" s="126"/>
      <c r="B1208" s="36" t="s">
        <v>1</v>
      </c>
      <c r="C1208" s="36" t="s">
        <v>2</v>
      </c>
      <c r="D1208" s="36" t="s">
        <v>3</v>
      </c>
      <c r="E1208" s="36" t="s">
        <v>4</v>
      </c>
      <c r="F1208" s="36" t="s">
        <v>5</v>
      </c>
      <c r="G1208" s="36" t="s">
        <v>6</v>
      </c>
      <c r="H1208" s="36" t="s">
        <v>7</v>
      </c>
      <c r="I1208" s="36" t="s">
        <v>8</v>
      </c>
      <c r="J1208" s="36" t="s">
        <v>9</v>
      </c>
      <c r="K1208" s="36" t="s">
        <v>10</v>
      </c>
      <c r="L1208" s="36" t="s">
        <v>11</v>
      </c>
      <c r="M1208" s="36" t="s">
        <v>12</v>
      </c>
      <c r="N1208" s="9" t="s">
        <v>13</v>
      </c>
      <c r="O1208" s="33" t="s">
        <v>14</v>
      </c>
      <c r="P1208" s="33" t="s">
        <v>15</v>
      </c>
      <c r="Q1208" s="33" t="s">
        <v>16</v>
      </c>
      <c r="R1208" s="33" t="s">
        <v>17</v>
      </c>
      <c r="S1208" s="33" t="s">
        <v>18</v>
      </c>
      <c r="T1208" s="33" t="s">
        <v>19</v>
      </c>
      <c r="U1208" s="33" t="s">
        <v>20</v>
      </c>
      <c r="V1208" s="33" t="s">
        <v>21</v>
      </c>
      <c r="W1208" s="33" t="s">
        <v>22</v>
      </c>
      <c r="X1208" s="33" t="s">
        <v>23</v>
      </c>
      <c r="Y1208" s="33" t="s">
        <v>24</v>
      </c>
    </row>
    <row r="1209" spans="1:25" ht="18" thickBot="1" x14ac:dyDescent="0.35">
      <c r="A1209" s="60">
        <v>1</v>
      </c>
      <c r="B1209" s="15">
        <v>3974.2829365900002</v>
      </c>
      <c r="C1209" s="15">
        <v>3974.1420650099999</v>
      </c>
      <c r="D1209" s="15">
        <v>3963.3718028500002</v>
      </c>
      <c r="E1209" s="15">
        <v>3961.3364409800001</v>
      </c>
      <c r="F1209" s="15">
        <v>3961.6852055400004</v>
      </c>
      <c r="G1209" s="15">
        <v>3958.3010185000003</v>
      </c>
      <c r="H1209" s="15">
        <v>3964.8299884000003</v>
      </c>
      <c r="I1209" s="15">
        <v>3965.2953633400002</v>
      </c>
      <c r="J1209" s="15">
        <v>3956.0402531099999</v>
      </c>
      <c r="K1209" s="15">
        <v>3948.7948381900001</v>
      </c>
      <c r="L1209" s="15">
        <v>3946.4543545900001</v>
      </c>
      <c r="M1209" s="15">
        <v>3949.0210681500002</v>
      </c>
      <c r="N1209" s="17">
        <v>3951.2802819799999</v>
      </c>
      <c r="O1209" s="18">
        <v>3951.3116587100003</v>
      </c>
      <c r="P1209" s="18">
        <v>3955.4598090300001</v>
      </c>
      <c r="Q1209" s="18">
        <v>3955.1991134700002</v>
      </c>
      <c r="R1209" s="18">
        <v>3955.2882496900002</v>
      </c>
      <c r="S1209" s="18">
        <v>3959.0649788800001</v>
      </c>
      <c r="T1209" s="18">
        <v>3959.2468191500002</v>
      </c>
      <c r="U1209" s="18">
        <v>3961.61063147</v>
      </c>
      <c r="V1209" s="18">
        <v>3962.1317478600004</v>
      </c>
      <c r="W1209" s="18">
        <v>3962.1695792300002</v>
      </c>
      <c r="X1209" s="18">
        <v>3981.0623098300002</v>
      </c>
      <c r="Y1209" s="18">
        <v>3978.6519776499999</v>
      </c>
    </row>
    <row r="1210" spans="1:25" ht="18" thickBot="1" x14ac:dyDescent="0.35">
      <c r="A1210" s="60">
        <v>2</v>
      </c>
      <c r="B1210" s="15">
        <v>3965.4199940600001</v>
      </c>
      <c r="C1210" s="15">
        <v>3964.6319119</v>
      </c>
      <c r="D1210" s="15">
        <v>3964.1520927800002</v>
      </c>
      <c r="E1210" s="15">
        <v>3963.8339055800002</v>
      </c>
      <c r="F1210" s="15">
        <v>3964.1648938300004</v>
      </c>
      <c r="G1210" s="15">
        <v>3947.4558705500003</v>
      </c>
      <c r="H1210" s="15">
        <v>3947.9836408000001</v>
      </c>
      <c r="I1210" s="15">
        <v>3953.0702832500001</v>
      </c>
      <c r="J1210" s="15">
        <v>3956.3659421500001</v>
      </c>
      <c r="K1210" s="15">
        <v>3941.8319711000004</v>
      </c>
      <c r="L1210" s="15">
        <v>3939.6731199400001</v>
      </c>
      <c r="M1210" s="15">
        <v>3939.9329960200002</v>
      </c>
      <c r="N1210" s="19">
        <v>3939.6691847600005</v>
      </c>
      <c r="O1210" s="15">
        <v>3939.66700588</v>
      </c>
      <c r="P1210" s="15">
        <v>3943.8489922400004</v>
      </c>
      <c r="Q1210" s="15">
        <v>3943.4865820700002</v>
      </c>
      <c r="R1210" s="15">
        <v>3950.1069274300003</v>
      </c>
      <c r="S1210" s="15">
        <v>3950.0485621900002</v>
      </c>
      <c r="T1210" s="15">
        <v>3950.0002848900003</v>
      </c>
      <c r="U1210" s="15">
        <v>3949.7040898100004</v>
      </c>
      <c r="V1210" s="15">
        <v>3952.0075201899999</v>
      </c>
      <c r="W1210" s="15">
        <v>3952.3171539700002</v>
      </c>
      <c r="X1210" s="15">
        <v>3960.0412308000004</v>
      </c>
      <c r="Y1210" s="15">
        <v>3958.5855398900003</v>
      </c>
    </row>
    <row r="1211" spans="1:25" ht="18" thickBot="1" x14ac:dyDescent="0.35">
      <c r="A1211" s="60">
        <v>3</v>
      </c>
      <c r="B1211" s="15">
        <v>3965.26007407</v>
      </c>
      <c r="C1211" s="15">
        <v>3964.6863704000002</v>
      </c>
      <c r="D1211" s="15">
        <v>3964.0735330900002</v>
      </c>
      <c r="E1211" s="15">
        <v>3964.5861189000002</v>
      </c>
      <c r="F1211" s="15">
        <v>3965.1556542100002</v>
      </c>
      <c r="G1211" s="15">
        <v>3946.2686447000001</v>
      </c>
      <c r="H1211" s="15">
        <v>3947.0812555600005</v>
      </c>
      <c r="I1211" s="15">
        <v>3944.9142311400001</v>
      </c>
      <c r="J1211" s="15">
        <v>3940.1783903100004</v>
      </c>
      <c r="K1211" s="15">
        <v>3940.82685064</v>
      </c>
      <c r="L1211" s="15">
        <v>3941.2045474699999</v>
      </c>
      <c r="M1211" s="15">
        <v>3941.1568029200002</v>
      </c>
      <c r="N1211" s="19">
        <v>3940.9119286300001</v>
      </c>
      <c r="O1211" s="15">
        <v>3940.8202166400001</v>
      </c>
      <c r="P1211" s="15">
        <v>3944.8589527499998</v>
      </c>
      <c r="Q1211" s="15">
        <v>3944.7224925700002</v>
      </c>
      <c r="R1211" s="15">
        <v>3948.9664482500002</v>
      </c>
      <c r="S1211" s="15">
        <v>3948.6777412900001</v>
      </c>
      <c r="T1211" s="15">
        <v>3948.9473922300003</v>
      </c>
      <c r="U1211" s="15">
        <v>3948.9662093400002</v>
      </c>
      <c r="V1211" s="15">
        <v>3951.2842623200004</v>
      </c>
      <c r="W1211" s="15">
        <v>3951.3199974200002</v>
      </c>
      <c r="X1211" s="15">
        <v>3963.2778464500002</v>
      </c>
      <c r="Y1211" s="15">
        <v>3961.3197431400004</v>
      </c>
    </row>
    <row r="1212" spans="1:25" ht="18" thickBot="1" x14ac:dyDescent="0.35">
      <c r="A1212" s="60">
        <v>4</v>
      </c>
      <c r="B1212" s="15">
        <v>3969.2381746400001</v>
      </c>
      <c r="C1212" s="15">
        <v>3968.1710285100003</v>
      </c>
      <c r="D1212" s="15">
        <v>3967.8143611400001</v>
      </c>
      <c r="E1212" s="15">
        <v>3963.90612839</v>
      </c>
      <c r="F1212" s="15">
        <v>3964.03242503</v>
      </c>
      <c r="G1212" s="15">
        <v>3945.1788907999999</v>
      </c>
      <c r="H1212" s="15">
        <v>3944.2433561600001</v>
      </c>
      <c r="I1212" s="15">
        <v>3949.7183480600002</v>
      </c>
      <c r="J1212" s="15">
        <v>3945.55103057</v>
      </c>
      <c r="K1212" s="15">
        <v>3943.8980959400001</v>
      </c>
      <c r="L1212" s="15">
        <v>3944.2311467</v>
      </c>
      <c r="M1212" s="15">
        <v>3941.79319244</v>
      </c>
      <c r="N1212" s="19">
        <v>3941.6604739200002</v>
      </c>
      <c r="O1212" s="15">
        <v>3941.6172689900004</v>
      </c>
      <c r="P1212" s="15">
        <v>3945.7501570700001</v>
      </c>
      <c r="Q1212" s="15">
        <v>3945.3976108000002</v>
      </c>
      <c r="R1212" s="15">
        <v>3949.3694582400003</v>
      </c>
      <c r="S1212" s="15">
        <v>3947.1407887000005</v>
      </c>
      <c r="T1212" s="15">
        <v>3947.2404678900002</v>
      </c>
      <c r="U1212" s="15">
        <v>3951.6003532100003</v>
      </c>
      <c r="V1212" s="15">
        <v>3949.3867167300004</v>
      </c>
      <c r="W1212" s="15">
        <v>3949.1070571099999</v>
      </c>
      <c r="X1212" s="15">
        <v>3960.6345586300004</v>
      </c>
      <c r="Y1212" s="15">
        <v>3954.7256354700003</v>
      </c>
    </row>
    <row r="1213" spans="1:25" ht="18" thickBot="1" x14ac:dyDescent="0.35">
      <c r="A1213" s="60">
        <v>5</v>
      </c>
      <c r="B1213" s="15">
        <v>3965.4748709400001</v>
      </c>
      <c r="C1213" s="15">
        <v>3964.1962317100001</v>
      </c>
      <c r="D1213" s="15">
        <v>3959.9916200900002</v>
      </c>
      <c r="E1213" s="15">
        <v>3959.8514938100002</v>
      </c>
      <c r="F1213" s="15">
        <v>3960.3553621300002</v>
      </c>
      <c r="G1213" s="15">
        <v>3953.1047724200002</v>
      </c>
      <c r="H1213" s="15">
        <v>3958.9873103500004</v>
      </c>
      <c r="I1213" s="15">
        <v>3960.0072938200001</v>
      </c>
      <c r="J1213" s="15">
        <v>3965.5589858800004</v>
      </c>
      <c r="K1213" s="15">
        <v>3956.5827110800001</v>
      </c>
      <c r="L1213" s="15">
        <v>3957.1310714600004</v>
      </c>
      <c r="M1213" s="15">
        <v>3957.0799216200003</v>
      </c>
      <c r="N1213" s="19">
        <v>3957.3257497200002</v>
      </c>
      <c r="O1213" s="15">
        <v>3957.1278681500003</v>
      </c>
      <c r="P1213" s="15">
        <v>3961.3129840400002</v>
      </c>
      <c r="Q1213" s="15">
        <v>3961.0584724600003</v>
      </c>
      <c r="R1213" s="15">
        <v>3965.0019751</v>
      </c>
      <c r="S1213" s="15">
        <v>3964.1890119300001</v>
      </c>
      <c r="T1213" s="15">
        <v>3961.1882801700003</v>
      </c>
      <c r="U1213" s="15">
        <v>3960.4625598600005</v>
      </c>
      <c r="V1213" s="15">
        <v>3960.7812159200002</v>
      </c>
      <c r="W1213" s="15">
        <v>3958.1583592900001</v>
      </c>
      <c r="X1213" s="15">
        <v>3972.6372913499999</v>
      </c>
      <c r="Y1213" s="15">
        <v>3969.8844393099998</v>
      </c>
    </row>
    <row r="1214" spans="1:25" ht="18" thickBot="1" x14ac:dyDescent="0.35">
      <c r="A1214" s="60">
        <v>6</v>
      </c>
      <c r="B1214" s="15">
        <v>3968.6709366499999</v>
      </c>
      <c r="C1214" s="15">
        <v>3964.0662716699999</v>
      </c>
      <c r="D1214" s="15">
        <v>3963.7192955700002</v>
      </c>
      <c r="E1214" s="15">
        <v>3963.4044139400003</v>
      </c>
      <c r="F1214" s="15">
        <v>3963.7783251700002</v>
      </c>
      <c r="G1214" s="15">
        <v>3955.5728600400003</v>
      </c>
      <c r="H1214" s="15">
        <v>3956.0424278200003</v>
      </c>
      <c r="I1214" s="15">
        <v>3961.2511063900001</v>
      </c>
      <c r="J1214" s="15">
        <v>3964.0263948700003</v>
      </c>
      <c r="K1214" s="15">
        <v>3965.0977295700004</v>
      </c>
      <c r="L1214" s="15">
        <v>3965.35869284</v>
      </c>
      <c r="M1214" s="15">
        <v>3965.2022340000003</v>
      </c>
      <c r="N1214" s="19">
        <v>3965.0290837100001</v>
      </c>
      <c r="O1214" s="15">
        <v>3965.42407929</v>
      </c>
      <c r="P1214" s="15">
        <v>3959.6922087100002</v>
      </c>
      <c r="Q1214" s="15">
        <v>3959.3884310900003</v>
      </c>
      <c r="R1214" s="15">
        <v>3959.3912023100002</v>
      </c>
      <c r="S1214" s="15">
        <v>3959.5398768600003</v>
      </c>
      <c r="T1214" s="15">
        <v>3959.5803323500004</v>
      </c>
      <c r="U1214" s="15">
        <v>3959.2026518700004</v>
      </c>
      <c r="V1214" s="15">
        <v>3961.8307503000001</v>
      </c>
      <c r="W1214" s="15">
        <v>3961.8363043300001</v>
      </c>
      <c r="X1214" s="15">
        <v>3969.0382931900003</v>
      </c>
      <c r="Y1214" s="15">
        <v>3964.0339381800004</v>
      </c>
    </row>
    <row r="1215" spans="1:25" ht="18" thickBot="1" x14ac:dyDescent="0.35">
      <c r="A1215" s="60">
        <v>7</v>
      </c>
      <c r="B1215" s="15">
        <v>3971.1888465500001</v>
      </c>
      <c r="C1215" s="15">
        <v>3970.4020199000001</v>
      </c>
      <c r="D1215" s="15">
        <v>3966.1273196299999</v>
      </c>
      <c r="E1215" s="15">
        <v>3965.85112312</v>
      </c>
      <c r="F1215" s="15">
        <v>3965.9845270200003</v>
      </c>
      <c r="G1215" s="15">
        <v>3953.4003899400004</v>
      </c>
      <c r="H1215" s="15">
        <v>3953.5681343300002</v>
      </c>
      <c r="I1215" s="15">
        <v>3954.2490623000003</v>
      </c>
      <c r="J1215" s="15">
        <v>3962.1071279900002</v>
      </c>
      <c r="K1215" s="15">
        <v>3962.17223431</v>
      </c>
      <c r="L1215" s="15">
        <v>3962.4525255799999</v>
      </c>
      <c r="M1215" s="15">
        <v>3959.7458689900004</v>
      </c>
      <c r="N1215" s="19">
        <v>3959.7061028000003</v>
      </c>
      <c r="O1215" s="15">
        <v>3960.1278625000004</v>
      </c>
      <c r="P1215" s="15">
        <v>3954.6688436300001</v>
      </c>
      <c r="Q1215" s="15">
        <v>3954.7570550200003</v>
      </c>
      <c r="R1215" s="15">
        <v>3954.8496639200002</v>
      </c>
      <c r="S1215" s="15">
        <v>3954.8711379200004</v>
      </c>
      <c r="T1215" s="15">
        <v>3954.9833014200003</v>
      </c>
      <c r="U1215" s="15">
        <v>3960.1541581300003</v>
      </c>
      <c r="V1215" s="15">
        <v>3960.1461855100001</v>
      </c>
      <c r="W1215" s="15">
        <v>3960.0515786000001</v>
      </c>
      <c r="X1215" s="15">
        <v>3967.2348846499999</v>
      </c>
      <c r="Y1215" s="15">
        <v>3962.0416768200002</v>
      </c>
    </row>
    <row r="1216" spans="1:25" ht="18" thickBot="1" x14ac:dyDescent="0.35">
      <c r="A1216" s="60">
        <v>8</v>
      </c>
      <c r="B1216" s="15">
        <v>3968.6016501499998</v>
      </c>
      <c r="C1216" s="15">
        <v>3967.8603180099999</v>
      </c>
      <c r="D1216" s="15">
        <v>3967.5528953000003</v>
      </c>
      <c r="E1216" s="15">
        <v>3967.0147651300003</v>
      </c>
      <c r="F1216" s="15">
        <v>3967.23920258</v>
      </c>
      <c r="G1216" s="15">
        <v>3955.9879955599999</v>
      </c>
      <c r="H1216" s="15">
        <v>3957.13486999</v>
      </c>
      <c r="I1216" s="15">
        <v>3966.1200483000002</v>
      </c>
      <c r="J1216" s="15">
        <v>3976.5680531100002</v>
      </c>
      <c r="K1216" s="15">
        <v>3976.7541781400005</v>
      </c>
      <c r="L1216" s="15">
        <v>3974.4891277200004</v>
      </c>
      <c r="M1216" s="15">
        <v>3974.39478031</v>
      </c>
      <c r="N1216" s="19">
        <v>3966.8828380100003</v>
      </c>
      <c r="O1216" s="15">
        <v>3964.7280074500004</v>
      </c>
      <c r="P1216" s="15">
        <v>3966.4781382400001</v>
      </c>
      <c r="Q1216" s="15">
        <v>3966.0181226300001</v>
      </c>
      <c r="R1216" s="15">
        <v>3965.9289589600003</v>
      </c>
      <c r="S1216" s="15">
        <v>3965.84561003</v>
      </c>
      <c r="T1216" s="15">
        <v>3965.5976003200003</v>
      </c>
      <c r="U1216" s="15">
        <v>3970.7051646400005</v>
      </c>
      <c r="V1216" s="15">
        <v>3965.4095825600002</v>
      </c>
      <c r="W1216" s="15">
        <v>3965.55044155</v>
      </c>
      <c r="X1216" s="15">
        <v>3977.4799769500005</v>
      </c>
      <c r="Y1216" s="15">
        <v>3976.3929121700003</v>
      </c>
    </row>
    <row r="1217" spans="1:25" ht="18" thickBot="1" x14ac:dyDescent="0.35">
      <c r="A1217" s="60">
        <v>9</v>
      </c>
      <c r="B1217" s="15">
        <v>3981.7924864400002</v>
      </c>
      <c r="C1217" s="15">
        <v>3980.4053019500002</v>
      </c>
      <c r="D1217" s="15">
        <v>3979.79009752</v>
      </c>
      <c r="E1217" s="15">
        <v>3979.5976597300005</v>
      </c>
      <c r="F1217" s="15">
        <v>3980.0653999400001</v>
      </c>
      <c r="G1217" s="15">
        <v>3974.2437413799998</v>
      </c>
      <c r="H1217" s="15">
        <v>3975.5308489300005</v>
      </c>
      <c r="I1217" s="15">
        <v>3982.8199477000003</v>
      </c>
      <c r="J1217" s="15">
        <v>3985.1875900200002</v>
      </c>
      <c r="K1217" s="15">
        <v>3986.4200057500002</v>
      </c>
      <c r="L1217" s="15">
        <v>3987.0191713600002</v>
      </c>
      <c r="M1217" s="15">
        <v>3987.1031676299999</v>
      </c>
      <c r="N1217" s="19">
        <v>3986.4950959400003</v>
      </c>
      <c r="O1217" s="15">
        <v>3987.2556518500005</v>
      </c>
      <c r="P1217" s="15">
        <v>3981.3407291500002</v>
      </c>
      <c r="Q1217" s="15">
        <v>3978.3738039099999</v>
      </c>
      <c r="R1217" s="15">
        <v>3978.2876224000001</v>
      </c>
      <c r="S1217" s="15">
        <v>3977.7161742400003</v>
      </c>
      <c r="T1217" s="15">
        <v>3977.4256290900003</v>
      </c>
      <c r="U1217" s="15">
        <v>3977.0021572000005</v>
      </c>
      <c r="V1217" s="15">
        <v>3977.0715889900002</v>
      </c>
      <c r="W1217" s="15">
        <v>3977.2584304800002</v>
      </c>
      <c r="X1217" s="15">
        <v>3975.6495546900001</v>
      </c>
      <c r="Y1217" s="15">
        <v>3973.8734968200001</v>
      </c>
    </row>
    <row r="1218" spans="1:25" ht="18" thickBot="1" x14ac:dyDescent="0.35">
      <c r="A1218" s="60">
        <v>10</v>
      </c>
      <c r="B1218" s="15">
        <v>3974.70151566</v>
      </c>
      <c r="C1218" s="15">
        <v>3973.6522831700004</v>
      </c>
      <c r="D1218" s="15">
        <v>3970.9920809400001</v>
      </c>
      <c r="E1218" s="15">
        <v>3970.7644882200002</v>
      </c>
      <c r="F1218" s="15">
        <v>3971.3792753100001</v>
      </c>
      <c r="G1218" s="15">
        <v>3957.17218005</v>
      </c>
      <c r="H1218" s="15">
        <v>3958.8217498100003</v>
      </c>
      <c r="I1218" s="15">
        <v>3960.6087564300001</v>
      </c>
      <c r="J1218" s="15">
        <v>3953.5164743000005</v>
      </c>
      <c r="K1218" s="15">
        <v>3953.9670614400002</v>
      </c>
      <c r="L1218" s="15">
        <v>3954.2543426000002</v>
      </c>
      <c r="M1218" s="15">
        <v>3954.0576042800003</v>
      </c>
      <c r="N1218" s="19">
        <v>3953.7641889500001</v>
      </c>
      <c r="O1218" s="15">
        <v>3953.7580428800002</v>
      </c>
      <c r="P1218" s="15">
        <v>3958.1014020400003</v>
      </c>
      <c r="Q1218" s="15">
        <v>3962.5426299999999</v>
      </c>
      <c r="R1218" s="15">
        <v>3962.6814025700005</v>
      </c>
      <c r="S1218" s="15">
        <v>3962.56523982</v>
      </c>
      <c r="T1218" s="15">
        <v>3962.42936138</v>
      </c>
      <c r="U1218" s="15">
        <v>3961.8369700399999</v>
      </c>
      <c r="V1218" s="15">
        <v>3961.7671052800001</v>
      </c>
      <c r="W1218" s="15">
        <v>3961.8134083600003</v>
      </c>
      <c r="X1218" s="15">
        <v>3971.8198200400002</v>
      </c>
      <c r="Y1218" s="15">
        <v>3969.8364446599999</v>
      </c>
    </row>
    <row r="1219" spans="1:25" ht="18" thickBot="1" x14ac:dyDescent="0.35">
      <c r="A1219" s="60">
        <v>11</v>
      </c>
      <c r="B1219" s="15">
        <v>3974.53504247</v>
      </c>
      <c r="C1219" s="15">
        <v>3973.30122261</v>
      </c>
      <c r="D1219" s="15">
        <v>3968.3956356500003</v>
      </c>
      <c r="E1219" s="15">
        <v>3968.19803237</v>
      </c>
      <c r="F1219" s="15">
        <v>3968.7761044600002</v>
      </c>
      <c r="G1219" s="15">
        <v>3952.7808897800005</v>
      </c>
      <c r="H1219" s="15">
        <v>3954.0751797000003</v>
      </c>
      <c r="I1219" s="15">
        <v>3949.5032353699999</v>
      </c>
      <c r="J1219" s="15">
        <v>3955.7133491700001</v>
      </c>
      <c r="K1219" s="15">
        <v>3956.2924764700001</v>
      </c>
      <c r="L1219" s="15">
        <v>3950.3154033800001</v>
      </c>
      <c r="M1219" s="15">
        <v>3950.2884729300004</v>
      </c>
      <c r="N1219" s="19">
        <v>3950.0871011200002</v>
      </c>
      <c r="O1219" s="15">
        <v>3954.1384203500002</v>
      </c>
      <c r="P1219" s="15">
        <v>3954.2237773699999</v>
      </c>
      <c r="Q1219" s="15">
        <v>3958.67199145</v>
      </c>
      <c r="R1219" s="15">
        <v>3958.3284905099999</v>
      </c>
      <c r="S1219" s="15">
        <v>3958.3966491400001</v>
      </c>
      <c r="T1219" s="15">
        <v>3958.1983503199999</v>
      </c>
      <c r="U1219" s="15">
        <v>3958.3799376100001</v>
      </c>
      <c r="V1219" s="15">
        <v>3960.7490410200003</v>
      </c>
      <c r="W1219" s="15">
        <v>3960.8036880400005</v>
      </c>
      <c r="X1219" s="15">
        <v>3973.7835700300002</v>
      </c>
      <c r="Y1219" s="15">
        <v>3972.0848114600003</v>
      </c>
    </row>
    <row r="1220" spans="1:25" ht="18" thickBot="1" x14ac:dyDescent="0.35">
      <c r="A1220" s="60">
        <v>12</v>
      </c>
      <c r="B1220" s="15">
        <v>3977.1751921499999</v>
      </c>
      <c r="C1220" s="15">
        <v>3976.9335742500002</v>
      </c>
      <c r="D1220" s="15">
        <v>3976.1613498300003</v>
      </c>
      <c r="E1220" s="15">
        <v>3975.9716873400002</v>
      </c>
      <c r="F1220" s="15">
        <v>3962.7501190200001</v>
      </c>
      <c r="G1220" s="15">
        <v>3962.6310349400001</v>
      </c>
      <c r="H1220" s="15">
        <v>3955.6124559099999</v>
      </c>
      <c r="I1220" s="15">
        <v>3957.9744650400003</v>
      </c>
      <c r="J1220" s="15">
        <v>3953.9867579800002</v>
      </c>
      <c r="K1220" s="15">
        <v>3954.9441973000003</v>
      </c>
      <c r="L1220" s="15">
        <v>3955.3893692300003</v>
      </c>
      <c r="M1220" s="15">
        <v>3955.2167978000002</v>
      </c>
      <c r="N1220" s="19">
        <v>3955.13218237</v>
      </c>
      <c r="O1220" s="15">
        <v>3955.0658915100003</v>
      </c>
      <c r="P1220" s="15">
        <v>3954.7406354300001</v>
      </c>
      <c r="Q1220" s="15">
        <v>3954.8192096100001</v>
      </c>
      <c r="R1220" s="15">
        <v>3954.79614614</v>
      </c>
      <c r="S1220" s="15">
        <v>3954.6969232600004</v>
      </c>
      <c r="T1220" s="15">
        <v>3953.3644055000004</v>
      </c>
      <c r="U1220" s="15">
        <v>3952.9676771300001</v>
      </c>
      <c r="V1220" s="15">
        <v>3953.0798337599999</v>
      </c>
      <c r="W1220" s="15">
        <v>3953.0283054199999</v>
      </c>
      <c r="X1220" s="15">
        <v>3964.7292564500003</v>
      </c>
      <c r="Y1220" s="15">
        <v>3962.5926791800002</v>
      </c>
    </row>
    <row r="1221" spans="1:25" ht="18" thickBot="1" x14ac:dyDescent="0.35">
      <c r="A1221" s="60">
        <v>13</v>
      </c>
      <c r="B1221" s="15">
        <v>3971.96741036</v>
      </c>
      <c r="C1221" s="15">
        <v>3967.7199720900003</v>
      </c>
      <c r="D1221" s="15">
        <v>3966.76900578</v>
      </c>
      <c r="E1221" s="15">
        <v>3962.5905216700003</v>
      </c>
      <c r="F1221" s="15">
        <v>3962.8641502400001</v>
      </c>
      <c r="G1221" s="15">
        <v>3950.7934719900004</v>
      </c>
      <c r="H1221" s="15">
        <v>3955.8128118499999</v>
      </c>
      <c r="I1221" s="15">
        <v>3961.2973302999999</v>
      </c>
      <c r="J1221" s="15">
        <v>3963.5831022900002</v>
      </c>
      <c r="K1221" s="15">
        <v>3965.4153453200001</v>
      </c>
      <c r="L1221" s="15">
        <v>3968.4815010600005</v>
      </c>
      <c r="M1221" s="15">
        <v>3969.2225330800002</v>
      </c>
      <c r="N1221" s="19">
        <v>3969.5883718300001</v>
      </c>
      <c r="O1221" s="15">
        <v>3969.8908537000002</v>
      </c>
      <c r="P1221" s="15">
        <v>3970.1696482900002</v>
      </c>
      <c r="Q1221" s="15">
        <v>3955.2056949300004</v>
      </c>
      <c r="R1221" s="15">
        <v>3949.0694896600003</v>
      </c>
      <c r="S1221" s="15">
        <v>3953.99489094</v>
      </c>
      <c r="T1221" s="15">
        <v>3952.7747047900002</v>
      </c>
      <c r="U1221" s="15">
        <v>3958.0170924100003</v>
      </c>
      <c r="V1221" s="15">
        <v>3957.1107042900003</v>
      </c>
      <c r="W1221" s="15">
        <v>3957.13732944</v>
      </c>
      <c r="X1221" s="15">
        <v>3964.4897062300001</v>
      </c>
      <c r="Y1221" s="15">
        <v>3962.8877504600005</v>
      </c>
    </row>
    <row r="1222" spans="1:25" ht="18" thickBot="1" x14ac:dyDescent="0.35">
      <c r="A1222" s="60">
        <v>14</v>
      </c>
      <c r="B1222" s="15">
        <v>3971.2583452100002</v>
      </c>
      <c r="C1222" s="15">
        <v>3970.5699980600002</v>
      </c>
      <c r="D1222" s="15">
        <v>3966.2166080400002</v>
      </c>
      <c r="E1222" s="15">
        <v>3965.9079559800002</v>
      </c>
      <c r="F1222" s="15">
        <v>3962.4057395500004</v>
      </c>
      <c r="G1222" s="15">
        <v>3956.1180886500001</v>
      </c>
      <c r="H1222" s="15">
        <v>3956.9161558400001</v>
      </c>
      <c r="I1222" s="15">
        <v>3954.5729602700003</v>
      </c>
      <c r="J1222" s="15">
        <v>3954.3204611700003</v>
      </c>
      <c r="K1222" s="15">
        <v>3959.4043372700003</v>
      </c>
      <c r="L1222" s="15">
        <v>3959.9529089500002</v>
      </c>
      <c r="M1222" s="15">
        <v>3960.1466082200004</v>
      </c>
      <c r="N1222" s="19">
        <v>3959.8916265900002</v>
      </c>
      <c r="O1222" s="15">
        <v>3959.7450714900001</v>
      </c>
      <c r="P1222" s="15">
        <v>3959.4080676700005</v>
      </c>
      <c r="Q1222" s="15">
        <v>3953.4332177700003</v>
      </c>
      <c r="R1222" s="15">
        <v>3953.0671236600001</v>
      </c>
      <c r="S1222" s="15">
        <v>3953.2460651800002</v>
      </c>
      <c r="T1222" s="15">
        <v>3953.2600314800002</v>
      </c>
      <c r="U1222" s="15">
        <v>3953.5113891600004</v>
      </c>
      <c r="V1222" s="15">
        <v>3953.2468758499999</v>
      </c>
      <c r="W1222" s="15">
        <v>3956.8271211000001</v>
      </c>
      <c r="X1222" s="15">
        <v>3964.0127502300002</v>
      </c>
      <c r="Y1222" s="15">
        <v>3961.9159074600002</v>
      </c>
    </row>
    <row r="1223" spans="1:25" ht="18" thickBot="1" x14ac:dyDescent="0.35">
      <c r="A1223" s="60">
        <v>15</v>
      </c>
      <c r="B1223" s="15">
        <v>3965.0959520300003</v>
      </c>
      <c r="C1223" s="15">
        <v>3964.4532620300001</v>
      </c>
      <c r="D1223" s="15">
        <v>3959.8150300100001</v>
      </c>
      <c r="E1223" s="15">
        <v>3959.9459714499999</v>
      </c>
      <c r="F1223" s="15">
        <v>3952.2924424600001</v>
      </c>
      <c r="G1223" s="15">
        <v>3948.5862535599999</v>
      </c>
      <c r="H1223" s="15">
        <v>3954.2157618500005</v>
      </c>
      <c r="I1223" s="15">
        <v>3954.9059656700001</v>
      </c>
      <c r="J1223" s="15">
        <v>3960.4984955300001</v>
      </c>
      <c r="K1223" s="15">
        <v>3961.3763004900002</v>
      </c>
      <c r="L1223" s="15">
        <v>3961.6992729000003</v>
      </c>
      <c r="M1223" s="15">
        <v>3961.7955832000002</v>
      </c>
      <c r="N1223" s="19">
        <v>3961.45437115</v>
      </c>
      <c r="O1223" s="15">
        <v>3961.3096545200001</v>
      </c>
      <c r="P1223" s="15">
        <v>3955.5216658500003</v>
      </c>
      <c r="Q1223" s="15">
        <v>3959.4924121900003</v>
      </c>
      <c r="R1223" s="15">
        <v>3959.2680741700001</v>
      </c>
      <c r="S1223" s="15">
        <v>3959.2572110300002</v>
      </c>
      <c r="T1223" s="15">
        <v>3959.3623481900004</v>
      </c>
      <c r="U1223" s="15">
        <v>3954.6168553300004</v>
      </c>
      <c r="V1223" s="15">
        <v>3964.8427643499999</v>
      </c>
      <c r="W1223" s="15">
        <v>3964.6088731700002</v>
      </c>
      <c r="X1223" s="15">
        <v>3977.6077800399999</v>
      </c>
      <c r="Y1223" s="15">
        <v>3975.6714201000004</v>
      </c>
    </row>
    <row r="1224" spans="1:25" ht="18" thickBot="1" x14ac:dyDescent="0.35">
      <c r="A1224" s="60">
        <v>16</v>
      </c>
      <c r="B1224" s="15">
        <v>3979.1783841300003</v>
      </c>
      <c r="C1224" s="15">
        <v>3978.5858438300002</v>
      </c>
      <c r="D1224" s="15">
        <v>3978.1584601499999</v>
      </c>
      <c r="E1224" s="15">
        <v>3977.7791807600001</v>
      </c>
      <c r="F1224" s="15">
        <v>3974.78614191</v>
      </c>
      <c r="G1224" s="15">
        <v>3962.3077328600002</v>
      </c>
      <c r="H1224" s="15">
        <v>3963.4235650199998</v>
      </c>
      <c r="I1224" s="15">
        <v>3957.5773468699999</v>
      </c>
      <c r="J1224" s="15">
        <v>3960.0594421000001</v>
      </c>
      <c r="K1224" s="15">
        <v>3961.5776893700004</v>
      </c>
      <c r="L1224" s="15">
        <v>3962.0596676700002</v>
      </c>
      <c r="M1224" s="15">
        <v>3965.97897612</v>
      </c>
      <c r="N1224" s="19">
        <v>3966.4323724800001</v>
      </c>
      <c r="O1224" s="15">
        <v>3966.1724994100005</v>
      </c>
      <c r="P1224" s="15">
        <v>3966.8807410300001</v>
      </c>
      <c r="Q1224" s="15">
        <v>3963.4931009900001</v>
      </c>
      <c r="R1224" s="15">
        <v>3963.1201872199999</v>
      </c>
      <c r="S1224" s="15">
        <v>3962.6338101400002</v>
      </c>
      <c r="T1224" s="15">
        <v>3962.7654363300003</v>
      </c>
      <c r="U1224" s="15">
        <v>3962.3176020000001</v>
      </c>
      <c r="V1224" s="15">
        <v>3972.2053071600003</v>
      </c>
      <c r="W1224" s="15">
        <v>3971.9774942399999</v>
      </c>
      <c r="X1224" s="15">
        <v>3982.0489540500002</v>
      </c>
      <c r="Y1224" s="15">
        <v>3979.8171440700003</v>
      </c>
    </row>
    <row r="1225" spans="1:25" ht="18" thickBot="1" x14ac:dyDescent="0.35">
      <c r="A1225" s="60">
        <v>17</v>
      </c>
      <c r="B1225" s="15">
        <v>3981.4861178400001</v>
      </c>
      <c r="C1225" s="15">
        <v>3981.0708141100004</v>
      </c>
      <c r="D1225" s="15">
        <v>3976.9475497100002</v>
      </c>
      <c r="E1225" s="15">
        <v>3976.5547664800001</v>
      </c>
      <c r="F1225" s="15">
        <v>3968.5168571499999</v>
      </c>
      <c r="G1225" s="15">
        <v>3969.1313645600003</v>
      </c>
      <c r="H1225" s="15">
        <v>3963.0161102600005</v>
      </c>
      <c r="I1225" s="15">
        <v>3962.6245462200004</v>
      </c>
      <c r="J1225" s="15">
        <v>3965.7000897000003</v>
      </c>
      <c r="K1225" s="15">
        <v>3971.2707048600005</v>
      </c>
      <c r="L1225" s="15">
        <v>3971.4693258300003</v>
      </c>
      <c r="M1225" s="15">
        <v>3968.3815515800002</v>
      </c>
      <c r="N1225" s="19">
        <v>3968.1865784000001</v>
      </c>
      <c r="O1225" s="15">
        <v>3968.1706657700001</v>
      </c>
      <c r="P1225" s="15">
        <v>3972.3987180200002</v>
      </c>
      <c r="Q1225" s="15">
        <v>3968.9353012199999</v>
      </c>
      <c r="R1225" s="15">
        <v>3968.9109896700002</v>
      </c>
      <c r="S1225" s="15">
        <v>3963.1199457700004</v>
      </c>
      <c r="T1225" s="15">
        <v>3963.2047214900003</v>
      </c>
      <c r="U1225" s="15">
        <v>3963.1208269899998</v>
      </c>
      <c r="V1225" s="15">
        <v>3973.1869541700003</v>
      </c>
      <c r="W1225" s="15">
        <v>3972.80823048</v>
      </c>
      <c r="X1225" s="15">
        <v>3978.9647548800003</v>
      </c>
      <c r="Y1225" s="15">
        <v>3977.4701530900002</v>
      </c>
    </row>
    <row r="1226" spans="1:25" ht="18" thickBot="1" x14ac:dyDescent="0.35">
      <c r="A1226" s="60">
        <v>18</v>
      </c>
      <c r="B1226" s="15">
        <v>3979.0200905600004</v>
      </c>
      <c r="C1226" s="15">
        <v>3978.1515313400005</v>
      </c>
      <c r="D1226" s="15">
        <v>3973.8869624500003</v>
      </c>
      <c r="E1226" s="15">
        <v>3970.1904316099999</v>
      </c>
      <c r="F1226" s="15">
        <v>3962.4118721800005</v>
      </c>
      <c r="G1226" s="15">
        <v>3963.0635158499999</v>
      </c>
      <c r="H1226" s="15">
        <v>3961.1641415200002</v>
      </c>
      <c r="I1226" s="15">
        <v>3963.9698716800003</v>
      </c>
      <c r="J1226" s="15">
        <v>3965.8898848400004</v>
      </c>
      <c r="K1226" s="15">
        <v>3964.4203332699999</v>
      </c>
      <c r="L1226" s="15">
        <v>3964.8533923900004</v>
      </c>
      <c r="M1226" s="15">
        <v>3964.3771030400003</v>
      </c>
      <c r="N1226" s="19">
        <v>3972.7373181100002</v>
      </c>
      <c r="O1226" s="15">
        <v>3972.6594185700001</v>
      </c>
      <c r="P1226" s="15">
        <v>3969.5356130999999</v>
      </c>
      <c r="Q1226" s="15">
        <v>3971.7429681399999</v>
      </c>
      <c r="R1226" s="15">
        <v>3973.9271298900003</v>
      </c>
      <c r="S1226" s="15">
        <v>3973.8363025200001</v>
      </c>
      <c r="T1226" s="15">
        <v>3976.1718492</v>
      </c>
      <c r="U1226" s="15">
        <v>3976.0546191399999</v>
      </c>
      <c r="V1226" s="15">
        <v>3970.8028388700004</v>
      </c>
      <c r="W1226" s="15">
        <v>3965.9553490799999</v>
      </c>
      <c r="X1226" s="15">
        <v>3965.1945856500001</v>
      </c>
      <c r="Y1226" s="15">
        <v>3963.5526159500005</v>
      </c>
    </row>
    <row r="1227" spans="1:25" ht="18" thickBot="1" x14ac:dyDescent="0.35">
      <c r="A1227" s="60">
        <v>19</v>
      </c>
      <c r="B1227" s="15">
        <v>3981.74277179</v>
      </c>
      <c r="C1227" s="15">
        <v>3979.1797148100004</v>
      </c>
      <c r="D1227" s="15">
        <v>3975.1839397600002</v>
      </c>
      <c r="E1227" s="15">
        <v>3974.9301692400004</v>
      </c>
      <c r="F1227" s="15">
        <v>3966.4278399900004</v>
      </c>
      <c r="G1227" s="15">
        <v>3965.0305884700001</v>
      </c>
      <c r="H1227" s="15">
        <v>3966.0788550400002</v>
      </c>
      <c r="I1227" s="15">
        <v>3966.6418379400002</v>
      </c>
      <c r="J1227" s="15">
        <v>3968.5801525200004</v>
      </c>
      <c r="K1227" s="15">
        <v>3964.6925599400001</v>
      </c>
      <c r="L1227" s="15">
        <v>3964.8093559200001</v>
      </c>
      <c r="M1227" s="15">
        <v>3966.8250315700002</v>
      </c>
      <c r="N1227" s="19">
        <v>3972.1729361000002</v>
      </c>
      <c r="O1227" s="15">
        <v>3969.1178914400002</v>
      </c>
      <c r="P1227" s="15">
        <v>3968.7630035700004</v>
      </c>
      <c r="Q1227" s="15">
        <v>3965.0371539200005</v>
      </c>
      <c r="R1227" s="15">
        <v>3964.8853427399999</v>
      </c>
      <c r="S1227" s="15">
        <v>3971.0426741400001</v>
      </c>
      <c r="T1227" s="15">
        <v>3971.1409249799999</v>
      </c>
      <c r="U1227" s="15">
        <v>3971.0131437</v>
      </c>
      <c r="V1227" s="15">
        <v>3968.9317002200005</v>
      </c>
      <c r="W1227" s="15">
        <v>3968.3331600900001</v>
      </c>
      <c r="X1227" s="15">
        <v>3966.5850399999999</v>
      </c>
      <c r="Y1227" s="15">
        <v>3964.1804327899999</v>
      </c>
    </row>
    <row r="1228" spans="1:25" ht="18" thickBot="1" x14ac:dyDescent="0.35">
      <c r="A1228" s="60">
        <v>20</v>
      </c>
      <c r="B1228" s="15">
        <v>3957.7817611300002</v>
      </c>
      <c r="C1228" s="15">
        <v>3956.8741700400001</v>
      </c>
      <c r="D1228" s="15">
        <v>3957.0283504300005</v>
      </c>
      <c r="E1228" s="15">
        <v>3953.0800374200003</v>
      </c>
      <c r="F1228" s="15">
        <v>3945.1313016800004</v>
      </c>
      <c r="G1228" s="15">
        <v>3944.3576887899999</v>
      </c>
      <c r="H1228" s="15">
        <v>3944.1731129200002</v>
      </c>
      <c r="I1228" s="15">
        <v>3949.5459873600003</v>
      </c>
      <c r="J1228" s="15">
        <v>3951.4179991999999</v>
      </c>
      <c r="K1228" s="15">
        <v>3952.0739804200002</v>
      </c>
      <c r="L1228" s="15">
        <v>3953.32315432</v>
      </c>
      <c r="M1228" s="15">
        <v>3953.2408620300002</v>
      </c>
      <c r="N1228" s="19">
        <v>3954.7675827100002</v>
      </c>
      <c r="O1228" s="15">
        <v>3951.5820388400002</v>
      </c>
      <c r="P1228" s="15">
        <v>3948.6409283800003</v>
      </c>
      <c r="Q1228" s="15">
        <v>3954.6978036099999</v>
      </c>
      <c r="R1228" s="15">
        <v>3954.56466894</v>
      </c>
      <c r="S1228" s="15">
        <v>3954.7270958899999</v>
      </c>
      <c r="T1228" s="15">
        <v>3960.6436594400002</v>
      </c>
      <c r="U1228" s="15">
        <v>3967.2788981399999</v>
      </c>
      <c r="V1228" s="15">
        <v>3968.0091278500004</v>
      </c>
      <c r="W1228" s="15">
        <v>3967.5170544800003</v>
      </c>
      <c r="X1228" s="15">
        <v>3966.3466101600002</v>
      </c>
      <c r="Y1228" s="15">
        <v>3962.6639882300001</v>
      </c>
    </row>
    <row r="1229" spans="1:25" ht="18" thickBot="1" x14ac:dyDescent="0.35">
      <c r="A1229" s="60">
        <v>21</v>
      </c>
      <c r="B1229" s="15">
        <v>3963.9407109000003</v>
      </c>
      <c r="C1229" s="15">
        <v>3963.3801519300005</v>
      </c>
      <c r="D1229" s="15">
        <v>3959.12915015</v>
      </c>
      <c r="E1229" s="15">
        <v>3957.2646676700001</v>
      </c>
      <c r="F1229" s="15">
        <v>3949.3995583300002</v>
      </c>
      <c r="G1229" s="15">
        <v>3947.1699158500005</v>
      </c>
      <c r="H1229" s="15">
        <v>3947.5914562900002</v>
      </c>
      <c r="I1229" s="15">
        <v>3952.2207349099999</v>
      </c>
      <c r="J1229" s="15">
        <v>3959.8860631900002</v>
      </c>
      <c r="K1229" s="15">
        <v>3961.1572873300001</v>
      </c>
      <c r="L1229" s="15">
        <v>3961.7977345200002</v>
      </c>
      <c r="M1229" s="15">
        <v>3961.77676961</v>
      </c>
      <c r="N1229" s="19">
        <v>3961.7300977100003</v>
      </c>
      <c r="O1229" s="15">
        <v>3956.1492744200004</v>
      </c>
      <c r="P1229" s="15">
        <v>3956.2941788000003</v>
      </c>
      <c r="Q1229" s="15">
        <v>3959.9689001000002</v>
      </c>
      <c r="R1229" s="15">
        <v>3959.8835733300002</v>
      </c>
      <c r="S1229" s="15">
        <v>3959.9391409600003</v>
      </c>
      <c r="T1229" s="15">
        <v>3960.1560408300002</v>
      </c>
      <c r="U1229" s="15">
        <v>3966.9324604800004</v>
      </c>
      <c r="V1229" s="15">
        <v>3967.9800229299999</v>
      </c>
      <c r="W1229" s="15">
        <v>3967.2889734200003</v>
      </c>
      <c r="X1229" s="15">
        <v>3966.3745515099999</v>
      </c>
      <c r="Y1229" s="15">
        <v>3967.56905001</v>
      </c>
    </row>
    <row r="1230" spans="1:25" ht="18" thickBot="1" x14ac:dyDescent="0.35">
      <c r="A1230" s="60">
        <v>22</v>
      </c>
      <c r="B1230" s="15">
        <v>3959.5096113500003</v>
      </c>
      <c r="C1230" s="15">
        <v>3949.6638639600001</v>
      </c>
      <c r="D1230" s="15">
        <v>3943.0750611100002</v>
      </c>
      <c r="E1230" s="15">
        <v>3942.7792829500004</v>
      </c>
      <c r="F1230" s="15">
        <v>3942.9876181899999</v>
      </c>
      <c r="G1230" s="15">
        <v>3947.2673201600001</v>
      </c>
      <c r="H1230" s="15">
        <v>3935.5561553200005</v>
      </c>
      <c r="I1230" s="15">
        <v>3921.8433528200003</v>
      </c>
      <c r="J1230" s="15">
        <v>3911.5907151199999</v>
      </c>
      <c r="K1230" s="15">
        <v>3917.0505349600003</v>
      </c>
      <c r="L1230" s="15">
        <v>3914.63452504</v>
      </c>
      <c r="M1230" s="15">
        <v>3926.3368635699999</v>
      </c>
      <c r="N1230" s="19">
        <v>3934.7766099200003</v>
      </c>
      <c r="O1230" s="15">
        <v>3934.5759619</v>
      </c>
      <c r="P1230" s="15">
        <v>3945.7059742700003</v>
      </c>
      <c r="Q1230" s="15">
        <v>3945.1890710799998</v>
      </c>
      <c r="R1230" s="15">
        <v>3949.1867072800001</v>
      </c>
      <c r="S1230" s="15">
        <v>3956.0432242000002</v>
      </c>
      <c r="T1230" s="15">
        <v>3955.9273909100002</v>
      </c>
      <c r="U1230" s="15">
        <v>3964.8072669000003</v>
      </c>
      <c r="V1230" s="15">
        <v>3970.6293171400002</v>
      </c>
      <c r="W1230" s="15">
        <v>3976.4249551100002</v>
      </c>
      <c r="X1230" s="15">
        <v>3981.3712149399998</v>
      </c>
      <c r="Y1230" s="15">
        <v>3978.8593103800004</v>
      </c>
    </row>
    <row r="1231" spans="1:25" ht="18" thickBot="1" x14ac:dyDescent="0.35">
      <c r="A1231" s="60">
        <v>23</v>
      </c>
      <c r="B1231" s="15">
        <v>3977.9916812900001</v>
      </c>
      <c r="C1231" s="15">
        <v>3977.2734503199999</v>
      </c>
      <c r="D1231" s="15">
        <v>3976.5751544700001</v>
      </c>
      <c r="E1231" s="15">
        <v>3976.3159658499999</v>
      </c>
      <c r="F1231" s="15">
        <v>3976.6904281200004</v>
      </c>
      <c r="G1231" s="15">
        <v>3976.6057090600002</v>
      </c>
      <c r="H1231" s="15">
        <v>3978.0297668800004</v>
      </c>
      <c r="I1231" s="15">
        <v>3979.1259148899999</v>
      </c>
      <c r="J1231" s="15">
        <v>3962.1965155100002</v>
      </c>
      <c r="K1231" s="15">
        <v>3964.03649305</v>
      </c>
      <c r="L1231" s="15">
        <v>3964.85906221</v>
      </c>
      <c r="M1231" s="15">
        <v>3964.8551959400002</v>
      </c>
      <c r="N1231" s="19">
        <v>3984.7627130800001</v>
      </c>
      <c r="O1231" s="15">
        <v>3984.4142889300001</v>
      </c>
      <c r="P1231" s="15">
        <v>3983.7318080900004</v>
      </c>
      <c r="Q1231" s="15">
        <v>3983.0606629900003</v>
      </c>
      <c r="R1231" s="15">
        <v>3971.4065579799999</v>
      </c>
      <c r="S1231" s="15">
        <v>3971.0759511900001</v>
      </c>
      <c r="T1231" s="15">
        <v>3970.6649081300002</v>
      </c>
      <c r="U1231" s="15">
        <v>3970.2309825800003</v>
      </c>
      <c r="V1231" s="15">
        <v>3970.3120437799998</v>
      </c>
      <c r="W1231" s="15">
        <v>3970.1116406700003</v>
      </c>
      <c r="X1231" s="15">
        <v>3969.3647603400004</v>
      </c>
      <c r="Y1231" s="15">
        <v>3967.7671889900002</v>
      </c>
    </row>
    <row r="1232" spans="1:25" ht="18" thickBot="1" x14ac:dyDescent="0.35">
      <c r="A1232" s="60">
        <v>24</v>
      </c>
      <c r="B1232" s="15">
        <v>3967.3473484300002</v>
      </c>
      <c r="C1232" s="15">
        <v>3961.5022755099999</v>
      </c>
      <c r="D1232" s="15">
        <v>3961.3017300600004</v>
      </c>
      <c r="E1232" s="15">
        <v>3957.4470247200002</v>
      </c>
      <c r="F1232" s="15">
        <v>3957.4053979700002</v>
      </c>
      <c r="G1232" s="15">
        <v>3949.7131465000002</v>
      </c>
      <c r="H1232" s="15">
        <v>3946.2970361100001</v>
      </c>
      <c r="I1232" s="15">
        <v>3952.1937601899999</v>
      </c>
      <c r="J1232" s="15">
        <v>3956.9248685299999</v>
      </c>
      <c r="K1232" s="15">
        <v>3958.4733992300003</v>
      </c>
      <c r="L1232" s="15">
        <v>3960.1437055699998</v>
      </c>
      <c r="M1232" s="15">
        <v>3960.53004573</v>
      </c>
      <c r="N1232" s="19">
        <v>3960.9421283000001</v>
      </c>
      <c r="O1232" s="15">
        <v>3958.6990988300004</v>
      </c>
      <c r="P1232" s="15">
        <v>3956.0226243900001</v>
      </c>
      <c r="Q1232" s="15">
        <v>3959.3084307200002</v>
      </c>
      <c r="R1232" s="15">
        <v>3958.8725168300002</v>
      </c>
      <c r="S1232" s="15">
        <v>3958.2250754300003</v>
      </c>
      <c r="T1232" s="15">
        <v>3961.55591938</v>
      </c>
      <c r="U1232" s="15">
        <v>3961.5782987600005</v>
      </c>
      <c r="V1232" s="15">
        <v>3961.6671230100001</v>
      </c>
      <c r="W1232" s="15">
        <v>3960.6582397600005</v>
      </c>
      <c r="X1232" s="15">
        <v>3958.81118522</v>
      </c>
      <c r="Y1232" s="15">
        <v>3943.0934191300003</v>
      </c>
    </row>
    <row r="1233" spans="1:25" ht="18" thickBot="1" x14ac:dyDescent="0.35">
      <c r="A1233" s="60">
        <v>25</v>
      </c>
      <c r="B1233" s="15">
        <v>3918.7926076000003</v>
      </c>
      <c r="C1233" s="15">
        <v>3914.2037877900002</v>
      </c>
      <c r="D1233" s="15">
        <v>3913.8878412200002</v>
      </c>
      <c r="E1233" s="15">
        <v>3909.0691107500002</v>
      </c>
      <c r="F1233" s="15">
        <v>3909.24208722</v>
      </c>
      <c r="G1233" s="15">
        <v>3905.5889274900001</v>
      </c>
      <c r="H1233" s="15">
        <v>3905.7577396300003</v>
      </c>
      <c r="I1233" s="15">
        <v>3915.1236730300002</v>
      </c>
      <c r="J1233" s="15">
        <v>3921.0020138999998</v>
      </c>
      <c r="K1233" s="15">
        <v>3925.89456419</v>
      </c>
      <c r="L1233" s="15">
        <v>3926.02130038</v>
      </c>
      <c r="M1233" s="15">
        <v>3925.8070102700003</v>
      </c>
      <c r="N1233" s="19">
        <v>3925.8308189899999</v>
      </c>
      <c r="O1233" s="15">
        <v>3925.6177198700002</v>
      </c>
      <c r="P1233" s="15">
        <v>3925.8577876700001</v>
      </c>
      <c r="Q1233" s="15">
        <v>3925.66907876</v>
      </c>
      <c r="R1233" s="15">
        <v>3923.0921712899999</v>
      </c>
      <c r="S1233" s="15">
        <v>3926.6318068500004</v>
      </c>
      <c r="T1233" s="15">
        <v>3926.9035493700003</v>
      </c>
      <c r="U1233" s="15">
        <v>3927.1405078000003</v>
      </c>
      <c r="V1233" s="15">
        <v>3931.4672826000001</v>
      </c>
      <c r="W1233" s="15">
        <v>3927.0960654400001</v>
      </c>
      <c r="X1233" s="15">
        <v>3926.7582255400002</v>
      </c>
      <c r="Y1233" s="15">
        <v>3925.2237883400003</v>
      </c>
    </row>
    <row r="1234" spans="1:25" ht="18" thickBot="1" x14ac:dyDescent="0.35">
      <c r="A1234" s="60">
        <v>26</v>
      </c>
      <c r="B1234" s="15">
        <v>3919.1811333300002</v>
      </c>
      <c r="C1234" s="15">
        <v>3919.0765547700003</v>
      </c>
      <c r="D1234" s="15">
        <v>3918.8638078000004</v>
      </c>
      <c r="E1234" s="15">
        <v>3909.8490185400001</v>
      </c>
      <c r="F1234" s="15">
        <v>3909.8262105200001</v>
      </c>
      <c r="G1234" s="15">
        <v>3909.9454108700002</v>
      </c>
      <c r="H1234" s="15">
        <v>3914.5650366600003</v>
      </c>
      <c r="I1234" s="15">
        <v>3914.8704265400002</v>
      </c>
      <c r="J1234" s="15">
        <v>3915.7890240500001</v>
      </c>
      <c r="K1234" s="15">
        <v>3896.19114472</v>
      </c>
      <c r="L1234" s="15">
        <v>3896.5413505900001</v>
      </c>
      <c r="M1234" s="15">
        <v>3914.4260943300001</v>
      </c>
      <c r="N1234" s="19">
        <v>3923.6128103300002</v>
      </c>
      <c r="O1234" s="15">
        <v>3925.5096509600003</v>
      </c>
      <c r="P1234" s="15">
        <v>3920.7584446600004</v>
      </c>
      <c r="Q1234" s="15">
        <v>3924.7759375100004</v>
      </c>
      <c r="R1234" s="15">
        <v>3921.04247872</v>
      </c>
      <c r="S1234" s="15">
        <v>3922.89103737</v>
      </c>
      <c r="T1234" s="15">
        <v>3922.8159182300001</v>
      </c>
      <c r="U1234" s="15">
        <v>3926.9735071499999</v>
      </c>
      <c r="V1234" s="15">
        <v>3930.6447939700001</v>
      </c>
      <c r="W1234" s="15">
        <v>3928.4480681100003</v>
      </c>
      <c r="X1234" s="15">
        <v>3932.2058953599999</v>
      </c>
      <c r="Y1234" s="15">
        <v>3927.6713746100004</v>
      </c>
    </row>
    <row r="1235" spans="1:25" ht="18" thickBot="1" x14ac:dyDescent="0.35">
      <c r="A1235" s="60">
        <v>27</v>
      </c>
      <c r="B1235" s="15">
        <v>3928.1555797400001</v>
      </c>
      <c r="C1235" s="15">
        <v>3928.0503701200005</v>
      </c>
      <c r="D1235" s="15">
        <v>3927.85816264</v>
      </c>
      <c r="E1235" s="15">
        <v>3927.5562116000001</v>
      </c>
      <c r="F1235" s="15">
        <v>3923.2915189599998</v>
      </c>
      <c r="G1235" s="15">
        <v>3923.2476137100002</v>
      </c>
      <c r="H1235" s="15">
        <v>3923.2083270900002</v>
      </c>
      <c r="I1235" s="15">
        <v>3928.3184400600003</v>
      </c>
      <c r="J1235" s="15">
        <v>3934.1102220900002</v>
      </c>
      <c r="K1235" s="15">
        <v>3935.4326644000002</v>
      </c>
      <c r="L1235" s="15">
        <v>3936.54750745</v>
      </c>
      <c r="M1235" s="15">
        <v>3937.2405441000001</v>
      </c>
      <c r="N1235" s="19">
        <v>3935.4174443400002</v>
      </c>
      <c r="O1235" s="15">
        <v>3929.9475133900005</v>
      </c>
      <c r="P1235" s="15">
        <v>3944.5137487000002</v>
      </c>
      <c r="Q1235" s="15">
        <v>3949.3216979200001</v>
      </c>
      <c r="R1235" s="15">
        <v>3950.1996997900001</v>
      </c>
      <c r="S1235" s="15">
        <v>3950.1655658600002</v>
      </c>
      <c r="T1235" s="15">
        <v>3950.2344841700001</v>
      </c>
      <c r="U1235" s="15">
        <v>3950.1467828900004</v>
      </c>
      <c r="V1235" s="15">
        <v>3950.4860674500001</v>
      </c>
      <c r="W1235" s="15">
        <v>3950.10298212</v>
      </c>
      <c r="X1235" s="15">
        <v>3949.4821110600001</v>
      </c>
      <c r="Y1235" s="15">
        <v>3938.5711125400003</v>
      </c>
    </row>
    <row r="1236" spans="1:25" ht="18" thickBot="1" x14ac:dyDescent="0.35">
      <c r="A1236" s="60">
        <v>28</v>
      </c>
      <c r="B1236" s="15">
        <v>3934.4599566900001</v>
      </c>
      <c r="C1236" s="15">
        <v>3934.21781018</v>
      </c>
      <c r="D1236" s="15">
        <v>3930.0616973200003</v>
      </c>
      <c r="E1236" s="15">
        <v>3929.8041632800005</v>
      </c>
      <c r="F1236" s="15">
        <v>3925.4502171600002</v>
      </c>
      <c r="G1236" s="15">
        <v>3925.4529846900004</v>
      </c>
      <c r="H1236" s="15">
        <v>3925.4581340300001</v>
      </c>
      <c r="I1236" s="15">
        <v>3932.0573842100002</v>
      </c>
      <c r="J1236" s="15">
        <v>3937.4442504600001</v>
      </c>
      <c r="K1236" s="15">
        <v>3938.3152694800001</v>
      </c>
      <c r="L1236" s="15">
        <v>3936.2282745800003</v>
      </c>
      <c r="M1236" s="15">
        <v>3936.2882610200004</v>
      </c>
      <c r="N1236" s="19">
        <v>3936.2120250600001</v>
      </c>
      <c r="O1236" s="15">
        <v>3933.8966869300002</v>
      </c>
      <c r="P1236" s="15">
        <v>3937.9153396299998</v>
      </c>
      <c r="Q1236" s="15">
        <v>3939.7579967299998</v>
      </c>
      <c r="R1236" s="15">
        <v>3943.9486473900001</v>
      </c>
      <c r="S1236" s="15">
        <v>3943.9326359100005</v>
      </c>
      <c r="T1236" s="15">
        <v>3945.7854040900002</v>
      </c>
      <c r="U1236" s="15">
        <v>3947.9807831000003</v>
      </c>
      <c r="V1236" s="15">
        <v>3948.3255354399998</v>
      </c>
      <c r="W1236" s="15">
        <v>3948.0812115899998</v>
      </c>
      <c r="X1236" s="15">
        <v>3944.0874778500001</v>
      </c>
      <c r="Y1236" s="15">
        <v>3938.9900826700004</v>
      </c>
    </row>
    <row r="1237" spans="1:25" ht="18" thickBot="1" x14ac:dyDescent="0.35">
      <c r="A1237" s="91">
        <v>29</v>
      </c>
      <c r="B1237" s="15">
        <v>3934.7160489100002</v>
      </c>
      <c r="C1237" s="15">
        <v>3934.6343441400004</v>
      </c>
      <c r="D1237" s="15">
        <v>3930.3367842900002</v>
      </c>
      <c r="E1237" s="15">
        <v>3930.0163307600001</v>
      </c>
      <c r="F1237" s="15">
        <v>3929.9921966600004</v>
      </c>
      <c r="G1237" s="15">
        <v>3930.1739528100002</v>
      </c>
      <c r="H1237" s="15">
        <v>3932.0174747600004</v>
      </c>
      <c r="I1237" s="15">
        <v>3934.3023801300001</v>
      </c>
      <c r="J1237" s="15">
        <v>3938.0282692600003</v>
      </c>
      <c r="K1237" s="15">
        <v>3938.5510354500002</v>
      </c>
      <c r="L1237" s="15">
        <v>3936.59893792</v>
      </c>
      <c r="M1237" s="15">
        <v>3936.6332400800002</v>
      </c>
      <c r="N1237" s="19">
        <v>3936.3163559499999</v>
      </c>
      <c r="O1237" s="15">
        <v>3936.0771168900001</v>
      </c>
      <c r="P1237" s="15">
        <v>3940.0367776800003</v>
      </c>
      <c r="Q1237" s="15">
        <v>3942.4568794500001</v>
      </c>
      <c r="R1237" s="15">
        <v>3946.4516577900004</v>
      </c>
      <c r="S1237" s="15">
        <v>3946.14127276</v>
      </c>
      <c r="T1237" s="15">
        <v>3945.9943171800005</v>
      </c>
      <c r="U1237" s="15">
        <v>3948.3856278800004</v>
      </c>
      <c r="V1237" s="15">
        <v>3948.4844958700005</v>
      </c>
      <c r="W1237" s="15">
        <v>3948.0861126700001</v>
      </c>
      <c r="X1237" s="15">
        <v>3946.95633886</v>
      </c>
      <c r="Y1237" s="15">
        <v>3945.0525619</v>
      </c>
    </row>
    <row r="1238" spans="1:25" ht="18" thickBot="1" x14ac:dyDescent="0.35">
      <c r="A1238" s="91">
        <v>30</v>
      </c>
      <c r="B1238" s="15">
        <v>3934.2636175300004</v>
      </c>
      <c r="C1238" s="15">
        <v>3933.9715677200002</v>
      </c>
      <c r="D1238" s="15">
        <v>3933.7197566499999</v>
      </c>
      <c r="E1238" s="15">
        <v>3929.2888018700005</v>
      </c>
      <c r="F1238" s="15">
        <v>3929.0847028400003</v>
      </c>
      <c r="G1238" s="15">
        <v>3929.4166361000002</v>
      </c>
      <c r="H1238" s="15">
        <v>3930.0301147600003</v>
      </c>
      <c r="I1238" s="15">
        <v>3930.9582611200003</v>
      </c>
      <c r="J1238" s="15">
        <v>3932.4827559100004</v>
      </c>
      <c r="K1238" s="15">
        <v>3928.5113201900003</v>
      </c>
      <c r="L1238" s="15">
        <v>3923.9739358300003</v>
      </c>
      <c r="M1238" s="15">
        <v>3919.2206600400004</v>
      </c>
      <c r="N1238" s="19">
        <v>3906.84425457</v>
      </c>
      <c r="O1238" s="15">
        <v>3906.6343992500001</v>
      </c>
      <c r="P1238" s="15">
        <v>3925.9075167400001</v>
      </c>
      <c r="Q1238" s="15">
        <v>3939.0947188500004</v>
      </c>
      <c r="R1238" s="15">
        <v>3943.23861046</v>
      </c>
      <c r="S1238" s="15">
        <v>3947.2976295600001</v>
      </c>
      <c r="T1238" s="15">
        <v>3947.2192973700003</v>
      </c>
      <c r="U1238" s="15">
        <v>3943.0460799299999</v>
      </c>
      <c r="V1238" s="15">
        <v>3938.7852435300001</v>
      </c>
      <c r="W1238" s="15">
        <v>3936.2669107500001</v>
      </c>
      <c r="X1238" s="15">
        <v>3931.6711203000004</v>
      </c>
      <c r="Y1238" s="15">
        <v>3926.8883599400001</v>
      </c>
    </row>
    <row r="1239" spans="1:25" ht="18" thickBot="1" x14ac:dyDescent="0.35">
      <c r="A1239" s="91">
        <v>31</v>
      </c>
      <c r="B1239" s="15">
        <v>3914.5183767600001</v>
      </c>
      <c r="C1239" s="15">
        <v>3917.1990074300002</v>
      </c>
      <c r="D1239" s="15">
        <v>3917.0476103999999</v>
      </c>
      <c r="E1239" s="15">
        <v>3914.5060467000003</v>
      </c>
      <c r="F1239" s="15">
        <v>3916.72410924</v>
      </c>
      <c r="G1239" s="15">
        <v>3921.3675222000002</v>
      </c>
      <c r="H1239" s="15">
        <v>3921.7640694600004</v>
      </c>
      <c r="I1239" s="15">
        <v>3926.6765779900002</v>
      </c>
      <c r="J1239" s="15">
        <v>3931.8938635800005</v>
      </c>
      <c r="K1239" s="15">
        <v>3936.6450131000001</v>
      </c>
      <c r="L1239" s="15">
        <v>3936.7502378899999</v>
      </c>
      <c r="M1239" s="15">
        <v>3937.0514585300002</v>
      </c>
      <c r="N1239" s="19">
        <v>3936.8543079300002</v>
      </c>
      <c r="O1239" s="15">
        <v>3941.0995065699999</v>
      </c>
      <c r="P1239" s="15">
        <v>3940.94300896</v>
      </c>
      <c r="Q1239" s="15">
        <v>3940.7325163300002</v>
      </c>
      <c r="R1239" s="15">
        <v>3944.8858416100002</v>
      </c>
      <c r="S1239" s="15">
        <v>3944.7355114000002</v>
      </c>
      <c r="T1239" s="15">
        <v>3944.7767150300001</v>
      </c>
      <c r="U1239" s="15">
        <v>3944.77450443</v>
      </c>
      <c r="V1239" s="15">
        <v>3940.3653060200004</v>
      </c>
      <c r="W1239" s="15">
        <v>3935.8575469900002</v>
      </c>
      <c r="X1239" s="15">
        <v>3926.8369186099999</v>
      </c>
      <c r="Y1239" s="15">
        <v>3926.4436308700001</v>
      </c>
    </row>
    <row r="1240" spans="1:25" ht="18" thickBot="1" x14ac:dyDescent="0.35"/>
    <row r="1241" spans="1:25" ht="18" thickBot="1" x14ac:dyDescent="0.35">
      <c r="A1241" s="125" t="s">
        <v>0</v>
      </c>
      <c r="B1241" s="127" t="s">
        <v>65</v>
      </c>
      <c r="C1241" s="128"/>
      <c r="D1241" s="128"/>
      <c r="E1241" s="128"/>
      <c r="F1241" s="128"/>
      <c r="G1241" s="128"/>
      <c r="H1241" s="128"/>
      <c r="I1241" s="128"/>
      <c r="J1241" s="128"/>
      <c r="K1241" s="128"/>
      <c r="L1241" s="128"/>
      <c r="M1241" s="128"/>
      <c r="N1241" s="128"/>
      <c r="O1241" s="128"/>
      <c r="P1241" s="128"/>
      <c r="Q1241" s="128"/>
      <c r="R1241" s="128"/>
      <c r="S1241" s="128"/>
      <c r="T1241" s="128"/>
      <c r="U1241" s="128"/>
      <c r="V1241" s="128"/>
      <c r="W1241" s="128"/>
      <c r="X1241" s="128"/>
      <c r="Y1241" s="129"/>
    </row>
    <row r="1242" spans="1:25" ht="33.75" thickBot="1" x14ac:dyDescent="0.35">
      <c r="A1242" s="126"/>
      <c r="B1242" s="36" t="s">
        <v>1</v>
      </c>
      <c r="C1242" s="36" t="s">
        <v>2</v>
      </c>
      <c r="D1242" s="36" t="s">
        <v>3</v>
      </c>
      <c r="E1242" s="36" t="s">
        <v>4</v>
      </c>
      <c r="F1242" s="36" t="s">
        <v>5</v>
      </c>
      <c r="G1242" s="36" t="s">
        <v>6</v>
      </c>
      <c r="H1242" s="36" t="s">
        <v>7</v>
      </c>
      <c r="I1242" s="36" t="s">
        <v>8</v>
      </c>
      <c r="J1242" s="36" t="s">
        <v>9</v>
      </c>
      <c r="K1242" s="36" t="s">
        <v>10</v>
      </c>
      <c r="L1242" s="36" t="s">
        <v>11</v>
      </c>
      <c r="M1242" s="36" t="s">
        <v>12</v>
      </c>
      <c r="N1242" s="9" t="s">
        <v>13</v>
      </c>
      <c r="O1242" s="33" t="s">
        <v>14</v>
      </c>
      <c r="P1242" s="33" t="s">
        <v>15</v>
      </c>
      <c r="Q1242" s="33" t="s">
        <v>16</v>
      </c>
      <c r="R1242" s="33" t="s">
        <v>17</v>
      </c>
      <c r="S1242" s="33" t="s">
        <v>18</v>
      </c>
      <c r="T1242" s="33" t="s">
        <v>19</v>
      </c>
      <c r="U1242" s="33" t="s">
        <v>20</v>
      </c>
      <c r="V1242" s="33" t="s">
        <v>21</v>
      </c>
      <c r="W1242" s="33" t="s">
        <v>22</v>
      </c>
      <c r="X1242" s="33" t="s">
        <v>23</v>
      </c>
      <c r="Y1242" s="33" t="s">
        <v>24</v>
      </c>
    </row>
    <row r="1243" spans="1:25" ht="18" thickBot="1" x14ac:dyDescent="0.35">
      <c r="A1243" s="60">
        <v>1</v>
      </c>
      <c r="B1243" s="15">
        <v>5017.2829365899997</v>
      </c>
      <c r="C1243" s="15">
        <v>5017.1420650099999</v>
      </c>
      <c r="D1243" s="15">
        <v>5006.3718028500007</v>
      </c>
      <c r="E1243" s="15">
        <v>5004.3364409799997</v>
      </c>
      <c r="F1243" s="15">
        <v>5004.6852055400004</v>
      </c>
      <c r="G1243" s="15">
        <v>5001.3010185000003</v>
      </c>
      <c r="H1243" s="15">
        <v>5007.8299884000007</v>
      </c>
      <c r="I1243" s="15">
        <v>5008.2953633400002</v>
      </c>
      <c r="J1243" s="15">
        <v>4999.0402531099999</v>
      </c>
      <c r="K1243" s="15">
        <v>4991.7948381900005</v>
      </c>
      <c r="L1243" s="15">
        <v>4989.4543545899996</v>
      </c>
      <c r="M1243" s="15">
        <v>4992.0210681500002</v>
      </c>
      <c r="N1243" s="17">
        <v>4994.2802819799999</v>
      </c>
      <c r="O1243" s="18">
        <v>4994.3116587100003</v>
      </c>
      <c r="P1243" s="18">
        <v>4998.4598090300005</v>
      </c>
      <c r="Q1243" s="18">
        <v>4998.1991134700002</v>
      </c>
      <c r="R1243" s="18">
        <v>4998.2882496900002</v>
      </c>
      <c r="S1243" s="18">
        <v>5002.0649788800001</v>
      </c>
      <c r="T1243" s="18">
        <v>5002.2468191500002</v>
      </c>
      <c r="U1243" s="18">
        <v>5004.61063147</v>
      </c>
      <c r="V1243" s="18">
        <v>5005.1317478600004</v>
      </c>
      <c r="W1243" s="18">
        <v>5005.1695792299997</v>
      </c>
      <c r="X1243" s="18">
        <v>5024.0623098300002</v>
      </c>
      <c r="Y1243" s="18">
        <v>5021.6519776499999</v>
      </c>
    </row>
    <row r="1244" spans="1:25" ht="18" thickBot="1" x14ac:dyDescent="0.35">
      <c r="A1244" s="60">
        <v>2</v>
      </c>
      <c r="B1244" s="15">
        <v>5008.4199940600001</v>
      </c>
      <c r="C1244" s="15">
        <v>5007.6319119</v>
      </c>
      <c r="D1244" s="15">
        <v>5007.1520927800002</v>
      </c>
      <c r="E1244" s="15">
        <v>5006.8339055800006</v>
      </c>
      <c r="F1244" s="15">
        <v>5007.1648938300004</v>
      </c>
      <c r="G1244" s="15">
        <v>4990.4558705500003</v>
      </c>
      <c r="H1244" s="15">
        <v>4990.9836408000001</v>
      </c>
      <c r="I1244" s="15">
        <v>4996.0702832500001</v>
      </c>
      <c r="J1244" s="15">
        <v>4999.3659421499997</v>
      </c>
      <c r="K1244" s="15">
        <v>4984.8319711000004</v>
      </c>
      <c r="L1244" s="15">
        <v>4982.6731199400001</v>
      </c>
      <c r="M1244" s="15">
        <v>4982.9329960200002</v>
      </c>
      <c r="N1244" s="19">
        <v>4982.6691847600005</v>
      </c>
      <c r="O1244" s="15">
        <v>4982.66700588</v>
      </c>
      <c r="P1244" s="15">
        <v>4986.8489922400004</v>
      </c>
      <c r="Q1244" s="15">
        <v>4986.4865820699997</v>
      </c>
      <c r="R1244" s="15">
        <v>4993.1069274300007</v>
      </c>
      <c r="S1244" s="15">
        <v>4993.0485621900007</v>
      </c>
      <c r="T1244" s="15">
        <v>4993.0002848900003</v>
      </c>
      <c r="U1244" s="15">
        <v>4992.7040898100004</v>
      </c>
      <c r="V1244" s="15">
        <v>4995.0075201899999</v>
      </c>
      <c r="W1244" s="15">
        <v>4995.3171539699997</v>
      </c>
      <c r="X1244" s="15">
        <v>5003.0412308000004</v>
      </c>
      <c r="Y1244" s="15">
        <v>5001.5855398900003</v>
      </c>
    </row>
    <row r="1245" spans="1:25" ht="18" thickBot="1" x14ac:dyDescent="0.35">
      <c r="A1245" s="60">
        <v>3</v>
      </c>
      <c r="B1245" s="15">
        <v>5008.26007407</v>
      </c>
      <c r="C1245" s="15">
        <v>5007.6863704000007</v>
      </c>
      <c r="D1245" s="15">
        <v>5007.0735330900006</v>
      </c>
      <c r="E1245" s="15">
        <v>5007.5861189000007</v>
      </c>
      <c r="F1245" s="15">
        <v>5008.1556542100006</v>
      </c>
      <c r="G1245" s="15">
        <v>4989.2686446999996</v>
      </c>
      <c r="H1245" s="15">
        <v>4990.0812555600005</v>
      </c>
      <c r="I1245" s="15">
        <v>4987.9142311400001</v>
      </c>
      <c r="J1245" s="15">
        <v>4983.1783903100004</v>
      </c>
      <c r="K1245" s="15">
        <v>4983.82685064</v>
      </c>
      <c r="L1245" s="15">
        <v>4984.2045474699999</v>
      </c>
      <c r="M1245" s="15">
        <v>4984.1568029200007</v>
      </c>
      <c r="N1245" s="19">
        <v>4983.9119286300001</v>
      </c>
      <c r="O1245" s="15">
        <v>4983.8202166400006</v>
      </c>
      <c r="P1245" s="15">
        <v>4987.8589527499998</v>
      </c>
      <c r="Q1245" s="15">
        <v>4987.7224925700002</v>
      </c>
      <c r="R1245" s="15">
        <v>4991.9664482500002</v>
      </c>
      <c r="S1245" s="15">
        <v>4991.6777412900001</v>
      </c>
      <c r="T1245" s="15">
        <v>4991.9473922300003</v>
      </c>
      <c r="U1245" s="15">
        <v>4991.9662093400002</v>
      </c>
      <c r="V1245" s="15">
        <v>4994.2842623200004</v>
      </c>
      <c r="W1245" s="15">
        <v>4994.3199974199997</v>
      </c>
      <c r="X1245" s="15">
        <v>5006.2778464500007</v>
      </c>
      <c r="Y1245" s="15">
        <v>5004.3197431400004</v>
      </c>
    </row>
    <row r="1246" spans="1:25" ht="18" thickBot="1" x14ac:dyDescent="0.35">
      <c r="A1246" s="60">
        <v>4</v>
      </c>
      <c r="B1246" s="15">
        <v>5012.2381746400006</v>
      </c>
      <c r="C1246" s="15">
        <v>5011.1710285099998</v>
      </c>
      <c r="D1246" s="15">
        <v>5010.8143611400001</v>
      </c>
      <c r="E1246" s="15">
        <v>5006.90612839</v>
      </c>
      <c r="F1246" s="15">
        <v>5007.03242503</v>
      </c>
      <c r="G1246" s="15">
        <v>4988.1788907999999</v>
      </c>
      <c r="H1246" s="15">
        <v>4987.2433561600001</v>
      </c>
      <c r="I1246" s="15">
        <v>4992.7183480599997</v>
      </c>
      <c r="J1246" s="15">
        <v>4988.55103057</v>
      </c>
      <c r="K1246" s="15">
        <v>4986.8980959399996</v>
      </c>
      <c r="L1246" s="15">
        <v>4987.2311467</v>
      </c>
      <c r="M1246" s="15">
        <v>4984.79319244</v>
      </c>
      <c r="N1246" s="19">
        <v>4984.6604739200002</v>
      </c>
      <c r="O1246" s="15">
        <v>4984.6172689900004</v>
      </c>
      <c r="P1246" s="15">
        <v>4988.7501570700006</v>
      </c>
      <c r="Q1246" s="15">
        <v>4988.3976108000006</v>
      </c>
      <c r="R1246" s="15">
        <v>4992.3694582400003</v>
      </c>
      <c r="S1246" s="15">
        <v>4990.1407887000005</v>
      </c>
      <c r="T1246" s="15">
        <v>4990.2404678900002</v>
      </c>
      <c r="U1246" s="15">
        <v>4994.6003532100003</v>
      </c>
      <c r="V1246" s="15">
        <v>4992.3867167300004</v>
      </c>
      <c r="W1246" s="15">
        <v>4992.1070571099999</v>
      </c>
      <c r="X1246" s="15">
        <v>5003.6345586300004</v>
      </c>
      <c r="Y1246" s="15">
        <v>4997.7256354700003</v>
      </c>
    </row>
    <row r="1247" spans="1:25" ht="18" thickBot="1" x14ac:dyDescent="0.35">
      <c r="A1247" s="60">
        <v>5</v>
      </c>
      <c r="B1247" s="15">
        <v>5008.4748709400001</v>
      </c>
      <c r="C1247" s="15">
        <v>5007.1962317100006</v>
      </c>
      <c r="D1247" s="15">
        <v>5002.9916200900007</v>
      </c>
      <c r="E1247" s="15">
        <v>5002.8514938099997</v>
      </c>
      <c r="F1247" s="15">
        <v>5003.3553621299998</v>
      </c>
      <c r="G1247" s="15">
        <v>4996.1047724199998</v>
      </c>
      <c r="H1247" s="15">
        <v>5001.9873103500004</v>
      </c>
      <c r="I1247" s="15">
        <v>5003.0072938200001</v>
      </c>
      <c r="J1247" s="15">
        <v>5008.5589858800004</v>
      </c>
      <c r="K1247" s="15">
        <v>4999.5827110800001</v>
      </c>
      <c r="L1247" s="15">
        <v>5000.1310714600004</v>
      </c>
      <c r="M1247" s="15">
        <v>5000.0799216200003</v>
      </c>
      <c r="N1247" s="19">
        <v>5000.3257497200002</v>
      </c>
      <c r="O1247" s="15">
        <v>5000.1278681500007</v>
      </c>
      <c r="P1247" s="15">
        <v>5004.3129840399997</v>
      </c>
      <c r="Q1247" s="15">
        <v>5004.0584724600003</v>
      </c>
      <c r="R1247" s="15">
        <v>5008.0019751</v>
      </c>
      <c r="S1247" s="15">
        <v>5007.1890119300006</v>
      </c>
      <c r="T1247" s="15">
        <v>5004.1882801700003</v>
      </c>
      <c r="U1247" s="15">
        <v>5003.4625598600005</v>
      </c>
      <c r="V1247" s="15">
        <v>5003.7812159200002</v>
      </c>
      <c r="W1247" s="15">
        <v>5001.1583592900006</v>
      </c>
      <c r="X1247" s="15">
        <v>5015.6372913499999</v>
      </c>
      <c r="Y1247" s="15">
        <v>5012.8844393099998</v>
      </c>
    </row>
    <row r="1248" spans="1:25" ht="18" thickBot="1" x14ac:dyDescent="0.35">
      <c r="A1248" s="60">
        <v>6</v>
      </c>
      <c r="B1248" s="15">
        <v>5011.6709366499999</v>
      </c>
      <c r="C1248" s="15">
        <v>5007.0662716699999</v>
      </c>
      <c r="D1248" s="15">
        <v>5006.7192955700002</v>
      </c>
      <c r="E1248" s="15">
        <v>5006.4044139400003</v>
      </c>
      <c r="F1248" s="15">
        <v>5006.7783251700002</v>
      </c>
      <c r="G1248" s="15">
        <v>4998.5728600399998</v>
      </c>
      <c r="H1248" s="15">
        <v>4999.0424278200007</v>
      </c>
      <c r="I1248" s="15">
        <v>5004.2511063900001</v>
      </c>
      <c r="J1248" s="15">
        <v>5007.0263948700003</v>
      </c>
      <c r="K1248" s="15">
        <v>5008.0977295700004</v>
      </c>
      <c r="L1248" s="15">
        <v>5008.35869284</v>
      </c>
      <c r="M1248" s="15">
        <v>5008.2022340000003</v>
      </c>
      <c r="N1248" s="19">
        <v>5008.0290837100001</v>
      </c>
      <c r="O1248" s="15">
        <v>5008.42407929</v>
      </c>
      <c r="P1248" s="15">
        <v>5002.6922087100002</v>
      </c>
      <c r="Q1248" s="15">
        <v>5002.3884310900003</v>
      </c>
      <c r="R1248" s="15">
        <v>5002.3912023100002</v>
      </c>
      <c r="S1248" s="15">
        <v>5002.5398768600007</v>
      </c>
      <c r="T1248" s="15">
        <v>5002.5803323500004</v>
      </c>
      <c r="U1248" s="15">
        <v>5002.2026518700004</v>
      </c>
      <c r="V1248" s="15">
        <v>5004.8307502999996</v>
      </c>
      <c r="W1248" s="15">
        <v>5004.8363043299996</v>
      </c>
      <c r="X1248" s="15">
        <v>5012.0382931900003</v>
      </c>
      <c r="Y1248" s="15">
        <v>5007.0339381800004</v>
      </c>
    </row>
    <row r="1249" spans="1:25" ht="18" thickBot="1" x14ac:dyDescent="0.35">
      <c r="A1249" s="60">
        <v>7</v>
      </c>
      <c r="B1249" s="15">
        <v>5014.1888465499997</v>
      </c>
      <c r="C1249" s="15">
        <v>5013.4020199000006</v>
      </c>
      <c r="D1249" s="15">
        <v>5009.1273196299999</v>
      </c>
      <c r="E1249" s="15">
        <v>5008.85112312</v>
      </c>
      <c r="F1249" s="15">
        <v>5008.9845270200003</v>
      </c>
      <c r="G1249" s="15">
        <v>4996.4003899400004</v>
      </c>
      <c r="H1249" s="15">
        <v>4996.5681343300002</v>
      </c>
      <c r="I1249" s="15">
        <v>4997.2490623000003</v>
      </c>
      <c r="J1249" s="15">
        <v>5005.1071279900007</v>
      </c>
      <c r="K1249" s="15">
        <v>5005.17223431</v>
      </c>
      <c r="L1249" s="15">
        <v>5005.4525255799999</v>
      </c>
      <c r="M1249" s="15">
        <v>5002.7458689900004</v>
      </c>
      <c r="N1249" s="19">
        <v>5002.7061028000007</v>
      </c>
      <c r="O1249" s="15">
        <v>5003.1278625000004</v>
      </c>
      <c r="P1249" s="15">
        <v>4997.6688436300001</v>
      </c>
      <c r="Q1249" s="15">
        <v>4997.7570550199998</v>
      </c>
      <c r="R1249" s="15">
        <v>4997.8496639200002</v>
      </c>
      <c r="S1249" s="15">
        <v>4997.8711379200004</v>
      </c>
      <c r="T1249" s="15">
        <v>4997.9833014200003</v>
      </c>
      <c r="U1249" s="15">
        <v>5003.1541581300007</v>
      </c>
      <c r="V1249" s="15">
        <v>5003.1461855100006</v>
      </c>
      <c r="W1249" s="15">
        <v>5003.0515785999996</v>
      </c>
      <c r="X1249" s="15">
        <v>5010.2348846499999</v>
      </c>
      <c r="Y1249" s="15">
        <v>5005.0416768200002</v>
      </c>
    </row>
    <row r="1250" spans="1:25" ht="18" thickBot="1" x14ac:dyDescent="0.35">
      <c r="A1250" s="60">
        <v>8</v>
      </c>
      <c r="B1250" s="15">
        <v>5011.6016501499998</v>
      </c>
      <c r="C1250" s="15">
        <v>5010.8603180099999</v>
      </c>
      <c r="D1250" s="15">
        <v>5010.5528953000003</v>
      </c>
      <c r="E1250" s="15">
        <v>5010.0147651300003</v>
      </c>
      <c r="F1250" s="15">
        <v>5010.23920258</v>
      </c>
      <c r="G1250" s="15">
        <v>4998.9879955599999</v>
      </c>
      <c r="H1250" s="15">
        <v>5000.13486999</v>
      </c>
      <c r="I1250" s="15">
        <v>5009.1200483000002</v>
      </c>
      <c r="J1250" s="15">
        <v>5019.5680531100006</v>
      </c>
      <c r="K1250" s="15">
        <v>5019.7541781400005</v>
      </c>
      <c r="L1250" s="15">
        <v>5017.4891277200004</v>
      </c>
      <c r="M1250" s="15">
        <v>5017.39478031</v>
      </c>
      <c r="N1250" s="19">
        <v>5009.8828380100003</v>
      </c>
      <c r="O1250" s="15">
        <v>5007.7280074500004</v>
      </c>
      <c r="P1250" s="15">
        <v>5009.4781382399997</v>
      </c>
      <c r="Q1250" s="15">
        <v>5009.0181226300001</v>
      </c>
      <c r="R1250" s="15">
        <v>5008.9289589600003</v>
      </c>
      <c r="S1250" s="15">
        <v>5008.84561003</v>
      </c>
      <c r="T1250" s="15">
        <v>5008.5976003200003</v>
      </c>
      <c r="U1250" s="15">
        <v>5013.7051646400005</v>
      </c>
      <c r="V1250" s="15">
        <v>5008.4095825599998</v>
      </c>
      <c r="W1250" s="15">
        <v>5008.55044155</v>
      </c>
      <c r="X1250" s="15">
        <v>5020.4799769500005</v>
      </c>
      <c r="Y1250" s="15">
        <v>5019.3929121700003</v>
      </c>
    </row>
    <row r="1251" spans="1:25" ht="18" thickBot="1" x14ac:dyDescent="0.35">
      <c r="A1251" s="60">
        <v>9</v>
      </c>
      <c r="B1251" s="15">
        <v>5024.7924864400002</v>
      </c>
      <c r="C1251" s="15">
        <v>5023.4053019500006</v>
      </c>
      <c r="D1251" s="15">
        <v>5022.79009752</v>
      </c>
      <c r="E1251" s="15">
        <v>5022.5976597300005</v>
      </c>
      <c r="F1251" s="15">
        <v>5023.0653999400001</v>
      </c>
      <c r="G1251" s="15">
        <v>5017.2437413799998</v>
      </c>
      <c r="H1251" s="15">
        <v>5018.5308489300005</v>
      </c>
      <c r="I1251" s="15">
        <v>5025.8199476999998</v>
      </c>
      <c r="J1251" s="15">
        <v>5028.1875900200002</v>
      </c>
      <c r="K1251" s="15">
        <v>5029.4200057500002</v>
      </c>
      <c r="L1251" s="15">
        <v>5030.0191713599997</v>
      </c>
      <c r="M1251" s="15">
        <v>5030.1031676299999</v>
      </c>
      <c r="N1251" s="19">
        <v>5029.4950959400003</v>
      </c>
      <c r="O1251" s="15">
        <v>5030.2556518500005</v>
      </c>
      <c r="P1251" s="15">
        <v>5024.3407291500007</v>
      </c>
      <c r="Q1251" s="15">
        <v>5021.3738039099999</v>
      </c>
      <c r="R1251" s="15">
        <v>5021.2876224000001</v>
      </c>
      <c r="S1251" s="15">
        <v>5020.7161742400003</v>
      </c>
      <c r="T1251" s="15">
        <v>5020.4256290900003</v>
      </c>
      <c r="U1251" s="15">
        <v>5020.0021572000005</v>
      </c>
      <c r="V1251" s="15">
        <v>5020.0715889900002</v>
      </c>
      <c r="W1251" s="15">
        <v>5020.2584304800002</v>
      </c>
      <c r="X1251" s="15">
        <v>5018.6495546900005</v>
      </c>
      <c r="Y1251" s="15">
        <v>5016.8734968200006</v>
      </c>
    </row>
    <row r="1252" spans="1:25" ht="18" thickBot="1" x14ac:dyDescent="0.35">
      <c r="A1252" s="60">
        <v>10</v>
      </c>
      <c r="B1252" s="15">
        <v>5017.70151566</v>
      </c>
      <c r="C1252" s="15">
        <v>5016.6522831700004</v>
      </c>
      <c r="D1252" s="15">
        <v>5013.9920809400001</v>
      </c>
      <c r="E1252" s="15">
        <v>5013.7644882200002</v>
      </c>
      <c r="F1252" s="15">
        <v>5014.3792753100006</v>
      </c>
      <c r="G1252" s="15">
        <v>5000.17218005</v>
      </c>
      <c r="H1252" s="15">
        <v>5001.8217498100003</v>
      </c>
      <c r="I1252" s="15">
        <v>5003.6087564299996</v>
      </c>
      <c r="J1252" s="15">
        <v>4996.5164743000005</v>
      </c>
      <c r="K1252" s="15">
        <v>4996.9670614400002</v>
      </c>
      <c r="L1252" s="15">
        <v>4997.2543426000002</v>
      </c>
      <c r="M1252" s="15">
        <v>4997.0576042800003</v>
      </c>
      <c r="N1252" s="19">
        <v>4996.7641889500001</v>
      </c>
      <c r="O1252" s="15">
        <v>4996.7580428800002</v>
      </c>
      <c r="P1252" s="15">
        <v>5001.1014020399998</v>
      </c>
      <c r="Q1252" s="15">
        <v>5005.5426299999999</v>
      </c>
      <c r="R1252" s="15">
        <v>5005.6814025700005</v>
      </c>
      <c r="S1252" s="15">
        <v>5005.56523982</v>
      </c>
      <c r="T1252" s="15">
        <v>5005.42936138</v>
      </c>
      <c r="U1252" s="15">
        <v>5004.8369700399999</v>
      </c>
      <c r="V1252" s="15">
        <v>5004.7671052799997</v>
      </c>
      <c r="W1252" s="15">
        <v>5004.8134083599998</v>
      </c>
      <c r="X1252" s="15">
        <v>5014.8198200400002</v>
      </c>
      <c r="Y1252" s="15">
        <v>5012.8364446599999</v>
      </c>
    </row>
    <row r="1253" spans="1:25" ht="18" thickBot="1" x14ac:dyDescent="0.35">
      <c r="A1253" s="60">
        <v>11</v>
      </c>
      <c r="B1253" s="15">
        <v>5017.53504247</v>
      </c>
      <c r="C1253" s="15">
        <v>5016.30122261</v>
      </c>
      <c r="D1253" s="15">
        <v>5011.3956356500003</v>
      </c>
      <c r="E1253" s="15">
        <v>5011.19803237</v>
      </c>
      <c r="F1253" s="15">
        <v>5011.7761044600002</v>
      </c>
      <c r="G1253" s="15">
        <v>4995.7808897800005</v>
      </c>
      <c r="H1253" s="15">
        <v>4997.0751797000003</v>
      </c>
      <c r="I1253" s="15">
        <v>4992.5032353699999</v>
      </c>
      <c r="J1253" s="15">
        <v>4998.7133491700006</v>
      </c>
      <c r="K1253" s="15">
        <v>4999.2924764700001</v>
      </c>
      <c r="L1253" s="15">
        <v>4993.3154033800001</v>
      </c>
      <c r="M1253" s="15">
        <v>4993.2884729300004</v>
      </c>
      <c r="N1253" s="19">
        <v>4993.0871011199997</v>
      </c>
      <c r="O1253" s="15">
        <v>4997.1384203500002</v>
      </c>
      <c r="P1253" s="15">
        <v>4997.2237773699999</v>
      </c>
      <c r="Q1253" s="15">
        <v>5001.67199145</v>
      </c>
      <c r="R1253" s="15">
        <v>5001.3284905099999</v>
      </c>
      <c r="S1253" s="15">
        <v>5001.3966491400006</v>
      </c>
      <c r="T1253" s="15">
        <v>5001.1983503199999</v>
      </c>
      <c r="U1253" s="15">
        <v>5001.3799376099996</v>
      </c>
      <c r="V1253" s="15">
        <v>5003.7490410200007</v>
      </c>
      <c r="W1253" s="15">
        <v>5003.8036880400005</v>
      </c>
      <c r="X1253" s="15">
        <v>5016.7835700300002</v>
      </c>
      <c r="Y1253" s="15">
        <v>5015.0848114600003</v>
      </c>
    </row>
    <row r="1254" spans="1:25" ht="18" thickBot="1" x14ac:dyDescent="0.35">
      <c r="A1254" s="60">
        <v>12</v>
      </c>
      <c r="B1254" s="15">
        <v>5020.1751921499999</v>
      </c>
      <c r="C1254" s="15">
        <v>5019.9335742500007</v>
      </c>
      <c r="D1254" s="15">
        <v>5019.1613498300003</v>
      </c>
      <c r="E1254" s="15">
        <v>5018.9716873400002</v>
      </c>
      <c r="F1254" s="15">
        <v>5005.7501190200001</v>
      </c>
      <c r="G1254" s="15">
        <v>5005.6310349400001</v>
      </c>
      <c r="H1254" s="15">
        <v>4998.6124559099999</v>
      </c>
      <c r="I1254" s="15">
        <v>5000.9744650400007</v>
      </c>
      <c r="J1254" s="15">
        <v>4996.9867579800002</v>
      </c>
      <c r="K1254" s="15">
        <v>4997.9441973000003</v>
      </c>
      <c r="L1254" s="15">
        <v>4998.3893692300007</v>
      </c>
      <c r="M1254" s="15">
        <v>4998.2167977999998</v>
      </c>
      <c r="N1254" s="19">
        <v>4998.13218237</v>
      </c>
      <c r="O1254" s="15">
        <v>4998.0658915100003</v>
      </c>
      <c r="P1254" s="15">
        <v>4997.7406354300001</v>
      </c>
      <c r="Q1254" s="15">
        <v>4997.8192096100001</v>
      </c>
      <c r="R1254" s="15">
        <v>4997.79614614</v>
      </c>
      <c r="S1254" s="15">
        <v>4997.6969232600004</v>
      </c>
      <c r="T1254" s="15">
        <v>4996.3644055000004</v>
      </c>
      <c r="U1254" s="15">
        <v>4995.9676771300001</v>
      </c>
      <c r="V1254" s="15">
        <v>4996.0798337599999</v>
      </c>
      <c r="W1254" s="15">
        <v>4996.0283054199999</v>
      </c>
      <c r="X1254" s="15">
        <v>5007.7292564500003</v>
      </c>
      <c r="Y1254" s="15">
        <v>5005.5926791800002</v>
      </c>
    </row>
    <row r="1255" spans="1:25" ht="18" thickBot="1" x14ac:dyDescent="0.35">
      <c r="A1255" s="60">
        <v>13</v>
      </c>
      <c r="B1255" s="15">
        <v>5014.96741036</v>
      </c>
      <c r="C1255" s="15">
        <v>5010.7199720900007</v>
      </c>
      <c r="D1255" s="15">
        <v>5009.76900578</v>
      </c>
      <c r="E1255" s="15">
        <v>5005.5905216700003</v>
      </c>
      <c r="F1255" s="15">
        <v>5005.8641502400005</v>
      </c>
      <c r="G1255" s="15">
        <v>4993.7934719900004</v>
      </c>
      <c r="H1255" s="15">
        <v>4998.8128118499999</v>
      </c>
      <c r="I1255" s="15">
        <v>5004.2973302999999</v>
      </c>
      <c r="J1255" s="15">
        <v>5006.5831022900002</v>
      </c>
      <c r="K1255" s="15">
        <v>5008.4153453199997</v>
      </c>
      <c r="L1255" s="15">
        <v>5011.4815010600005</v>
      </c>
      <c r="M1255" s="15">
        <v>5012.2225330800002</v>
      </c>
      <c r="N1255" s="19">
        <v>5012.5883718300001</v>
      </c>
      <c r="O1255" s="15">
        <v>5012.8908537000007</v>
      </c>
      <c r="P1255" s="15">
        <v>5013.1696482900006</v>
      </c>
      <c r="Q1255" s="15">
        <v>4998.2056949300004</v>
      </c>
      <c r="R1255" s="15">
        <v>4992.0694896599998</v>
      </c>
      <c r="S1255" s="15">
        <v>4996.99489094</v>
      </c>
      <c r="T1255" s="15">
        <v>4995.7747047900002</v>
      </c>
      <c r="U1255" s="15">
        <v>5001.0170924100003</v>
      </c>
      <c r="V1255" s="15">
        <v>5000.1107042900003</v>
      </c>
      <c r="W1255" s="15">
        <v>5000.13732944</v>
      </c>
      <c r="X1255" s="15">
        <v>5007.4897062300006</v>
      </c>
      <c r="Y1255" s="15">
        <v>5005.8877504600005</v>
      </c>
    </row>
    <row r="1256" spans="1:25" ht="18" thickBot="1" x14ac:dyDescent="0.35">
      <c r="A1256" s="60">
        <v>14</v>
      </c>
      <c r="B1256" s="15">
        <v>5014.2583452100007</v>
      </c>
      <c r="C1256" s="15">
        <v>5013.5699980600002</v>
      </c>
      <c r="D1256" s="15">
        <v>5009.2166080400002</v>
      </c>
      <c r="E1256" s="15">
        <v>5008.9079559800002</v>
      </c>
      <c r="F1256" s="15">
        <v>5005.4057395500004</v>
      </c>
      <c r="G1256" s="15">
        <v>4999.1180886500006</v>
      </c>
      <c r="H1256" s="15">
        <v>4999.9161558400001</v>
      </c>
      <c r="I1256" s="15">
        <v>4997.5729602700003</v>
      </c>
      <c r="J1256" s="15">
        <v>4997.3204611700003</v>
      </c>
      <c r="K1256" s="15">
        <v>5002.4043372699998</v>
      </c>
      <c r="L1256" s="15">
        <v>5002.9529089500002</v>
      </c>
      <c r="M1256" s="15">
        <v>5003.1466082200004</v>
      </c>
      <c r="N1256" s="19">
        <v>5002.8916265900007</v>
      </c>
      <c r="O1256" s="15">
        <v>5002.7450714900006</v>
      </c>
      <c r="P1256" s="15">
        <v>5002.4080676700005</v>
      </c>
      <c r="Q1256" s="15">
        <v>4996.4332177699998</v>
      </c>
      <c r="R1256" s="15">
        <v>4996.0671236600001</v>
      </c>
      <c r="S1256" s="15">
        <v>4996.2460651800002</v>
      </c>
      <c r="T1256" s="15">
        <v>4996.2600314800002</v>
      </c>
      <c r="U1256" s="15">
        <v>4996.5113891600004</v>
      </c>
      <c r="V1256" s="15">
        <v>4996.2468758499999</v>
      </c>
      <c r="W1256" s="15">
        <v>4999.8271211000001</v>
      </c>
      <c r="X1256" s="15">
        <v>5007.0127502300002</v>
      </c>
      <c r="Y1256" s="15">
        <v>5004.9159074600002</v>
      </c>
    </row>
    <row r="1257" spans="1:25" ht="18" thickBot="1" x14ac:dyDescent="0.35">
      <c r="A1257" s="60">
        <v>15</v>
      </c>
      <c r="B1257" s="15">
        <v>5008.0959520300003</v>
      </c>
      <c r="C1257" s="15">
        <v>5007.4532620299997</v>
      </c>
      <c r="D1257" s="15">
        <v>5002.8150300100006</v>
      </c>
      <c r="E1257" s="15">
        <v>5002.9459714499999</v>
      </c>
      <c r="F1257" s="15">
        <v>4995.2924424600005</v>
      </c>
      <c r="G1257" s="15">
        <v>4991.5862535599999</v>
      </c>
      <c r="H1257" s="15">
        <v>4997.2157618500005</v>
      </c>
      <c r="I1257" s="15">
        <v>4997.9059656700001</v>
      </c>
      <c r="J1257" s="15">
        <v>5003.4984955300006</v>
      </c>
      <c r="K1257" s="15">
        <v>5004.3763004900002</v>
      </c>
      <c r="L1257" s="15">
        <v>5004.6992729000003</v>
      </c>
      <c r="M1257" s="15">
        <v>5004.7955832000007</v>
      </c>
      <c r="N1257" s="19">
        <v>5004.45437115</v>
      </c>
      <c r="O1257" s="15">
        <v>5004.3096545200005</v>
      </c>
      <c r="P1257" s="15">
        <v>4998.5216658500003</v>
      </c>
      <c r="Q1257" s="15">
        <v>5002.4924121900003</v>
      </c>
      <c r="R1257" s="15">
        <v>5002.2680741700005</v>
      </c>
      <c r="S1257" s="15">
        <v>5002.2572110300007</v>
      </c>
      <c r="T1257" s="15">
        <v>5002.3623481900004</v>
      </c>
      <c r="U1257" s="15">
        <v>4997.6168553300004</v>
      </c>
      <c r="V1257" s="15">
        <v>5007.8427643499999</v>
      </c>
      <c r="W1257" s="15">
        <v>5007.6088731700002</v>
      </c>
      <c r="X1257" s="15">
        <v>5020.6077800399999</v>
      </c>
      <c r="Y1257" s="15">
        <v>5018.6714201000004</v>
      </c>
    </row>
    <row r="1258" spans="1:25" ht="18" thickBot="1" x14ac:dyDescent="0.35">
      <c r="A1258" s="60">
        <v>16</v>
      </c>
      <c r="B1258" s="15">
        <v>5022.1783841300003</v>
      </c>
      <c r="C1258" s="15">
        <v>5021.5858438300002</v>
      </c>
      <c r="D1258" s="15">
        <v>5021.1584601499999</v>
      </c>
      <c r="E1258" s="15">
        <v>5020.7791807600006</v>
      </c>
      <c r="F1258" s="15">
        <v>5017.78614191</v>
      </c>
      <c r="G1258" s="15">
        <v>5005.3077328600002</v>
      </c>
      <c r="H1258" s="15">
        <v>5006.4235650199998</v>
      </c>
      <c r="I1258" s="15">
        <v>5000.5773468699999</v>
      </c>
      <c r="J1258" s="15">
        <v>5003.0594421000005</v>
      </c>
      <c r="K1258" s="15">
        <v>5004.5776893700004</v>
      </c>
      <c r="L1258" s="15">
        <v>5005.0596676700006</v>
      </c>
      <c r="M1258" s="15">
        <v>5008.97897612</v>
      </c>
      <c r="N1258" s="19">
        <v>5009.4323724799997</v>
      </c>
      <c r="O1258" s="15">
        <v>5009.1724994100005</v>
      </c>
      <c r="P1258" s="15">
        <v>5009.8807410299996</v>
      </c>
      <c r="Q1258" s="15">
        <v>5006.4931009900001</v>
      </c>
      <c r="R1258" s="15">
        <v>5006.1201872199999</v>
      </c>
      <c r="S1258" s="15">
        <v>5005.6338101399997</v>
      </c>
      <c r="T1258" s="15">
        <v>5005.7654363300007</v>
      </c>
      <c r="U1258" s="15">
        <v>5005.3176020000001</v>
      </c>
      <c r="V1258" s="15">
        <v>5015.2053071600003</v>
      </c>
      <c r="W1258" s="15">
        <v>5014.9774942399999</v>
      </c>
      <c r="X1258" s="15">
        <v>5025.0489540500002</v>
      </c>
      <c r="Y1258" s="15">
        <v>5022.8171440700007</v>
      </c>
    </row>
    <row r="1259" spans="1:25" ht="18" thickBot="1" x14ac:dyDescent="0.35">
      <c r="A1259" s="60">
        <v>17</v>
      </c>
      <c r="B1259" s="15">
        <v>5024.4861178400006</v>
      </c>
      <c r="C1259" s="15">
        <v>5024.0708141100004</v>
      </c>
      <c r="D1259" s="15">
        <v>5019.9475497100002</v>
      </c>
      <c r="E1259" s="15">
        <v>5019.5547664799997</v>
      </c>
      <c r="F1259" s="15">
        <v>5011.5168571499999</v>
      </c>
      <c r="G1259" s="15">
        <v>5012.1313645600003</v>
      </c>
      <c r="H1259" s="15">
        <v>5006.0161102600005</v>
      </c>
      <c r="I1259" s="15">
        <v>5005.6245462200004</v>
      </c>
      <c r="J1259" s="15">
        <v>5008.7000896999998</v>
      </c>
      <c r="K1259" s="15">
        <v>5014.2707048600005</v>
      </c>
      <c r="L1259" s="15">
        <v>5014.4693258300003</v>
      </c>
      <c r="M1259" s="15">
        <v>5011.3815515799997</v>
      </c>
      <c r="N1259" s="19">
        <v>5011.1865784000001</v>
      </c>
      <c r="O1259" s="15">
        <v>5011.1706657699997</v>
      </c>
      <c r="P1259" s="15">
        <v>5015.3987180200002</v>
      </c>
      <c r="Q1259" s="15">
        <v>5011.9353012199999</v>
      </c>
      <c r="R1259" s="15">
        <v>5011.9109896700002</v>
      </c>
      <c r="S1259" s="15">
        <v>5006.1199457700004</v>
      </c>
      <c r="T1259" s="15">
        <v>5006.2047214900003</v>
      </c>
      <c r="U1259" s="15">
        <v>5006.1208269899998</v>
      </c>
      <c r="V1259" s="15">
        <v>5016.1869541699998</v>
      </c>
      <c r="W1259" s="15">
        <v>5015.80823048</v>
      </c>
      <c r="X1259" s="15">
        <v>5021.9647548800003</v>
      </c>
      <c r="Y1259" s="15">
        <v>5020.4701530900002</v>
      </c>
    </row>
    <row r="1260" spans="1:25" ht="18" thickBot="1" x14ac:dyDescent="0.35">
      <c r="A1260" s="60">
        <v>18</v>
      </c>
      <c r="B1260" s="15">
        <v>5022.0200905600004</v>
      </c>
      <c r="C1260" s="15">
        <v>5021.1515313400005</v>
      </c>
      <c r="D1260" s="15">
        <v>5016.8869624500003</v>
      </c>
      <c r="E1260" s="15">
        <v>5013.1904316099999</v>
      </c>
      <c r="F1260" s="15">
        <v>5005.4118721800005</v>
      </c>
      <c r="G1260" s="15">
        <v>5006.0635158499999</v>
      </c>
      <c r="H1260" s="15">
        <v>5004.1641415200002</v>
      </c>
      <c r="I1260" s="15">
        <v>5006.9698716800003</v>
      </c>
      <c r="J1260" s="15">
        <v>5008.8898848400004</v>
      </c>
      <c r="K1260" s="15">
        <v>5007.4203332699999</v>
      </c>
      <c r="L1260" s="15">
        <v>5007.8533923900004</v>
      </c>
      <c r="M1260" s="15">
        <v>5007.3771030400003</v>
      </c>
      <c r="N1260" s="19">
        <v>5015.7373181100002</v>
      </c>
      <c r="O1260" s="15">
        <v>5015.6594185699996</v>
      </c>
      <c r="P1260" s="15">
        <v>5012.5356130999999</v>
      </c>
      <c r="Q1260" s="15">
        <v>5014.7429681399999</v>
      </c>
      <c r="R1260" s="15">
        <v>5016.9271298900003</v>
      </c>
      <c r="S1260" s="15">
        <v>5016.8363025199997</v>
      </c>
      <c r="T1260" s="15">
        <v>5019.1718492</v>
      </c>
      <c r="U1260" s="15">
        <v>5019.0546191399999</v>
      </c>
      <c r="V1260" s="15">
        <v>5013.8028388700004</v>
      </c>
      <c r="W1260" s="15">
        <v>5008.9553490799999</v>
      </c>
      <c r="X1260" s="15">
        <v>5008.1945856500006</v>
      </c>
      <c r="Y1260" s="15">
        <v>5006.5526159500005</v>
      </c>
    </row>
    <row r="1261" spans="1:25" ht="18" thickBot="1" x14ac:dyDescent="0.35">
      <c r="A1261" s="60">
        <v>19</v>
      </c>
      <c r="B1261" s="15">
        <v>5024.74277179</v>
      </c>
      <c r="C1261" s="15">
        <v>5022.1797148100004</v>
      </c>
      <c r="D1261" s="15">
        <v>5018.1839397599997</v>
      </c>
      <c r="E1261" s="15">
        <v>5017.9301692400004</v>
      </c>
      <c r="F1261" s="15">
        <v>5009.4278399900004</v>
      </c>
      <c r="G1261" s="15">
        <v>5008.0305884700001</v>
      </c>
      <c r="H1261" s="15">
        <v>5009.0788550400002</v>
      </c>
      <c r="I1261" s="15">
        <v>5009.6418379400002</v>
      </c>
      <c r="J1261" s="15">
        <v>5011.5801525200004</v>
      </c>
      <c r="K1261" s="15">
        <v>5007.6925599400001</v>
      </c>
      <c r="L1261" s="15">
        <v>5007.8093559200006</v>
      </c>
      <c r="M1261" s="15">
        <v>5009.8250315700006</v>
      </c>
      <c r="N1261" s="19">
        <v>5015.1729360999998</v>
      </c>
      <c r="O1261" s="15">
        <v>5012.1178914400007</v>
      </c>
      <c r="P1261" s="15">
        <v>5011.7630035700004</v>
      </c>
      <c r="Q1261" s="15">
        <v>5008.0371539200005</v>
      </c>
      <c r="R1261" s="15">
        <v>5007.8853427399999</v>
      </c>
      <c r="S1261" s="15">
        <v>5014.0426741400006</v>
      </c>
      <c r="T1261" s="15">
        <v>5014.1409249799999</v>
      </c>
      <c r="U1261" s="15">
        <v>5014.0131437</v>
      </c>
      <c r="V1261" s="15">
        <v>5011.9317002200005</v>
      </c>
      <c r="W1261" s="15">
        <v>5011.3331600900001</v>
      </c>
      <c r="X1261" s="15">
        <v>5009.5850399999999</v>
      </c>
      <c r="Y1261" s="15">
        <v>5007.1804327899999</v>
      </c>
    </row>
    <row r="1262" spans="1:25" ht="18" thickBot="1" x14ac:dyDescent="0.35">
      <c r="A1262" s="60">
        <v>20</v>
      </c>
      <c r="B1262" s="15">
        <v>5000.7817611299997</v>
      </c>
      <c r="C1262" s="15">
        <v>4999.8741700400005</v>
      </c>
      <c r="D1262" s="15">
        <v>5000.0283504300005</v>
      </c>
      <c r="E1262" s="15">
        <v>4996.0800374200007</v>
      </c>
      <c r="F1262" s="15">
        <v>4988.1313016800004</v>
      </c>
      <c r="G1262" s="15">
        <v>4987.3576887899999</v>
      </c>
      <c r="H1262" s="15">
        <v>4987.1731129199998</v>
      </c>
      <c r="I1262" s="15">
        <v>4992.5459873600003</v>
      </c>
      <c r="J1262" s="15">
        <v>4994.4179991999999</v>
      </c>
      <c r="K1262" s="15">
        <v>4995.0739804200002</v>
      </c>
      <c r="L1262" s="15">
        <v>4996.32315432</v>
      </c>
      <c r="M1262" s="15">
        <v>4996.2408620300002</v>
      </c>
      <c r="N1262" s="19">
        <v>4997.7675827100002</v>
      </c>
      <c r="O1262" s="15">
        <v>4994.5820388400007</v>
      </c>
      <c r="P1262" s="15">
        <v>4991.6409283800003</v>
      </c>
      <c r="Q1262" s="15">
        <v>4997.6978036099999</v>
      </c>
      <c r="R1262" s="15">
        <v>4997.56466894</v>
      </c>
      <c r="S1262" s="15">
        <v>4997.7270958899999</v>
      </c>
      <c r="T1262" s="15">
        <v>5003.6436594400002</v>
      </c>
      <c r="U1262" s="15">
        <v>5010.2788981399999</v>
      </c>
      <c r="V1262" s="15">
        <v>5011.0091278500004</v>
      </c>
      <c r="W1262" s="15">
        <v>5010.5170544800003</v>
      </c>
      <c r="X1262" s="15">
        <v>5009.3466101600006</v>
      </c>
      <c r="Y1262" s="15">
        <v>5005.6639882300005</v>
      </c>
    </row>
    <row r="1263" spans="1:25" ht="18" thickBot="1" x14ac:dyDescent="0.35">
      <c r="A1263" s="60">
        <v>21</v>
      </c>
      <c r="B1263" s="15">
        <v>5006.9407109000003</v>
      </c>
      <c r="C1263" s="15">
        <v>5006.3801519300005</v>
      </c>
      <c r="D1263" s="15">
        <v>5002.12915015</v>
      </c>
      <c r="E1263" s="15">
        <v>5000.2646676700006</v>
      </c>
      <c r="F1263" s="15">
        <v>4992.3995583300002</v>
      </c>
      <c r="G1263" s="15">
        <v>4990.1699158500005</v>
      </c>
      <c r="H1263" s="15">
        <v>4990.5914562899998</v>
      </c>
      <c r="I1263" s="15">
        <v>4995.2207349099999</v>
      </c>
      <c r="J1263" s="15">
        <v>5002.8860631900006</v>
      </c>
      <c r="K1263" s="15">
        <v>5004.1572873300001</v>
      </c>
      <c r="L1263" s="15">
        <v>5004.7977345199997</v>
      </c>
      <c r="M1263" s="15">
        <v>5004.77676961</v>
      </c>
      <c r="N1263" s="19">
        <v>5004.7300977100003</v>
      </c>
      <c r="O1263" s="15">
        <v>4999.1492744200004</v>
      </c>
      <c r="P1263" s="15">
        <v>4999.2941788000007</v>
      </c>
      <c r="Q1263" s="15">
        <v>5002.9689001000006</v>
      </c>
      <c r="R1263" s="15">
        <v>5002.8835733300002</v>
      </c>
      <c r="S1263" s="15">
        <v>5002.9391409600003</v>
      </c>
      <c r="T1263" s="15">
        <v>5003.1560408300002</v>
      </c>
      <c r="U1263" s="15">
        <v>5009.9324604800004</v>
      </c>
      <c r="V1263" s="15">
        <v>5010.9800229299999</v>
      </c>
      <c r="W1263" s="15">
        <v>5010.2889734199998</v>
      </c>
      <c r="X1263" s="15">
        <v>5009.3745515099999</v>
      </c>
      <c r="Y1263" s="15">
        <v>5010.56905001</v>
      </c>
    </row>
    <row r="1264" spans="1:25" ht="18" thickBot="1" x14ac:dyDescent="0.35">
      <c r="A1264" s="60">
        <v>22</v>
      </c>
      <c r="B1264" s="15">
        <v>5002.5096113500003</v>
      </c>
      <c r="C1264" s="15">
        <v>4992.6638639600005</v>
      </c>
      <c r="D1264" s="15">
        <v>4986.0750611100002</v>
      </c>
      <c r="E1264" s="15">
        <v>4985.7792829500004</v>
      </c>
      <c r="F1264" s="15">
        <v>4985.9876181899999</v>
      </c>
      <c r="G1264" s="15">
        <v>4990.2673201600001</v>
      </c>
      <c r="H1264" s="15">
        <v>4978.5561553200005</v>
      </c>
      <c r="I1264" s="15">
        <v>4964.8433528200003</v>
      </c>
      <c r="J1264" s="15">
        <v>4954.5907151199999</v>
      </c>
      <c r="K1264" s="15">
        <v>4960.0505349600007</v>
      </c>
      <c r="L1264" s="15">
        <v>4957.63452504</v>
      </c>
      <c r="M1264" s="15">
        <v>4969.3368635699999</v>
      </c>
      <c r="N1264" s="19">
        <v>4977.7766099199998</v>
      </c>
      <c r="O1264" s="15">
        <v>4977.5759619</v>
      </c>
      <c r="P1264" s="15">
        <v>4988.7059742700003</v>
      </c>
      <c r="Q1264" s="15">
        <v>4988.1890710799998</v>
      </c>
      <c r="R1264" s="15">
        <v>4992.1867072799996</v>
      </c>
      <c r="S1264" s="15">
        <v>4999.0432242000006</v>
      </c>
      <c r="T1264" s="15">
        <v>4998.9273909100002</v>
      </c>
      <c r="U1264" s="15">
        <v>5007.8072669000003</v>
      </c>
      <c r="V1264" s="15">
        <v>5013.6293171400002</v>
      </c>
      <c r="W1264" s="15">
        <v>5019.4249551100002</v>
      </c>
      <c r="X1264" s="15">
        <v>5024.3712149399998</v>
      </c>
      <c r="Y1264" s="15">
        <v>5021.8593103800004</v>
      </c>
    </row>
    <row r="1265" spans="1:25" ht="18" thickBot="1" x14ac:dyDescent="0.35">
      <c r="A1265" s="60">
        <v>23</v>
      </c>
      <c r="B1265" s="15">
        <v>5020.9916812900001</v>
      </c>
      <c r="C1265" s="15">
        <v>5020.2734503199999</v>
      </c>
      <c r="D1265" s="15">
        <v>5019.5751544699997</v>
      </c>
      <c r="E1265" s="15">
        <v>5019.3159658499999</v>
      </c>
      <c r="F1265" s="15">
        <v>5019.6904281200004</v>
      </c>
      <c r="G1265" s="15">
        <v>5019.6057090600007</v>
      </c>
      <c r="H1265" s="15">
        <v>5021.0297668800004</v>
      </c>
      <c r="I1265" s="15">
        <v>5022.1259148899999</v>
      </c>
      <c r="J1265" s="15">
        <v>5005.1965155100006</v>
      </c>
      <c r="K1265" s="15">
        <v>5007.03649305</v>
      </c>
      <c r="L1265" s="15">
        <v>5007.85906221</v>
      </c>
      <c r="M1265" s="15">
        <v>5007.8551959400002</v>
      </c>
      <c r="N1265" s="19">
        <v>5027.7627130800001</v>
      </c>
      <c r="O1265" s="15">
        <v>5027.4142889300001</v>
      </c>
      <c r="P1265" s="15">
        <v>5026.7318080900004</v>
      </c>
      <c r="Q1265" s="15">
        <v>5026.0606629900003</v>
      </c>
      <c r="R1265" s="15">
        <v>5014.4065579799999</v>
      </c>
      <c r="S1265" s="15">
        <v>5014.0759511899996</v>
      </c>
      <c r="T1265" s="15">
        <v>5013.6649081300002</v>
      </c>
      <c r="U1265" s="15">
        <v>5013.2309825800003</v>
      </c>
      <c r="V1265" s="15">
        <v>5013.3120437799998</v>
      </c>
      <c r="W1265" s="15">
        <v>5013.1116406700003</v>
      </c>
      <c r="X1265" s="15">
        <v>5012.3647603400004</v>
      </c>
      <c r="Y1265" s="15">
        <v>5010.7671889900002</v>
      </c>
    </row>
    <row r="1266" spans="1:25" ht="18" thickBot="1" x14ac:dyDescent="0.35">
      <c r="A1266" s="60">
        <v>24</v>
      </c>
      <c r="B1266" s="15">
        <v>5010.3473484300002</v>
      </c>
      <c r="C1266" s="15">
        <v>5004.5022755099999</v>
      </c>
      <c r="D1266" s="15">
        <v>5004.3017300600004</v>
      </c>
      <c r="E1266" s="15">
        <v>5000.4470247200006</v>
      </c>
      <c r="F1266" s="15">
        <v>5000.4053979700002</v>
      </c>
      <c r="G1266" s="15">
        <v>4992.7131465000002</v>
      </c>
      <c r="H1266" s="15">
        <v>4989.2970361099997</v>
      </c>
      <c r="I1266" s="15">
        <v>4995.1937601899999</v>
      </c>
      <c r="J1266" s="15">
        <v>4999.9248685299999</v>
      </c>
      <c r="K1266" s="15">
        <v>5001.4733992300007</v>
      </c>
      <c r="L1266" s="15">
        <v>5003.1437055699998</v>
      </c>
      <c r="M1266" s="15">
        <v>5003.53004573</v>
      </c>
      <c r="N1266" s="19">
        <v>5003.9421283000001</v>
      </c>
      <c r="O1266" s="15">
        <v>5001.6990988300004</v>
      </c>
      <c r="P1266" s="15">
        <v>4999.0226243899997</v>
      </c>
      <c r="Q1266" s="15">
        <v>5002.3084307200006</v>
      </c>
      <c r="R1266" s="15">
        <v>5001.8725168300007</v>
      </c>
      <c r="S1266" s="15">
        <v>5001.2250754300003</v>
      </c>
      <c r="T1266" s="15">
        <v>5004.55591938</v>
      </c>
      <c r="U1266" s="15">
        <v>5004.5782987600005</v>
      </c>
      <c r="V1266" s="15">
        <v>5004.6671230100001</v>
      </c>
      <c r="W1266" s="15">
        <v>5003.6582397600005</v>
      </c>
      <c r="X1266" s="15">
        <v>5001.81118522</v>
      </c>
      <c r="Y1266" s="15">
        <v>4986.0934191300003</v>
      </c>
    </row>
    <row r="1267" spans="1:25" ht="18" thickBot="1" x14ac:dyDescent="0.35">
      <c r="A1267" s="60">
        <v>25</v>
      </c>
      <c r="B1267" s="15">
        <v>4961.7926076000003</v>
      </c>
      <c r="C1267" s="15">
        <v>4957.2037877900002</v>
      </c>
      <c r="D1267" s="15">
        <v>4956.8878412200002</v>
      </c>
      <c r="E1267" s="15">
        <v>4952.0691107500006</v>
      </c>
      <c r="F1267" s="15">
        <v>4952.24208722</v>
      </c>
      <c r="G1267" s="15">
        <v>4948.5889274900001</v>
      </c>
      <c r="H1267" s="15">
        <v>4948.7577396300003</v>
      </c>
      <c r="I1267" s="15">
        <v>4958.1236730300006</v>
      </c>
      <c r="J1267" s="15">
        <v>4964.0020138999998</v>
      </c>
      <c r="K1267" s="15">
        <v>4968.89456419</v>
      </c>
      <c r="L1267" s="15">
        <v>4969.02130038</v>
      </c>
      <c r="M1267" s="15">
        <v>4968.8070102700003</v>
      </c>
      <c r="N1267" s="19">
        <v>4968.8308189899999</v>
      </c>
      <c r="O1267" s="15">
        <v>4968.6177198700007</v>
      </c>
      <c r="P1267" s="15">
        <v>4968.8577876700001</v>
      </c>
      <c r="Q1267" s="15">
        <v>4968.66907876</v>
      </c>
      <c r="R1267" s="15">
        <v>4966.0921712899999</v>
      </c>
      <c r="S1267" s="15">
        <v>4969.6318068500004</v>
      </c>
      <c r="T1267" s="15">
        <v>4969.9035493700003</v>
      </c>
      <c r="U1267" s="15">
        <v>4970.1405078000007</v>
      </c>
      <c r="V1267" s="15">
        <v>4974.4672826000005</v>
      </c>
      <c r="W1267" s="15">
        <v>4970.0960654400005</v>
      </c>
      <c r="X1267" s="15">
        <v>4969.7582255400002</v>
      </c>
      <c r="Y1267" s="15">
        <v>4968.2237883400003</v>
      </c>
    </row>
    <row r="1268" spans="1:25" ht="18" thickBot="1" x14ac:dyDescent="0.35">
      <c r="A1268" s="60">
        <v>26</v>
      </c>
      <c r="B1268" s="15">
        <v>4962.1811333300002</v>
      </c>
      <c r="C1268" s="15">
        <v>4962.0765547700003</v>
      </c>
      <c r="D1268" s="15">
        <v>4961.8638078000004</v>
      </c>
      <c r="E1268" s="15">
        <v>4952.8490185400005</v>
      </c>
      <c r="F1268" s="15">
        <v>4952.8262105200001</v>
      </c>
      <c r="G1268" s="15">
        <v>4952.9454108700002</v>
      </c>
      <c r="H1268" s="15">
        <v>4957.5650366600003</v>
      </c>
      <c r="I1268" s="15">
        <v>4957.8704265400002</v>
      </c>
      <c r="J1268" s="15">
        <v>4958.7890240500001</v>
      </c>
      <c r="K1268" s="15">
        <v>4939.19114472</v>
      </c>
      <c r="L1268" s="15">
        <v>4939.5413505899996</v>
      </c>
      <c r="M1268" s="15">
        <v>4957.4260943299996</v>
      </c>
      <c r="N1268" s="19">
        <v>4966.6128103299998</v>
      </c>
      <c r="O1268" s="15">
        <v>4968.5096509600007</v>
      </c>
      <c r="P1268" s="15">
        <v>4963.7584446600004</v>
      </c>
      <c r="Q1268" s="15">
        <v>4967.7759375100004</v>
      </c>
      <c r="R1268" s="15">
        <v>4964.04247872</v>
      </c>
      <c r="S1268" s="15">
        <v>4965.89103737</v>
      </c>
      <c r="T1268" s="15">
        <v>4965.8159182300005</v>
      </c>
      <c r="U1268" s="15">
        <v>4969.9735071499999</v>
      </c>
      <c r="V1268" s="15">
        <v>4973.6447939700001</v>
      </c>
      <c r="W1268" s="15">
        <v>4971.4480681100003</v>
      </c>
      <c r="X1268" s="15">
        <v>4975.2058953599999</v>
      </c>
      <c r="Y1268" s="15">
        <v>4970.6713746100004</v>
      </c>
    </row>
    <row r="1269" spans="1:25" ht="18" thickBot="1" x14ac:dyDescent="0.35">
      <c r="A1269" s="60">
        <v>27</v>
      </c>
      <c r="B1269" s="15">
        <v>4971.1555797399997</v>
      </c>
      <c r="C1269" s="15">
        <v>4971.0503701200005</v>
      </c>
      <c r="D1269" s="15">
        <v>4970.85816264</v>
      </c>
      <c r="E1269" s="15">
        <v>4970.5562116000001</v>
      </c>
      <c r="F1269" s="15">
        <v>4966.2915189599998</v>
      </c>
      <c r="G1269" s="15">
        <v>4966.2476137100002</v>
      </c>
      <c r="H1269" s="15">
        <v>4966.2083270900002</v>
      </c>
      <c r="I1269" s="15">
        <v>4971.3184400600003</v>
      </c>
      <c r="J1269" s="15">
        <v>4977.1102220900002</v>
      </c>
      <c r="K1269" s="15">
        <v>4978.4326644000002</v>
      </c>
      <c r="L1269" s="15">
        <v>4979.54750745</v>
      </c>
      <c r="M1269" s="15">
        <v>4980.2405441000001</v>
      </c>
      <c r="N1269" s="19">
        <v>4978.4174443400007</v>
      </c>
      <c r="O1269" s="15">
        <v>4972.9475133900005</v>
      </c>
      <c r="P1269" s="15">
        <v>4987.5137487000002</v>
      </c>
      <c r="Q1269" s="15">
        <v>4992.3216979200006</v>
      </c>
      <c r="R1269" s="15">
        <v>4993.1996997900005</v>
      </c>
      <c r="S1269" s="15">
        <v>4993.1655658600002</v>
      </c>
      <c r="T1269" s="15">
        <v>4993.2344841699996</v>
      </c>
      <c r="U1269" s="15">
        <v>4993.1467828900004</v>
      </c>
      <c r="V1269" s="15">
        <v>4993.4860674499996</v>
      </c>
      <c r="W1269" s="15">
        <v>4993.10298212</v>
      </c>
      <c r="X1269" s="15">
        <v>4992.4821110600005</v>
      </c>
      <c r="Y1269" s="15">
        <v>4981.5711125400003</v>
      </c>
    </row>
    <row r="1270" spans="1:25" ht="18" thickBot="1" x14ac:dyDescent="0.35">
      <c r="A1270" s="60">
        <v>28</v>
      </c>
      <c r="B1270" s="15">
        <v>4977.4599566899997</v>
      </c>
      <c r="C1270" s="15">
        <v>4977.21781018</v>
      </c>
      <c r="D1270" s="15">
        <v>4973.0616973200003</v>
      </c>
      <c r="E1270" s="15">
        <v>4972.8041632800005</v>
      </c>
      <c r="F1270" s="15">
        <v>4968.4502171599997</v>
      </c>
      <c r="G1270" s="15">
        <v>4968.4529846900004</v>
      </c>
      <c r="H1270" s="15">
        <v>4968.4581340300001</v>
      </c>
      <c r="I1270" s="15">
        <v>4975.0573842100002</v>
      </c>
      <c r="J1270" s="15">
        <v>4980.4442504600001</v>
      </c>
      <c r="K1270" s="15">
        <v>4981.3152694800001</v>
      </c>
      <c r="L1270" s="15">
        <v>4979.2282745800003</v>
      </c>
      <c r="M1270" s="15">
        <v>4979.2882610200004</v>
      </c>
      <c r="N1270" s="19">
        <v>4979.2120250600001</v>
      </c>
      <c r="O1270" s="15">
        <v>4976.8966869300002</v>
      </c>
      <c r="P1270" s="15">
        <v>4980.9153396299998</v>
      </c>
      <c r="Q1270" s="15">
        <v>4982.7579967299998</v>
      </c>
      <c r="R1270" s="15">
        <v>4986.9486473899997</v>
      </c>
      <c r="S1270" s="15">
        <v>4986.9326359100005</v>
      </c>
      <c r="T1270" s="15">
        <v>4988.7854040900002</v>
      </c>
      <c r="U1270" s="15">
        <v>4990.9807830999998</v>
      </c>
      <c r="V1270" s="15">
        <v>4991.3255354399998</v>
      </c>
      <c r="W1270" s="15">
        <v>4991.0812115899998</v>
      </c>
      <c r="X1270" s="15">
        <v>4987.0874778500001</v>
      </c>
      <c r="Y1270" s="15">
        <v>4981.9900826700004</v>
      </c>
    </row>
    <row r="1271" spans="1:25" ht="18" thickBot="1" x14ac:dyDescent="0.35">
      <c r="A1271" s="91">
        <v>29</v>
      </c>
      <c r="B1271" s="15">
        <v>4977.7160489100006</v>
      </c>
      <c r="C1271" s="15">
        <v>4977.6343441400004</v>
      </c>
      <c r="D1271" s="15">
        <v>4973.3367842900007</v>
      </c>
      <c r="E1271" s="15">
        <v>4973.0163307599996</v>
      </c>
      <c r="F1271" s="15">
        <v>4972.9921966600004</v>
      </c>
      <c r="G1271" s="15">
        <v>4973.1739528100006</v>
      </c>
      <c r="H1271" s="15">
        <v>4975.0174747600004</v>
      </c>
      <c r="I1271" s="15">
        <v>4977.3023801300005</v>
      </c>
      <c r="J1271" s="15">
        <v>4981.0282692600003</v>
      </c>
      <c r="K1271" s="15">
        <v>4981.5510354500002</v>
      </c>
      <c r="L1271" s="15">
        <v>4979.59893792</v>
      </c>
      <c r="M1271" s="15">
        <v>4979.6332400800002</v>
      </c>
      <c r="N1271" s="19">
        <v>4979.3163559499999</v>
      </c>
      <c r="O1271" s="15">
        <v>4979.0771168900001</v>
      </c>
      <c r="P1271" s="15">
        <v>4983.0367776800003</v>
      </c>
      <c r="Q1271" s="15">
        <v>4985.4568794500001</v>
      </c>
      <c r="R1271" s="15">
        <v>4989.4516577900004</v>
      </c>
      <c r="S1271" s="15">
        <v>4989.14127276</v>
      </c>
      <c r="T1271" s="15">
        <v>4988.9943171800005</v>
      </c>
      <c r="U1271" s="15">
        <v>4991.3856278800004</v>
      </c>
      <c r="V1271" s="15">
        <v>4991.4844958700005</v>
      </c>
      <c r="W1271" s="15">
        <v>4991.0861126700001</v>
      </c>
      <c r="X1271" s="15">
        <v>4989.95633886</v>
      </c>
      <c r="Y1271" s="15">
        <v>4988.0525619</v>
      </c>
    </row>
    <row r="1272" spans="1:25" ht="18" thickBot="1" x14ac:dyDescent="0.35">
      <c r="A1272" s="91">
        <v>30</v>
      </c>
      <c r="B1272" s="15">
        <v>4977.2636175300004</v>
      </c>
      <c r="C1272" s="15">
        <v>4976.9715677200002</v>
      </c>
      <c r="D1272" s="15">
        <v>4976.7197566499999</v>
      </c>
      <c r="E1272" s="15">
        <v>4972.2888018700005</v>
      </c>
      <c r="F1272" s="15">
        <v>4972.0847028400003</v>
      </c>
      <c r="G1272" s="15">
        <v>4972.4166361000007</v>
      </c>
      <c r="H1272" s="15">
        <v>4973.0301147600003</v>
      </c>
      <c r="I1272" s="15">
        <v>4973.9582611200003</v>
      </c>
      <c r="J1272" s="15">
        <v>4975.4827559100004</v>
      </c>
      <c r="K1272" s="15">
        <v>4971.5113201900003</v>
      </c>
      <c r="L1272" s="15">
        <v>4966.9739358300003</v>
      </c>
      <c r="M1272" s="15">
        <v>4962.2206600400004</v>
      </c>
      <c r="N1272" s="19">
        <v>4949.84425457</v>
      </c>
      <c r="O1272" s="15">
        <v>4949.6343992500006</v>
      </c>
      <c r="P1272" s="15">
        <v>4968.9075167400006</v>
      </c>
      <c r="Q1272" s="15">
        <v>4982.0947188500004</v>
      </c>
      <c r="R1272" s="15">
        <v>4986.23861046</v>
      </c>
      <c r="S1272" s="15">
        <v>4990.2976295600001</v>
      </c>
      <c r="T1272" s="15">
        <v>4990.2192973700003</v>
      </c>
      <c r="U1272" s="15">
        <v>4986.0460799299999</v>
      </c>
      <c r="V1272" s="15">
        <v>4981.7852435300001</v>
      </c>
      <c r="W1272" s="15">
        <v>4979.2669107500005</v>
      </c>
      <c r="X1272" s="15">
        <v>4974.6711203000004</v>
      </c>
      <c r="Y1272" s="15">
        <v>4969.8883599399996</v>
      </c>
    </row>
    <row r="1273" spans="1:25" ht="18" thickBot="1" x14ac:dyDescent="0.35">
      <c r="A1273" s="91">
        <v>31</v>
      </c>
      <c r="B1273" s="15">
        <v>4957.5183767600001</v>
      </c>
      <c r="C1273" s="15">
        <v>4960.1990074300002</v>
      </c>
      <c r="D1273" s="15">
        <v>4960.0476103999999</v>
      </c>
      <c r="E1273" s="15">
        <v>4957.5060467000003</v>
      </c>
      <c r="F1273" s="15">
        <v>4959.72410924</v>
      </c>
      <c r="G1273" s="15">
        <v>4964.3675222000002</v>
      </c>
      <c r="H1273" s="15">
        <v>4964.7640694600004</v>
      </c>
      <c r="I1273" s="15">
        <v>4969.6765779899997</v>
      </c>
      <c r="J1273" s="15">
        <v>4974.8938635800005</v>
      </c>
      <c r="K1273" s="15">
        <v>4979.6450131000001</v>
      </c>
      <c r="L1273" s="15">
        <v>4979.7502378899999</v>
      </c>
      <c r="M1273" s="15">
        <v>4980.0514585300007</v>
      </c>
      <c r="N1273" s="19">
        <v>4979.8543079299998</v>
      </c>
      <c r="O1273" s="15">
        <v>4984.0995065699999</v>
      </c>
      <c r="P1273" s="15">
        <v>4983.94300896</v>
      </c>
      <c r="Q1273" s="15">
        <v>4983.7325163300002</v>
      </c>
      <c r="R1273" s="15">
        <v>4987.8858416100002</v>
      </c>
      <c r="S1273" s="15">
        <v>4987.7355114000002</v>
      </c>
      <c r="T1273" s="15">
        <v>4987.7767150300006</v>
      </c>
      <c r="U1273" s="15">
        <v>4987.77450443</v>
      </c>
      <c r="V1273" s="15">
        <v>4983.3653060200004</v>
      </c>
      <c r="W1273" s="15">
        <v>4978.8575469900006</v>
      </c>
      <c r="X1273" s="15">
        <v>4969.8369186099999</v>
      </c>
      <c r="Y1273" s="15">
        <v>4969.4436308700006</v>
      </c>
    </row>
    <row r="1274" spans="1:25" ht="18" thickBot="1" x14ac:dyDescent="0.35"/>
    <row r="1275" spans="1:25" ht="18" thickBot="1" x14ac:dyDescent="0.35">
      <c r="A1275" s="125" t="s">
        <v>0</v>
      </c>
      <c r="B1275" s="127" t="s">
        <v>97</v>
      </c>
      <c r="C1275" s="128"/>
      <c r="D1275" s="128"/>
      <c r="E1275" s="128"/>
      <c r="F1275" s="128"/>
      <c r="G1275" s="128"/>
      <c r="H1275" s="128"/>
      <c r="I1275" s="128"/>
      <c r="J1275" s="128"/>
      <c r="K1275" s="128"/>
      <c r="L1275" s="128"/>
      <c r="M1275" s="128"/>
      <c r="N1275" s="128"/>
      <c r="O1275" s="128"/>
      <c r="P1275" s="128"/>
      <c r="Q1275" s="128"/>
      <c r="R1275" s="128"/>
      <c r="S1275" s="128"/>
      <c r="T1275" s="128"/>
      <c r="U1275" s="128"/>
      <c r="V1275" s="128"/>
      <c r="W1275" s="128"/>
      <c r="X1275" s="128"/>
      <c r="Y1275" s="129"/>
    </row>
    <row r="1276" spans="1:25" ht="33.75" thickBot="1" x14ac:dyDescent="0.35">
      <c r="A1276" s="126"/>
      <c r="B1276" s="36" t="s">
        <v>1</v>
      </c>
      <c r="C1276" s="36" t="s">
        <v>2</v>
      </c>
      <c r="D1276" s="36" t="s">
        <v>3</v>
      </c>
      <c r="E1276" s="36" t="s">
        <v>4</v>
      </c>
      <c r="F1276" s="36" t="s">
        <v>5</v>
      </c>
      <c r="G1276" s="36" t="s">
        <v>6</v>
      </c>
      <c r="H1276" s="36" t="s">
        <v>7</v>
      </c>
      <c r="I1276" s="36" t="s">
        <v>8</v>
      </c>
      <c r="J1276" s="36" t="s">
        <v>9</v>
      </c>
      <c r="K1276" s="36" t="s">
        <v>10</v>
      </c>
      <c r="L1276" s="36" t="s">
        <v>11</v>
      </c>
      <c r="M1276" s="36" t="s">
        <v>12</v>
      </c>
      <c r="N1276" s="9" t="s">
        <v>13</v>
      </c>
      <c r="O1276" s="33" t="s">
        <v>14</v>
      </c>
      <c r="P1276" s="33" t="s">
        <v>15</v>
      </c>
      <c r="Q1276" s="33" t="s">
        <v>16</v>
      </c>
      <c r="R1276" s="33" t="s">
        <v>17</v>
      </c>
      <c r="S1276" s="33" t="s">
        <v>18</v>
      </c>
      <c r="T1276" s="33" t="s">
        <v>19</v>
      </c>
      <c r="U1276" s="33" t="s">
        <v>20</v>
      </c>
      <c r="V1276" s="33" t="s">
        <v>21</v>
      </c>
      <c r="W1276" s="33" t="s">
        <v>22</v>
      </c>
      <c r="X1276" s="33" t="s">
        <v>23</v>
      </c>
      <c r="Y1276" s="33" t="s">
        <v>24</v>
      </c>
    </row>
    <row r="1277" spans="1:25" ht="18" thickBot="1" x14ac:dyDescent="0.35">
      <c r="A1277" s="31">
        <v>1</v>
      </c>
      <c r="B1277" s="92">
        <v>75.335203739999997</v>
      </c>
      <c r="C1277" s="92">
        <v>75.328160159999996</v>
      </c>
      <c r="D1277" s="92">
        <v>74.789647049999999</v>
      </c>
      <c r="E1277" s="92">
        <v>74.687878960000006</v>
      </c>
      <c r="F1277" s="92">
        <v>74.705317190000002</v>
      </c>
      <c r="G1277" s="92">
        <v>74.536107830000006</v>
      </c>
      <c r="H1277" s="92">
        <v>74.862556330000004</v>
      </c>
      <c r="I1277" s="92">
        <v>74.885825080000004</v>
      </c>
      <c r="J1277" s="92">
        <v>74.423069560000002</v>
      </c>
      <c r="K1277" s="92">
        <v>74.060798820000002</v>
      </c>
      <c r="L1277" s="92">
        <v>73.943774640000001</v>
      </c>
      <c r="M1277" s="92">
        <v>74.072110319999993</v>
      </c>
      <c r="N1277" s="93">
        <v>74.185071010000001</v>
      </c>
      <c r="O1277" s="94">
        <v>74.186639839999998</v>
      </c>
      <c r="P1277" s="94">
        <v>74.394047360000002</v>
      </c>
      <c r="Q1277" s="94">
        <v>74.381012580000004</v>
      </c>
      <c r="R1277" s="94">
        <v>74.385469389999997</v>
      </c>
      <c r="S1277" s="94">
        <v>74.574305850000002</v>
      </c>
      <c r="T1277" s="94">
        <v>74.583397869999999</v>
      </c>
      <c r="U1277" s="94">
        <v>74.701588479999998</v>
      </c>
      <c r="V1277" s="94">
        <v>74.727644299999994</v>
      </c>
      <c r="W1277" s="94">
        <v>74.729535870000007</v>
      </c>
      <c r="X1277" s="94">
        <v>75.674172400000003</v>
      </c>
      <c r="Y1277" s="94">
        <v>75.553655789999993</v>
      </c>
    </row>
    <row r="1278" spans="1:25" ht="18" thickBot="1" x14ac:dyDescent="0.35">
      <c r="A1278" s="31">
        <v>2</v>
      </c>
      <c r="B1278" s="92">
        <v>74.892056609999997</v>
      </c>
      <c r="C1278" s="92">
        <v>74.852652500000005</v>
      </c>
      <c r="D1278" s="92">
        <v>74.828661550000007</v>
      </c>
      <c r="E1278" s="92">
        <v>74.812752189999998</v>
      </c>
      <c r="F1278" s="92">
        <v>74.829301599999994</v>
      </c>
      <c r="G1278" s="92">
        <v>73.993850440000003</v>
      </c>
      <c r="H1278" s="92">
        <v>74.020238950000007</v>
      </c>
      <c r="I1278" s="92">
        <v>74.274571069999993</v>
      </c>
      <c r="J1278" s="92">
        <v>74.439354019999996</v>
      </c>
      <c r="K1278" s="92">
        <v>73.712655459999993</v>
      </c>
      <c r="L1278" s="92">
        <v>73.604712910000003</v>
      </c>
      <c r="M1278" s="92">
        <v>73.617706709999993</v>
      </c>
      <c r="N1278" s="95">
        <v>73.604516149999995</v>
      </c>
      <c r="O1278" s="92">
        <v>73.604407199999997</v>
      </c>
      <c r="P1278" s="92">
        <v>73.813506520000004</v>
      </c>
      <c r="Q1278" s="92">
        <v>73.795386010000001</v>
      </c>
      <c r="R1278" s="92">
        <v>74.126403280000005</v>
      </c>
      <c r="S1278" s="92">
        <v>74.123485020000004</v>
      </c>
      <c r="T1278" s="92">
        <v>74.121071150000006</v>
      </c>
      <c r="U1278" s="92">
        <v>74.106261399999994</v>
      </c>
      <c r="V1278" s="92">
        <v>74.221432919999998</v>
      </c>
      <c r="W1278" s="92">
        <v>74.236914609999999</v>
      </c>
      <c r="X1278" s="92">
        <v>74.623118450000007</v>
      </c>
      <c r="Y1278" s="92">
        <v>74.550333899999998</v>
      </c>
    </row>
    <row r="1279" spans="1:25" ht="18" thickBot="1" x14ac:dyDescent="0.35">
      <c r="A1279" s="31">
        <v>3</v>
      </c>
      <c r="B1279" s="92">
        <v>74.884060610000006</v>
      </c>
      <c r="C1279" s="92">
        <v>74.855375429999995</v>
      </c>
      <c r="D1279" s="92">
        <v>74.824733559999999</v>
      </c>
      <c r="E1279" s="92">
        <v>74.850362849999996</v>
      </c>
      <c r="F1279" s="92">
        <v>74.878839619999994</v>
      </c>
      <c r="G1279" s="92">
        <v>73.934489139999997</v>
      </c>
      <c r="H1279" s="92">
        <v>73.97511969</v>
      </c>
      <c r="I1279" s="92">
        <v>73.866768469999997</v>
      </c>
      <c r="J1279" s="92">
        <v>73.629976420000006</v>
      </c>
      <c r="K1279" s="92">
        <v>73.662399440000002</v>
      </c>
      <c r="L1279" s="92">
        <v>73.68128428</v>
      </c>
      <c r="M1279" s="92">
        <v>73.678897050000003</v>
      </c>
      <c r="N1279" s="95">
        <v>73.666653339999996</v>
      </c>
      <c r="O1279" s="92">
        <v>73.662067739999998</v>
      </c>
      <c r="P1279" s="92">
        <v>73.864004550000004</v>
      </c>
      <c r="Q1279" s="92">
        <v>73.857181539999999</v>
      </c>
      <c r="R1279" s="92">
        <v>74.069379319999996</v>
      </c>
      <c r="S1279" s="92">
        <v>74.054943969999997</v>
      </c>
      <c r="T1279" s="92">
        <v>74.068426520000003</v>
      </c>
      <c r="U1279" s="92">
        <v>74.069367380000003</v>
      </c>
      <c r="V1279" s="92">
        <v>74.185270020000004</v>
      </c>
      <c r="W1279" s="92">
        <v>74.187056780000006</v>
      </c>
      <c r="X1279" s="92">
        <v>74.784949229999995</v>
      </c>
      <c r="Y1279" s="92">
        <v>74.687044069999999</v>
      </c>
    </row>
    <row r="1280" spans="1:25" ht="18" thickBot="1" x14ac:dyDescent="0.35">
      <c r="A1280" s="31">
        <v>4</v>
      </c>
      <c r="B1280" s="92">
        <v>75.082965639999998</v>
      </c>
      <c r="C1280" s="92">
        <v>75.029608330000002</v>
      </c>
      <c r="D1280" s="92">
        <v>75.011774970000005</v>
      </c>
      <c r="E1280" s="92">
        <v>74.816363330000001</v>
      </c>
      <c r="F1280" s="92">
        <v>74.822678159999995</v>
      </c>
      <c r="G1280" s="92">
        <v>73.880001449999995</v>
      </c>
      <c r="H1280" s="92">
        <v>73.833224720000004</v>
      </c>
      <c r="I1280" s="92">
        <v>74.106974309999998</v>
      </c>
      <c r="J1280" s="92">
        <v>73.898608440000004</v>
      </c>
      <c r="K1280" s="92">
        <v>73.815961709999996</v>
      </c>
      <c r="L1280" s="92">
        <v>73.832614239999998</v>
      </c>
      <c r="M1280" s="92">
        <v>73.710716529999999</v>
      </c>
      <c r="N1280" s="95">
        <v>73.704080599999998</v>
      </c>
      <c r="O1280" s="92">
        <v>73.701920360000003</v>
      </c>
      <c r="P1280" s="92">
        <v>73.908564760000004</v>
      </c>
      <c r="Q1280" s="92">
        <v>73.890937449999996</v>
      </c>
      <c r="R1280" s="92">
        <v>74.089529819999996</v>
      </c>
      <c r="S1280" s="92">
        <v>73.978096339999993</v>
      </c>
      <c r="T1280" s="92">
        <v>73.983080299999997</v>
      </c>
      <c r="U1280" s="92">
        <v>74.201074570000003</v>
      </c>
      <c r="V1280" s="92">
        <v>74.090392739999999</v>
      </c>
      <c r="W1280" s="92">
        <v>74.076409760000004</v>
      </c>
      <c r="X1280" s="92">
        <v>74.652784839999995</v>
      </c>
      <c r="Y1280" s="92">
        <v>74.357338679999998</v>
      </c>
    </row>
    <row r="1281" spans="1:25" ht="18" thickBot="1" x14ac:dyDescent="0.35">
      <c r="A1281" s="31">
        <v>5</v>
      </c>
      <c r="B1281" s="92">
        <v>74.894800459999999</v>
      </c>
      <c r="C1281" s="92">
        <v>74.83086849</v>
      </c>
      <c r="D1281" s="92">
        <v>74.620637909999999</v>
      </c>
      <c r="E1281" s="92">
        <v>74.613631600000005</v>
      </c>
      <c r="F1281" s="92">
        <v>74.638825010000005</v>
      </c>
      <c r="G1281" s="92">
        <v>74.276295529999999</v>
      </c>
      <c r="H1281" s="92">
        <v>74.570422429999994</v>
      </c>
      <c r="I1281" s="92">
        <v>74.621421600000005</v>
      </c>
      <c r="J1281" s="92">
        <v>74.899006200000002</v>
      </c>
      <c r="K1281" s="92">
        <v>74.450192459999997</v>
      </c>
      <c r="L1281" s="92">
        <v>74.477610479999996</v>
      </c>
      <c r="M1281" s="92">
        <v>74.475052989999995</v>
      </c>
      <c r="N1281" s="95">
        <v>74.487344390000004</v>
      </c>
      <c r="O1281" s="92">
        <v>74.477450320000003</v>
      </c>
      <c r="P1281" s="92">
        <v>74.686706110000003</v>
      </c>
      <c r="Q1281" s="92">
        <v>74.673980529999994</v>
      </c>
      <c r="R1281" s="92">
        <v>74.871155659999999</v>
      </c>
      <c r="S1281" s="92">
        <v>74.830507499999996</v>
      </c>
      <c r="T1281" s="92">
        <v>74.680470920000005</v>
      </c>
      <c r="U1281" s="92">
        <v>74.644184899999999</v>
      </c>
      <c r="V1281" s="92">
        <v>74.660117700000001</v>
      </c>
      <c r="W1281" s="92">
        <v>74.528974869999999</v>
      </c>
      <c r="X1281" s="92">
        <v>75.252921479999998</v>
      </c>
      <c r="Y1281" s="92">
        <v>75.115278869999997</v>
      </c>
    </row>
    <row r="1282" spans="1:25" ht="18" thickBot="1" x14ac:dyDescent="0.35">
      <c r="A1282" s="31">
        <v>6</v>
      </c>
      <c r="B1282" s="92">
        <v>75.054603740000005</v>
      </c>
      <c r="C1282" s="92">
        <v>74.824370490000007</v>
      </c>
      <c r="D1282" s="92">
        <v>74.807021689999999</v>
      </c>
      <c r="E1282" s="92">
        <v>74.791277609999995</v>
      </c>
      <c r="F1282" s="92">
        <v>74.809973170000006</v>
      </c>
      <c r="G1282" s="92">
        <v>74.399699909999995</v>
      </c>
      <c r="H1282" s="92">
        <v>74.423178300000004</v>
      </c>
      <c r="I1282" s="92">
        <v>74.683612229999994</v>
      </c>
      <c r="J1282" s="92">
        <v>74.822376649999995</v>
      </c>
      <c r="K1282" s="92">
        <v>74.875943390000003</v>
      </c>
      <c r="L1282" s="92">
        <v>74.88899155</v>
      </c>
      <c r="M1282" s="92">
        <v>74.881168610000003</v>
      </c>
      <c r="N1282" s="95">
        <v>74.872511090000003</v>
      </c>
      <c r="O1282" s="92">
        <v>74.892260870000001</v>
      </c>
      <c r="P1282" s="92">
        <v>74.605667339999997</v>
      </c>
      <c r="Q1282" s="92">
        <v>74.59047846</v>
      </c>
      <c r="R1282" s="92">
        <v>74.590617019999996</v>
      </c>
      <c r="S1282" s="92">
        <v>74.598050749999999</v>
      </c>
      <c r="T1282" s="92">
        <v>74.600073530000003</v>
      </c>
      <c r="U1282" s="92">
        <v>74.581189499999994</v>
      </c>
      <c r="V1282" s="92">
        <v>74.712594420000002</v>
      </c>
      <c r="W1282" s="92">
        <v>74.71287212</v>
      </c>
      <c r="X1282" s="92">
        <v>75.072971570000007</v>
      </c>
      <c r="Y1282" s="92">
        <v>74.822753820000003</v>
      </c>
    </row>
    <row r="1283" spans="1:25" ht="18" thickBot="1" x14ac:dyDescent="0.35">
      <c r="A1283" s="31">
        <v>7</v>
      </c>
      <c r="B1283" s="92">
        <v>75.180499240000003</v>
      </c>
      <c r="C1283" s="92">
        <v>75.141157899999996</v>
      </c>
      <c r="D1283" s="92">
        <v>74.927422890000003</v>
      </c>
      <c r="E1283" s="92">
        <v>74.913613060000003</v>
      </c>
      <c r="F1283" s="92">
        <v>74.920283260000005</v>
      </c>
      <c r="G1283" s="92">
        <v>74.291076410000002</v>
      </c>
      <c r="H1283" s="92">
        <v>74.299463619999997</v>
      </c>
      <c r="I1283" s="92">
        <v>74.333510020000006</v>
      </c>
      <c r="J1283" s="92">
        <v>74.726413309999998</v>
      </c>
      <c r="K1283" s="92">
        <v>74.729668619999998</v>
      </c>
      <c r="L1283" s="92">
        <v>74.743683189999999</v>
      </c>
      <c r="M1283" s="92">
        <v>74.608350360000003</v>
      </c>
      <c r="N1283" s="95">
        <v>74.606362050000001</v>
      </c>
      <c r="O1283" s="92">
        <v>74.627450030000006</v>
      </c>
      <c r="P1283" s="92">
        <v>74.354499090000004</v>
      </c>
      <c r="Q1283" s="92">
        <v>74.358909659999995</v>
      </c>
      <c r="R1283" s="92">
        <v>74.363540099999994</v>
      </c>
      <c r="S1283" s="92">
        <v>74.364613800000001</v>
      </c>
      <c r="T1283" s="92">
        <v>74.370221979999997</v>
      </c>
      <c r="U1283" s="92">
        <v>74.628764810000007</v>
      </c>
      <c r="V1283" s="92">
        <v>74.62836618</v>
      </c>
      <c r="W1283" s="92">
        <v>74.623635840000006</v>
      </c>
      <c r="X1283" s="92">
        <v>74.982801140000007</v>
      </c>
      <c r="Y1283" s="92">
        <v>74.723140749999999</v>
      </c>
    </row>
    <row r="1284" spans="1:25" ht="18" thickBot="1" x14ac:dyDescent="0.35">
      <c r="A1284" s="31">
        <v>8</v>
      </c>
      <c r="B1284" s="92">
        <v>75.051139419999998</v>
      </c>
      <c r="C1284" s="92">
        <v>75.014072810000002</v>
      </c>
      <c r="D1284" s="92">
        <v>74.998701670000003</v>
      </c>
      <c r="E1284" s="92">
        <v>74.971795159999999</v>
      </c>
      <c r="F1284" s="92">
        <v>74.983017039999993</v>
      </c>
      <c r="G1284" s="92">
        <v>74.420456689999995</v>
      </c>
      <c r="H1284" s="92">
        <v>74.47780041</v>
      </c>
      <c r="I1284" s="92">
        <v>74.927059319999998</v>
      </c>
      <c r="J1284" s="92">
        <v>75.449459559999994</v>
      </c>
      <c r="K1284" s="92">
        <v>75.458765819999996</v>
      </c>
      <c r="L1284" s="92">
        <v>75.34551329</v>
      </c>
      <c r="M1284" s="92">
        <v>75.340795920000005</v>
      </c>
      <c r="N1284" s="95">
        <v>74.965198810000004</v>
      </c>
      <c r="O1284" s="92">
        <v>74.857457280000006</v>
      </c>
      <c r="P1284" s="92">
        <v>74.944963819999998</v>
      </c>
      <c r="Q1284" s="92">
        <v>74.921963039999994</v>
      </c>
      <c r="R1284" s="92">
        <v>74.917504859999994</v>
      </c>
      <c r="S1284" s="92">
        <v>74.913337409999997</v>
      </c>
      <c r="T1284" s="92">
        <v>74.900936920000007</v>
      </c>
      <c r="U1284" s="92">
        <v>75.156315140000004</v>
      </c>
      <c r="V1284" s="92">
        <v>74.891536040000005</v>
      </c>
      <c r="W1284" s="92">
        <v>74.898578990000004</v>
      </c>
      <c r="X1284" s="92">
        <v>75.49505576</v>
      </c>
      <c r="Y1284" s="92">
        <v>75.440702520000002</v>
      </c>
    </row>
    <row r="1285" spans="1:25" ht="18" thickBot="1" x14ac:dyDescent="0.35">
      <c r="A1285" s="31">
        <v>9</v>
      </c>
      <c r="B1285" s="92">
        <v>75.710681230000006</v>
      </c>
      <c r="C1285" s="92">
        <v>75.641322009999996</v>
      </c>
      <c r="D1285" s="92">
        <v>75.610561779999998</v>
      </c>
      <c r="E1285" s="92">
        <v>75.600939890000006</v>
      </c>
      <c r="F1285" s="92">
        <v>75.624326909999994</v>
      </c>
      <c r="G1285" s="92">
        <v>75.333243980000006</v>
      </c>
      <c r="H1285" s="92">
        <v>75.397599349999993</v>
      </c>
      <c r="I1285" s="92">
        <v>75.762054289999995</v>
      </c>
      <c r="J1285" s="92">
        <v>75.880436410000002</v>
      </c>
      <c r="K1285" s="92">
        <v>75.942057199999994</v>
      </c>
      <c r="L1285" s="92">
        <v>75.972015479999996</v>
      </c>
      <c r="M1285" s="92">
        <v>75.976215289999999</v>
      </c>
      <c r="N1285" s="95">
        <v>75.945811710000001</v>
      </c>
      <c r="O1285" s="92">
        <v>75.983839500000002</v>
      </c>
      <c r="P1285" s="92">
        <v>75.688093370000004</v>
      </c>
      <c r="Q1285" s="92">
        <v>75.5397471</v>
      </c>
      <c r="R1285" s="92">
        <v>75.535438029999995</v>
      </c>
      <c r="S1285" s="92">
        <v>75.506865619999999</v>
      </c>
      <c r="T1285" s="92">
        <v>75.492338360000005</v>
      </c>
      <c r="U1285" s="92">
        <v>75.471164770000001</v>
      </c>
      <c r="V1285" s="92">
        <v>75.474636360000005</v>
      </c>
      <c r="W1285" s="92">
        <v>75.483978429999993</v>
      </c>
      <c r="X1285" s="92">
        <v>75.403534640000004</v>
      </c>
      <c r="Y1285" s="92">
        <v>75.314731750000007</v>
      </c>
    </row>
    <row r="1286" spans="1:25" ht="18" thickBot="1" x14ac:dyDescent="0.35">
      <c r="A1286" s="31">
        <v>10</v>
      </c>
      <c r="B1286" s="92">
        <v>75.356132689999995</v>
      </c>
      <c r="C1286" s="92">
        <v>75.303671069999993</v>
      </c>
      <c r="D1286" s="92">
        <v>75.170660960000006</v>
      </c>
      <c r="E1286" s="92">
        <v>75.159281320000005</v>
      </c>
      <c r="F1286" s="92">
        <v>75.190020669999996</v>
      </c>
      <c r="G1286" s="92">
        <v>74.479665909999994</v>
      </c>
      <c r="H1286" s="92">
        <v>74.562144399999994</v>
      </c>
      <c r="I1286" s="92">
        <v>74.651494729999996</v>
      </c>
      <c r="J1286" s="92">
        <v>74.296880619999996</v>
      </c>
      <c r="K1286" s="92">
        <v>74.319409980000003</v>
      </c>
      <c r="L1286" s="92">
        <v>74.333774039999994</v>
      </c>
      <c r="M1286" s="92">
        <v>74.323937119999997</v>
      </c>
      <c r="N1286" s="95">
        <v>74.309266359999995</v>
      </c>
      <c r="O1286" s="92">
        <v>74.308959049999999</v>
      </c>
      <c r="P1286" s="92">
        <v>74.526127009999996</v>
      </c>
      <c r="Q1286" s="92">
        <v>74.748188409999997</v>
      </c>
      <c r="R1286" s="92">
        <v>74.755127040000005</v>
      </c>
      <c r="S1286" s="92">
        <v>74.749318900000006</v>
      </c>
      <c r="T1286" s="92">
        <v>74.742524979999999</v>
      </c>
      <c r="U1286" s="92">
        <v>74.712905410000005</v>
      </c>
      <c r="V1286" s="92">
        <v>74.709412169999993</v>
      </c>
      <c r="W1286" s="92">
        <v>74.711727330000002</v>
      </c>
      <c r="X1286" s="92">
        <v>75.212047909999995</v>
      </c>
      <c r="Y1286" s="92">
        <v>75.112879140000004</v>
      </c>
    </row>
    <row r="1287" spans="1:25" ht="18" thickBot="1" x14ac:dyDescent="0.35">
      <c r="A1287" s="31">
        <v>11</v>
      </c>
      <c r="B1287" s="92">
        <v>75.347809029999993</v>
      </c>
      <c r="C1287" s="92">
        <v>75.286118040000005</v>
      </c>
      <c r="D1287" s="92">
        <v>75.040838690000001</v>
      </c>
      <c r="E1287" s="92">
        <v>75.030958530000007</v>
      </c>
      <c r="F1287" s="92">
        <v>75.059862129999999</v>
      </c>
      <c r="G1287" s="92">
        <v>74.260101399999996</v>
      </c>
      <c r="H1287" s="92">
        <v>74.324815889999996</v>
      </c>
      <c r="I1287" s="92">
        <v>74.096218680000007</v>
      </c>
      <c r="J1287" s="92">
        <v>74.406724370000006</v>
      </c>
      <c r="K1287" s="92">
        <v>74.435680730000001</v>
      </c>
      <c r="L1287" s="92">
        <v>74.136827080000003</v>
      </c>
      <c r="M1287" s="92">
        <v>74.135480549999997</v>
      </c>
      <c r="N1287" s="95">
        <v>74.125411959999994</v>
      </c>
      <c r="O1287" s="92">
        <v>74.327977930000003</v>
      </c>
      <c r="P1287" s="92">
        <v>74.332245779999994</v>
      </c>
      <c r="Q1287" s="92">
        <v>74.554656480000006</v>
      </c>
      <c r="R1287" s="92">
        <v>74.53748143</v>
      </c>
      <c r="S1287" s="92">
        <v>74.540889370000002</v>
      </c>
      <c r="T1287" s="92">
        <v>74.530974420000007</v>
      </c>
      <c r="U1287" s="92">
        <v>74.540053790000002</v>
      </c>
      <c r="V1287" s="92">
        <v>74.658508960000006</v>
      </c>
      <c r="W1287" s="92">
        <v>74.661241309999994</v>
      </c>
      <c r="X1287" s="92">
        <v>75.310235410000004</v>
      </c>
      <c r="Y1287" s="92">
        <v>75.225297479999995</v>
      </c>
    </row>
    <row r="1288" spans="1:25" ht="18" thickBot="1" x14ac:dyDescent="0.35">
      <c r="A1288" s="31">
        <v>12</v>
      </c>
      <c r="B1288" s="92">
        <v>75.47981652</v>
      </c>
      <c r="C1288" s="92">
        <v>75.467735619999999</v>
      </c>
      <c r="D1288" s="92">
        <v>75.429124400000006</v>
      </c>
      <c r="E1288" s="92">
        <v>75.419641279999993</v>
      </c>
      <c r="F1288" s="92">
        <v>74.758562859999998</v>
      </c>
      <c r="G1288" s="92">
        <v>74.752608660000007</v>
      </c>
      <c r="H1288" s="92">
        <v>74.401679700000003</v>
      </c>
      <c r="I1288" s="92">
        <v>74.519780159999996</v>
      </c>
      <c r="J1288" s="92">
        <v>74.320394809999996</v>
      </c>
      <c r="K1288" s="92">
        <v>74.368266770000005</v>
      </c>
      <c r="L1288" s="92">
        <v>74.390525370000006</v>
      </c>
      <c r="M1288" s="92">
        <v>74.381896800000007</v>
      </c>
      <c r="N1288" s="95">
        <v>74.37766603</v>
      </c>
      <c r="O1288" s="92">
        <v>74.374351480000001</v>
      </c>
      <c r="P1288" s="92">
        <v>74.358088679999994</v>
      </c>
      <c r="Q1288" s="92">
        <v>74.362017390000005</v>
      </c>
      <c r="R1288" s="92">
        <v>74.360864219999996</v>
      </c>
      <c r="S1288" s="92">
        <v>74.355903069999997</v>
      </c>
      <c r="T1288" s="92">
        <v>74.289277179999999</v>
      </c>
      <c r="U1288" s="92">
        <v>74.269440759999995</v>
      </c>
      <c r="V1288" s="92">
        <v>74.275048600000005</v>
      </c>
      <c r="W1288" s="92">
        <v>74.272472179999994</v>
      </c>
      <c r="X1288" s="92">
        <v>74.857519730000007</v>
      </c>
      <c r="Y1288" s="92">
        <v>74.75069087</v>
      </c>
    </row>
    <row r="1289" spans="1:25" ht="18" thickBot="1" x14ac:dyDescent="0.35">
      <c r="A1289" s="31">
        <v>13</v>
      </c>
      <c r="B1289" s="92">
        <v>75.219427429999996</v>
      </c>
      <c r="C1289" s="92">
        <v>75.007055510000001</v>
      </c>
      <c r="D1289" s="92">
        <v>74.959507200000004</v>
      </c>
      <c r="E1289" s="92">
        <v>74.750582989999998</v>
      </c>
      <c r="F1289" s="92">
        <v>74.764264420000003</v>
      </c>
      <c r="G1289" s="92">
        <v>74.160730509999993</v>
      </c>
      <c r="H1289" s="92">
        <v>74.411697500000002</v>
      </c>
      <c r="I1289" s="92">
        <v>74.685923419999995</v>
      </c>
      <c r="J1289" s="92">
        <v>74.800212020000004</v>
      </c>
      <c r="K1289" s="92">
        <v>74.891824170000007</v>
      </c>
      <c r="L1289" s="92">
        <v>75.045131960000006</v>
      </c>
      <c r="M1289" s="92">
        <v>75.082183560000004</v>
      </c>
      <c r="N1289" s="95">
        <v>75.100475500000002</v>
      </c>
      <c r="O1289" s="92">
        <v>75.115599590000002</v>
      </c>
      <c r="P1289" s="92">
        <v>75.129539320000006</v>
      </c>
      <c r="Q1289" s="92">
        <v>74.381341649999996</v>
      </c>
      <c r="R1289" s="92">
        <v>74.074531390000004</v>
      </c>
      <c r="S1289" s="92">
        <v>74.320801459999998</v>
      </c>
      <c r="T1289" s="92">
        <v>74.259792149999996</v>
      </c>
      <c r="U1289" s="92">
        <v>74.521911529999997</v>
      </c>
      <c r="V1289" s="92">
        <v>74.476592120000007</v>
      </c>
      <c r="W1289" s="92">
        <v>74.477923379999993</v>
      </c>
      <c r="X1289" s="92">
        <v>74.845542219999999</v>
      </c>
      <c r="Y1289" s="92">
        <v>74.765444430000002</v>
      </c>
    </row>
    <row r="1290" spans="1:25" ht="18" thickBot="1" x14ac:dyDescent="0.35">
      <c r="A1290" s="31">
        <v>14</v>
      </c>
      <c r="B1290" s="92">
        <v>75.183974169999999</v>
      </c>
      <c r="C1290" s="92">
        <v>75.149556810000007</v>
      </c>
      <c r="D1290" s="92">
        <v>74.931887309999993</v>
      </c>
      <c r="E1290" s="92">
        <v>74.916454709999996</v>
      </c>
      <c r="F1290" s="92">
        <v>74.741343889999996</v>
      </c>
      <c r="G1290" s="92">
        <v>74.426961340000005</v>
      </c>
      <c r="H1290" s="92">
        <v>74.466864700000002</v>
      </c>
      <c r="I1290" s="92">
        <v>74.349704919999994</v>
      </c>
      <c r="J1290" s="92">
        <v>74.337079970000005</v>
      </c>
      <c r="K1290" s="92">
        <v>74.591273770000001</v>
      </c>
      <c r="L1290" s="92">
        <v>74.61870236</v>
      </c>
      <c r="M1290" s="92">
        <v>74.628387320000002</v>
      </c>
      <c r="N1290" s="95">
        <v>74.615638239999996</v>
      </c>
      <c r="O1290" s="92">
        <v>74.60831048</v>
      </c>
      <c r="P1290" s="92">
        <v>74.591460290000001</v>
      </c>
      <c r="Q1290" s="92">
        <v>74.292717800000005</v>
      </c>
      <c r="R1290" s="92">
        <v>74.274413089999996</v>
      </c>
      <c r="S1290" s="92">
        <v>74.283360169999995</v>
      </c>
      <c r="T1290" s="92">
        <v>74.284058479999999</v>
      </c>
      <c r="U1290" s="92">
        <v>74.296626369999998</v>
      </c>
      <c r="V1290" s="92">
        <v>74.283400700000001</v>
      </c>
      <c r="W1290" s="92">
        <v>74.462412959999995</v>
      </c>
      <c r="X1290" s="92">
        <v>74.82169442</v>
      </c>
      <c r="Y1290" s="92">
        <v>74.716852279999998</v>
      </c>
    </row>
    <row r="1291" spans="1:25" ht="18" thickBot="1" x14ac:dyDescent="0.35">
      <c r="A1291" s="31">
        <v>15</v>
      </c>
      <c r="B1291" s="92">
        <v>74.875854509999996</v>
      </c>
      <c r="C1291" s="92">
        <v>74.843720009999998</v>
      </c>
      <c r="D1291" s="92">
        <v>74.611808409999995</v>
      </c>
      <c r="E1291" s="92">
        <v>74.618355480000005</v>
      </c>
      <c r="F1291" s="92">
        <v>74.23567903</v>
      </c>
      <c r="G1291" s="92">
        <v>74.050369590000003</v>
      </c>
      <c r="H1291" s="92">
        <v>74.331845000000001</v>
      </c>
      <c r="I1291" s="92">
        <v>74.366355189999993</v>
      </c>
      <c r="J1291" s="92">
        <v>74.645981680000006</v>
      </c>
      <c r="K1291" s="92">
        <v>74.689871929999995</v>
      </c>
      <c r="L1291" s="92">
        <v>74.706020550000005</v>
      </c>
      <c r="M1291" s="92">
        <v>74.710836069999999</v>
      </c>
      <c r="N1291" s="95">
        <v>74.693775470000006</v>
      </c>
      <c r="O1291" s="92">
        <v>74.686539629999999</v>
      </c>
      <c r="P1291" s="92">
        <v>74.397140199999996</v>
      </c>
      <c r="Q1291" s="92">
        <v>74.595677519999995</v>
      </c>
      <c r="R1291" s="92">
        <v>74.584460620000002</v>
      </c>
      <c r="S1291" s="92">
        <v>74.583917459999995</v>
      </c>
      <c r="T1291" s="92">
        <v>74.589174319999998</v>
      </c>
      <c r="U1291" s="92">
        <v>74.351899669999995</v>
      </c>
      <c r="V1291" s="92">
        <v>74.863195129999994</v>
      </c>
      <c r="W1291" s="92">
        <v>74.851500569999999</v>
      </c>
      <c r="X1291" s="92">
        <v>75.501445910000001</v>
      </c>
      <c r="Y1291" s="92">
        <v>75.404627910000002</v>
      </c>
    </row>
    <row r="1292" spans="1:25" ht="18" thickBot="1" x14ac:dyDescent="0.35">
      <c r="A1292" s="31">
        <v>16</v>
      </c>
      <c r="B1292" s="92">
        <v>75.579976110000004</v>
      </c>
      <c r="C1292" s="92">
        <v>75.550349100000005</v>
      </c>
      <c r="D1292" s="92">
        <v>75.528979919999998</v>
      </c>
      <c r="E1292" s="92">
        <v>75.510015949999996</v>
      </c>
      <c r="F1292" s="92">
        <v>75.360364000000004</v>
      </c>
      <c r="G1292" s="92">
        <v>74.736443550000004</v>
      </c>
      <c r="H1292" s="92">
        <v>74.792235160000004</v>
      </c>
      <c r="I1292" s="92">
        <v>74.499924250000007</v>
      </c>
      <c r="J1292" s="92">
        <v>74.624029010000001</v>
      </c>
      <c r="K1292" s="92">
        <v>74.699941379999999</v>
      </c>
      <c r="L1292" s="92">
        <v>74.724040290000005</v>
      </c>
      <c r="M1292" s="92">
        <v>74.920005709999998</v>
      </c>
      <c r="N1292" s="95">
        <v>74.942675530000002</v>
      </c>
      <c r="O1292" s="92">
        <v>74.929681880000004</v>
      </c>
      <c r="P1292" s="92">
        <v>74.965093960000004</v>
      </c>
      <c r="Q1292" s="92">
        <v>74.795711960000006</v>
      </c>
      <c r="R1292" s="92">
        <v>74.777066270000006</v>
      </c>
      <c r="S1292" s="92">
        <v>74.752747420000006</v>
      </c>
      <c r="T1292" s="92">
        <v>74.759328719999999</v>
      </c>
      <c r="U1292" s="92">
        <v>74.736937010000005</v>
      </c>
      <c r="V1292" s="92">
        <v>75.231322270000007</v>
      </c>
      <c r="W1292" s="92">
        <v>75.219931619999997</v>
      </c>
      <c r="X1292" s="92">
        <v>75.723504610000006</v>
      </c>
      <c r="Y1292" s="92">
        <v>75.611914110000001</v>
      </c>
    </row>
    <row r="1293" spans="1:25" ht="18" thickBot="1" x14ac:dyDescent="0.35">
      <c r="A1293" s="31">
        <v>17</v>
      </c>
      <c r="B1293" s="92">
        <v>75.695362799999998</v>
      </c>
      <c r="C1293" s="92">
        <v>75.674597610000006</v>
      </c>
      <c r="D1293" s="92">
        <v>75.468434389999999</v>
      </c>
      <c r="E1293" s="92">
        <v>75.448795230000002</v>
      </c>
      <c r="F1293" s="92">
        <v>75.046899769999996</v>
      </c>
      <c r="G1293" s="92">
        <v>75.077625139999995</v>
      </c>
      <c r="H1293" s="92">
        <v>74.771862420000005</v>
      </c>
      <c r="I1293" s="92">
        <v>74.752284220000007</v>
      </c>
      <c r="J1293" s="92">
        <v>74.906061390000005</v>
      </c>
      <c r="K1293" s="92">
        <v>75.18459215</v>
      </c>
      <c r="L1293" s="92">
        <v>75.194523200000006</v>
      </c>
      <c r="M1293" s="92">
        <v>75.04013449</v>
      </c>
      <c r="N1293" s="95">
        <v>75.03038583</v>
      </c>
      <c r="O1293" s="92">
        <v>75.029590200000001</v>
      </c>
      <c r="P1293" s="92">
        <v>75.240992809999995</v>
      </c>
      <c r="Q1293" s="92">
        <v>75.067821969999997</v>
      </c>
      <c r="R1293" s="92">
        <v>75.066606390000004</v>
      </c>
      <c r="S1293" s="92">
        <v>74.777054199999995</v>
      </c>
      <c r="T1293" s="92">
        <v>74.781292980000003</v>
      </c>
      <c r="U1293" s="92">
        <v>74.777098260000002</v>
      </c>
      <c r="V1293" s="92">
        <v>75.280404619999999</v>
      </c>
      <c r="W1293" s="92">
        <v>75.261468429999994</v>
      </c>
      <c r="X1293" s="92">
        <v>75.569294650000003</v>
      </c>
      <c r="Y1293" s="92">
        <v>75.494564560000001</v>
      </c>
    </row>
    <row r="1294" spans="1:25" ht="18" thickBot="1" x14ac:dyDescent="0.35">
      <c r="A1294" s="31">
        <v>18</v>
      </c>
      <c r="B1294" s="92">
        <v>75.572061439999999</v>
      </c>
      <c r="C1294" s="92">
        <v>75.528633479999996</v>
      </c>
      <c r="D1294" s="92">
        <v>75.315405029999994</v>
      </c>
      <c r="E1294" s="92">
        <v>75.130578490000005</v>
      </c>
      <c r="F1294" s="92">
        <v>74.741650519999993</v>
      </c>
      <c r="G1294" s="92">
        <v>74.774232699999999</v>
      </c>
      <c r="H1294" s="92">
        <v>74.679263980000002</v>
      </c>
      <c r="I1294" s="92">
        <v>74.819550489999997</v>
      </c>
      <c r="J1294" s="92">
        <v>74.915551149999999</v>
      </c>
      <c r="K1294" s="92">
        <v>74.842073569999997</v>
      </c>
      <c r="L1294" s="92">
        <v>74.863726529999994</v>
      </c>
      <c r="M1294" s="92">
        <v>74.839912060000003</v>
      </c>
      <c r="N1294" s="95">
        <v>75.257922809999997</v>
      </c>
      <c r="O1294" s="92">
        <v>75.254027840000006</v>
      </c>
      <c r="P1294" s="92">
        <v>75.097837560000002</v>
      </c>
      <c r="Q1294" s="92">
        <v>75.208205320000005</v>
      </c>
      <c r="R1294" s="92">
        <v>75.317413400000007</v>
      </c>
      <c r="S1294" s="92">
        <v>75.312872029999994</v>
      </c>
      <c r="T1294" s="92">
        <v>75.429649370000007</v>
      </c>
      <c r="U1294" s="92">
        <v>75.423787869999998</v>
      </c>
      <c r="V1294" s="92">
        <v>75.161198850000005</v>
      </c>
      <c r="W1294" s="92">
        <v>74.918824360000002</v>
      </c>
      <c r="X1294" s="92">
        <v>74.880786189999995</v>
      </c>
      <c r="Y1294" s="92">
        <v>74.798687709999996</v>
      </c>
    </row>
    <row r="1295" spans="1:25" ht="18" thickBot="1" x14ac:dyDescent="0.35">
      <c r="A1295" s="31">
        <v>19</v>
      </c>
      <c r="B1295" s="92">
        <v>75.708195500000002</v>
      </c>
      <c r="C1295" s="92">
        <v>75.580042649999996</v>
      </c>
      <c r="D1295" s="92">
        <v>75.3802539</v>
      </c>
      <c r="E1295" s="92">
        <v>75.367565369999994</v>
      </c>
      <c r="F1295" s="92">
        <v>74.942448909999996</v>
      </c>
      <c r="G1295" s="92">
        <v>74.872586330000004</v>
      </c>
      <c r="H1295" s="92">
        <v>74.924999659999997</v>
      </c>
      <c r="I1295" s="92">
        <v>74.953148810000002</v>
      </c>
      <c r="J1295" s="92">
        <v>75.05006453</v>
      </c>
      <c r="K1295" s="92">
        <v>74.855684909999994</v>
      </c>
      <c r="L1295" s="92">
        <v>74.861524700000004</v>
      </c>
      <c r="M1295" s="92">
        <v>74.962308489999998</v>
      </c>
      <c r="N1295" s="95">
        <v>75.229703709999995</v>
      </c>
      <c r="O1295" s="92">
        <v>75.076951480000005</v>
      </c>
      <c r="P1295" s="92">
        <v>75.059207090000001</v>
      </c>
      <c r="Q1295" s="92">
        <v>74.872914600000001</v>
      </c>
      <c r="R1295" s="92">
        <v>74.865324049999998</v>
      </c>
      <c r="S1295" s="92">
        <v>75.17319062</v>
      </c>
      <c r="T1295" s="92">
        <v>75.178103160000006</v>
      </c>
      <c r="U1295" s="92">
        <v>75.171714089999995</v>
      </c>
      <c r="V1295" s="92">
        <v>75.06764192</v>
      </c>
      <c r="W1295" s="92">
        <v>75.037714910000005</v>
      </c>
      <c r="X1295" s="92">
        <v>74.950308910000004</v>
      </c>
      <c r="Y1295" s="92">
        <v>74.830078549999996</v>
      </c>
    </row>
    <row r="1296" spans="1:25" ht="18" thickBot="1" x14ac:dyDescent="0.35">
      <c r="A1296" s="31">
        <v>20</v>
      </c>
      <c r="B1296" s="92">
        <v>74.510144960000005</v>
      </c>
      <c r="C1296" s="92">
        <v>74.464765409999998</v>
      </c>
      <c r="D1296" s="92">
        <v>74.472474430000005</v>
      </c>
      <c r="E1296" s="92">
        <v>74.275058779999995</v>
      </c>
      <c r="F1296" s="92">
        <v>73.877621989999994</v>
      </c>
      <c r="G1296" s="92">
        <v>73.838941349999999</v>
      </c>
      <c r="H1296" s="92">
        <v>73.829712549999996</v>
      </c>
      <c r="I1296" s="92">
        <v>74.098356280000004</v>
      </c>
      <c r="J1296" s="92">
        <v>74.191956869999999</v>
      </c>
      <c r="K1296" s="92">
        <v>74.224755930000001</v>
      </c>
      <c r="L1296" s="92">
        <v>74.28721462</v>
      </c>
      <c r="M1296" s="92">
        <v>74.283100009999998</v>
      </c>
      <c r="N1296" s="95">
        <v>74.359436040000006</v>
      </c>
      <c r="O1296" s="92">
        <v>74.200158849999994</v>
      </c>
      <c r="P1296" s="92">
        <v>74.053103329999999</v>
      </c>
      <c r="Q1296" s="92">
        <v>74.355947090000001</v>
      </c>
      <c r="R1296" s="92">
        <v>74.349290359999998</v>
      </c>
      <c r="S1296" s="92">
        <v>74.3574117</v>
      </c>
      <c r="T1296" s="92">
        <v>74.653239880000001</v>
      </c>
      <c r="U1296" s="92">
        <v>74.985001819999994</v>
      </c>
      <c r="V1296" s="92">
        <v>75.021513299999995</v>
      </c>
      <c r="W1296" s="92">
        <v>74.996909630000005</v>
      </c>
      <c r="X1296" s="92">
        <v>74.938387419999998</v>
      </c>
      <c r="Y1296" s="92">
        <v>74.754256319999996</v>
      </c>
    </row>
    <row r="1297" spans="1:25" ht="18" thickBot="1" x14ac:dyDescent="0.35">
      <c r="A1297" s="31">
        <v>21</v>
      </c>
      <c r="B1297" s="92">
        <v>74.818092449999995</v>
      </c>
      <c r="C1297" s="92">
        <v>74.7900645</v>
      </c>
      <c r="D1297" s="92">
        <v>74.57751442</v>
      </c>
      <c r="E1297" s="92">
        <v>74.484290290000004</v>
      </c>
      <c r="F1297" s="92">
        <v>74.091034820000004</v>
      </c>
      <c r="G1297" s="92">
        <v>73.979552699999999</v>
      </c>
      <c r="H1297" s="92">
        <v>74.000629720000006</v>
      </c>
      <c r="I1297" s="92">
        <v>74.232093649999996</v>
      </c>
      <c r="J1297" s="92">
        <v>74.615360069999994</v>
      </c>
      <c r="K1297" s="92">
        <v>74.678921270000004</v>
      </c>
      <c r="L1297" s="92">
        <v>74.710943630000003</v>
      </c>
      <c r="M1297" s="92">
        <v>74.70989539</v>
      </c>
      <c r="N1297" s="95">
        <v>74.70756179</v>
      </c>
      <c r="O1297" s="92">
        <v>74.428520629999994</v>
      </c>
      <c r="P1297" s="92">
        <v>74.435765849999996</v>
      </c>
      <c r="Q1297" s="92">
        <v>74.619501909999997</v>
      </c>
      <c r="R1297" s="92">
        <v>74.615235569999996</v>
      </c>
      <c r="S1297" s="92">
        <v>74.618013959999999</v>
      </c>
      <c r="T1297" s="92">
        <v>74.628858949999994</v>
      </c>
      <c r="U1297" s="92">
        <v>74.967679930000003</v>
      </c>
      <c r="V1297" s="92">
        <v>75.020058050000003</v>
      </c>
      <c r="W1297" s="92">
        <v>74.985505579999995</v>
      </c>
      <c r="X1297" s="92">
        <v>74.93978448</v>
      </c>
      <c r="Y1297" s="92">
        <v>74.999509410000002</v>
      </c>
    </row>
    <row r="1298" spans="1:25" ht="18" thickBot="1" x14ac:dyDescent="0.35">
      <c r="A1298" s="31">
        <v>22</v>
      </c>
      <c r="B1298" s="92">
        <v>74.596537479999995</v>
      </c>
      <c r="C1298" s="92">
        <v>74.104250109999995</v>
      </c>
      <c r="D1298" s="92">
        <v>73.774809959999999</v>
      </c>
      <c r="E1298" s="92">
        <v>73.76002106</v>
      </c>
      <c r="F1298" s="92">
        <v>73.770437819999998</v>
      </c>
      <c r="G1298" s="92">
        <v>73.98442292</v>
      </c>
      <c r="H1298" s="92">
        <v>73.398864669999995</v>
      </c>
      <c r="I1298" s="92">
        <v>72.713224550000007</v>
      </c>
      <c r="J1298" s="92">
        <v>72.200592659999998</v>
      </c>
      <c r="K1298" s="92">
        <v>72.473583660000003</v>
      </c>
      <c r="L1298" s="92">
        <v>72.352783160000001</v>
      </c>
      <c r="M1298" s="92">
        <v>72.937900089999999</v>
      </c>
      <c r="N1298" s="95">
        <v>73.359887400000005</v>
      </c>
      <c r="O1298" s="92">
        <v>73.349855000000005</v>
      </c>
      <c r="P1298" s="92">
        <v>73.906355619999999</v>
      </c>
      <c r="Q1298" s="92">
        <v>73.880510459999996</v>
      </c>
      <c r="R1298" s="92">
        <v>74.080392270000004</v>
      </c>
      <c r="S1298" s="92">
        <v>74.423218120000001</v>
      </c>
      <c r="T1298" s="92">
        <v>74.417426449999994</v>
      </c>
      <c r="U1298" s="92">
        <v>74.861420249999995</v>
      </c>
      <c r="V1298" s="92">
        <v>75.152522770000004</v>
      </c>
      <c r="W1298" s="92">
        <v>75.442304660000005</v>
      </c>
      <c r="X1298" s="92">
        <v>75.689617659999996</v>
      </c>
      <c r="Y1298" s="92">
        <v>75.564022429999994</v>
      </c>
    </row>
    <row r="1299" spans="1:25" ht="18" thickBot="1" x14ac:dyDescent="0.35">
      <c r="A1299" s="31">
        <v>23</v>
      </c>
      <c r="B1299" s="92">
        <v>75.520640970000002</v>
      </c>
      <c r="C1299" s="92">
        <v>75.484729419999994</v>
      </c>
      <c r="D1299" s="92">
        <v>75.449814630000006</v>
      </c>
      <c r="E1299" s="92">
        <v>75.436855199999997</v>
      </c>
      <c r="F1299" s="92">
        <v>75.455578310000007</v>
      </c>
      <c r="G1299" s="92">
        <v>75.451342359999998</v>
      </c>
      <c r="H1299" s="92">
        <v>75.522545249999993</v>
      </c>
      <c r="I1299" s="92">
        <v>75.577352649999995</v>
      </c>
      <c r="J1299" s="92">
        <v>74.730882679999993</v>
      </c>
      <c r="K1299" s="92">
        <v>74.822881559999999</v>
      </c>
      <c r="L1299" s="92">
        <v>74.864010019999995</v>
      </c>
      <c r="M1299" s="92">
        <v>74.863816709999995</v>
      </c>
      <c r="N1299" s="95">
        <v>75.859192559999997</v>
      </c>
      <c r="O1299" s="92">
        <v>75.841771350000002</v>
      </c>
      <c r="P1299" s="92">
        <v>75.807647309999993</v>
      </c>
      <c r="Q1299" s="92">
        <v>75.774090060000006</v>
      </c>
      <c r="R1299" s="92">
        <v>75.191384810000002</v>
      </c>
      <c r="S1299" s="92">
        <v>75.17485447</v>
      </c>
      <c r="T1299" s="92">
        <v>75.154302310000006</v>
      </c>
      <c r="U1299" s="92">
        <v>75.132606039999999</v>
      </c>
      <c r="V1299" s="92">
        <v>75.136659100000003</v>
      </c>
      <c r="W1299" s="92">
        <v>75.126638940000007</v>
      </c>
      <c r="X1299" s="92">
        <v>75.089294929999994</v>
      </c>
      <c r="Y1299" s="92">
        <v>75.009416360000003</v>
      </c>
    </row>
    <row r="1300" spans="1:25" ht="18" thickBot="1" x14ac:dyDescent="0.35">
      <c r="A1300" s="31">
        <v>24</v>
      </c>
      <c r="B1300" s="92">
        <v>74.988424330000001</v>
      </c>
      <c r="C1300" s="92">
        <v>74.696170679999994</v>
      </c>
      <c r="D1300" s="92">
        <v>74.68614341</v>
      </c>
      <c r="E1300" s="92">
        <v>74.49340814</v>
      </c>
      <c r="F1300" s="92">
        <v>74.491326810000004</v>
      </c>
      <c r="G1300" s="92">
        <v>74.106714229999994</v>
      </c>
      <c r="H1300" s="92">
        <v>73.935908710000007</v>
      </c>
      <c r="I1300" s="92">
        <v>74.230744920000006</v>
      </c>
      <c r="J1300" s="92">
        <v>74.46730033</v>
      </c>
      <c r="K1300" s="92">
        <v>74.544726870000005</v>
      </c>
      <c r="L1300" s="92">
        <v>74.628242189999995</v>
      </c>
      <c r="M1300" s="92">
        <v>74.647559189999996</v>
      </c>
      <c r="N1300" s="95">
        <v>74.668163320000005</v>
      </c>
      <c r="O1300" s="92">
        <v>74.556011850000004</v>
      </c>
      <c r="P1300" s="92">
        <v>74.422188129999995</v>
      </c>
      <c r="Q1300" s="92">
        <v>74.586478439999993</v>
      </c>
      <c r="R1300" s="92">
        <v>74.564682750000003</v>
      </c>
      <c r="S1300" s="92">
        <v>74.532310679999995</v>
      </c>
      <c r="T1300" s="92">
        <v>74.698852880000004</v>
      </c>
      <c r="U1300" s="92">
        <v>74.699971849999997</v>
      </c>
      <c r="V1300" s="92">
        <v>74.704413059999993</v>
      </c>
      <c r="W1300" s="92">
        <v>74.653968899999995</v>
      </c>
      <c r="X1300" s="92">
        <v>74.561616169999994</v>
      </c>
      <c r="Y1300" s="92">
        <v>73.775727860000003</v>
      </c>
    </row>
    <row r="1301" spans="1:25" ht="18" thickBot="1" x14ac:dyDescent="0.35">
      <c r="A1301" s="31">
        <v>25</v>
      </c>
      <c r="B1301" s="92">
        <v>72.560687290000004</v>
      </c>
      <c r="C1301" s="92">
        <v>72.331246300000004</v>
      </c>
      <c r="D1301" s="92">
        <v>72.315448970000006</v>
      </c>
      <c r="E1301" s="92">
        <v>72.07451245</v>
      </c>
      <c r="F1301" s="92">
        <v>72.083161270000005</v>
      </c>
      <c r="G1301" s="92">
        <v>71.900503279999995</v>
      </c>
      <c r="H1301" s="92">
        <v>71.908943890000003</v>
      </c>
      <c r="I1301" s="92">
        <v>72.377240560000004</v>
      </c>
      <c r="J1301" s="92">
        <v>72.671157600000001</v>
      </c>
      <c r="K1301" s="92">
        <v>72.915785119999995</v>
      </c>
      <c r="L1301" s="92">
        <v>72.922121930000003</v>
      </c>
      <c r="M1301" s="92">
        <v>72.911407420000003</v>
      </c>
      <c r="N1301" s="95">
        <v>72.912597860000005</v>
      </c>
      <c r="O1301" s="92">
        <v>72.901942899999995</v>
      </c>
      <c r="P1301" s="92">
        <v>72.913946289999998</v>
      </c>
      <c r="Q1301" s="92">
        <v>72.904510849999994</v>
      </c>
      <c r="R1301" s="92">
        <v>72.775665470000007</v>
      </c>
      <c r="S1301" s="92">
        <v>72.952647249999998</v>
      </c>
      <c r="T1301" s="92">
        <v>72.966234380000003</v>
      </c>
      <c r="U1301" s="92">
        <v>72.978082299999997</v>
      </c>
      <c r="V1301" s="92">
        <v>73.194421039999995</v>
      </c>
      <c r="W1301" s="92">
        <v>72.975860179999998</v>
      </c>
      <c r="X1301" s="92">
        <v>72.958968189999993</v>
      </c>
      <c r="Y1301" s="92">
        <v>72.882246330000001</v>
      </c>
    </row>
    <row r="1302" spans="1:25" ht="18" thickBot="1" x14ac:dyDescent="0.35">
      <c r="A1302" s="31">
        <v>26</v>
      </c>
      <c r="B1302" s="92">
        <v>72.580113569999995</v>
      </c>
      <c r="C1302" s="92">
        <v>72.574884650000001</v>
      </c>
      <c r="D1302" s="92">
        <v>72.564247300000005</v>
      </c>
      <c r="E1302" s="92">
        <v>72.113507839999997</v>
      </c>
      <c r="F1302" s="92">
        <v>72.112367430000006</v>
      </c>
      <c r="G1302" s="92">
        <v>72.118327449999995</v>
      </c>
      <c r="H1302" s="92">
        <v>72.349308739999998</v>
      </c>
      <c r="I1302" s="92">
        <v>72.36457824</v>
      </c>
      <c r="J1302" s="92">
        <v>72.410508109999995</v>
      </c>
      <c r="K1302" s="92">
        <v>71.430614140000003</v>
      </c>
      <c r="L1302" s="92">
        <v>71.448124440000001</v>
      </c>
      <c r="M1302" s="92">
        <v>72.342361620000005</v>
      </c>
      <c r="N1302" s="95">
        <v>72.801697419999996</v>
      </c>
      <c r="O1302" s="92">
        <v>72.89653946</v>
      </c>
      <c r="P1302" s="92">
        <v>72.65897914</v>
      </c>
      <c r="Q1302" s="92">
        <v>72.859853779999995</v>
      </c>
      <c r="R1302" s="92">
        <v>72.673180840000001</v>
      </c>
      <c r="S1302" s="92">
        <v>72.765608779999994</v>
      </c>
      <c r="T1302" s="92">
        <v>72.761852820000001</v>
      </c>
      <c r="U1302" s="92">
        <v>72.969732269999994</v>
      </c>
      <c r="V1302" s="92">
        <v>73.153296609999998</v>
      </c>
      <c r="W1302" s="92">
        <v>73.04346031</v>
      </c>
      <c r="X1302" s="92">
        <v>73.231351680000003</v>
      </c>
      <c r="Y1302" s="92">
        <v>73.00462564</v>
      </c>
    </row>
    <row r="1303" spans="1:25" ht="18" thickBot="1" x14ac:dyDescent="0.35">
      <c r="A1303" s="31">
        <v>27</v>
      </c>
      <c r="B1303" s="92">
        <v>73.028835900000004</v>
      </c>
      <c r="C1303" s="92">
        <v>73.023575410000007</v>
      </c>
      <c r="D1303" s="92">
        <v>73.013965040000002</v>
      </c>
      <c r="E1303" s="92">
        <v>72.998867489999995</v>
      </c>
      <c r="F1303" s="92">
        <v>72.785632860000007</v>
      </c>
      <c r="G1303" s="92">
        <v>72.783437590000005</v>
      </c>
      <c r="H1303" s="92">
        <v>72.781473259999999</v>
      </c>
      <c r="I1303" s="92">
        <v>73.036978910000002</v>
      </c>
      <c r="J1303" s="92">
        <v>73.326568010000003</v>
      </c>
      <c r="K1303" s="92">
        <v>73.392690130000005</v>
      </c>
      <c r="L1303" s="92">
        <v>73.448432280000006</v>
      </c>
      <c r="M1303" s="92">
        <v>73.483084109999993</v>
      </c>
      <c r="N1303" s="95">
        <v>73.391929129999994</v>
      </c>
      <c r="O1303" s="92">
        <v>73.118432580000004</v>
      </c>
      <c r="P1303" s="92">
        <v>73.846744340000001</v>
      </c>
      <c r="Q1303" s="92">
        <v>74.087141799999998</v>
      </c>
      <c r="R1303" s="92">
        <v>74.1310419</v>
      </c>
      <c r="S1303" s="92">
        <v>74.1293352</v>
      </c>
      <c r="T1303" s="92">
        <v>74.132781120000004</v>
      </c>
      <c r="U1303" s="92">
        <v>74.128396050000006</v>
      </c>
      <c r="V1303" s="92">
        <v>74.145360280000006</v>
      </c>
      <c r="W1303" s="92">
        <v>74.126206010000004</v>
      </c>
      <c r="X1303" s="92">
        <v>74.095162459999997</v>
      </c>
      <c r="Y1303" s="92">
        <v>73.549612539999998</v>
      </c>
    </row>
    <row r="1304" spans="1:25" ht="18" thickBot="1" x14ac:dyDescent="0.35">
      <c r="A1304" s="31">
        <v>28</v>
      </c>
      <c r="B1304" s="92">
        <v>73.344054740000004</v>
      </c>
      <c r="C1304" s="92">
        <v>73.331947420000006</v>
      </c>
      <c r="D1304" s="92">
        <v>73.124141769999994</v>
      </c>
      <c r="E1304" s="92">
        <v>73.111265070000002</v>
      </c>
      <c r="F1304" s="92">
        <v>72.893567770000004</v>
      </c>
      <c r="G1304" s="92">
        <v>72.893706140000006</v>
      </c>
      <c r="H1304" s="92">
        <v>72.89396361</v>
      </c>
      <c r="I1304" s="92">
        <v>73.223926120000002</v>
      </c>
      <c r="J1304" s="92">
        <v>73.493269429999998</v>
      </c>
      <c r="K1304" s="92">
        <v>73.536820379999995</v>
      </c>
      <c r="L1304" s="92">
        <v>73.432470640000005</v>
      </c>
      <c r="M1304" s="92">
        <v>73.435469960000006</v>
      </c>
      <c r="N1304" s="95">
        <v>73.431658159999998</v>
      </c>
      <c r="O1304" s="92">
        <v>73.315891250000007</v>
      </c>
      <c r="P1304" s="92">
        <v>73.516823889999998</v>
      </c>
      <c r="Q1304" s="92">
        <v>73.608956739999996</v>
      </c>
      <c r="R1304" s="92">
        <v>73.818489279999994</v>
      </c>
      <c r="S1304" s="92">
        <v>73.817688700000005</v>
      </c>
      <c r="T1304" s="92">
        <v>73.910327109999997</v>
      </c>
      <c r="U1304" s="92">
        <v>74.02009606</v>
      </c>
      <c r="V1304" s="92">
        <v>74.037333680000003</v>
      </c>
      <c r="W1304" s="92">
        <v>74.02511749</v>
      </c>
      <c r="X1304" s="92">
        <v>73.825430800000007</v>
      </c>
      <c r="Y1304" s="92">
        <v>73.570561040000001</v>
      </c>
    </row>
    <row r="1305" spans="1:25" ht="18" thickBot="1" x14ac:dyDescent="0.35">
      <c r="A1305" s="91">
        <v>29</v>
      </c>
      <c r="B1305" s="92">
        <v>73.356859349999993</v>
      </c>
      <c r="C1305" s="92">
        <v>73.352774120000007</v>
      </c>
      <c r="D1305" s="92">
        <v>73.137896119999994</v>
      </c>
      <c r="E1305" s="92">
        <v>73.121873449999995</v>
      </c>
      <c r="F1305" s="92">
        <v>73.120666740000004</v>
      </c>
      <c r="G1305" s="92">
        <v>73.129754550000001</v>
      </c>
      <c r="H1305" s="92">
        <v>73.221930650000004</v>
      </c>
      <c r="I1305" s="92">
        <v>73.336175909999994</v>
      </c>
      <c r="J1305" s="92">
        <v>73.522470369999994</v>
      </c>
      <c r="K1305" s="92">
        <v>73.548608680000001</v>
      </c>
      <c r="L1305" s="92">
        <v>73.451003799999995</v>
      </c>
      <c r="M1305" s="92">
        <v>73.452718910000002</v>
      </c>
      <c r="N1305" s="95">
        <v>73.436874709999998</v>
      </c>
      <c r="O1305" s="92">
        <v>73.424912750000004</v>
      </c>
      <c r="P1305" s="92">
        <v>73.622895790000001</v>
      </c>
      <c r="Q1305" s="92">
        <v>73.743900879999998</v>
      </c>
      <c r="R1305" s="92">
        <v>73.9436398</v>
      </c>
      <c r="S1305" s="92">
        <v>73.928120550000003</v>
      </c>
      <c r="T1305" s="92">
        <v>73.920772769999999</v>
      </c>
      <c r="U1305" s="92">
        <v>74.040338300000002</v>
      </c>
      <c r="V1305" s="92">
        <v>74.045281700000004</v>
      </c>
      <c r="W1305" s="92">
        <v>74.025362540000003</v>
      </c>
      <c r="X1305" s="92">
        <v>73.968873849999994</v>
      </c>
      <c r="Y1305" s="92">
        <v>73.873684999999995</v>
      </c>
    </row>
    <row r="1306" spans="1:25" ht="18" thickBot="1" x14ac:dyDescent="0.35">
      <c r="A1306" s="91">
        <v>30</v>
      </c>
      <c r="B1306" s="92">
        <v>73.334237779999995</v>
      </c>
      <c r="C1306" s="92">
        <v>73.319635289999994</v>
      </c>
      <c r="D1306" s="92">
        <v>73.307044739999995</v>
      </c>
      <c r="E1306" s="92">
        <v>73.085497000000004</v>
      </c>
      <c r="F1306" s="92">
        <v>73.075292050000002</v>
      </c>
      <c r="G1306" s="92">
        <v>73.091888710000006</v>
      </c>
      <c r="H1306" s="92">
        <v>73.122562650000006</v>
      </c>
      <c r="I1306" s="92">
        <v>73.168969959999998</v>
      </c>
      <c r="J1306" s="92">
        <v>73.245194699999999</v>
      </c>
      <c r="K1306" s="92">
        <v>73.046622920000004</v>
      </c>
      <c r="L1306" s="92">
        <v>72.819753700000007</v>
      </c>
      <c r="M1306" s="92">
        <v>72.582089909999993</v>
      </c>
      <c r="N1306" s="95">
        <v>71.963269639999993</v>
      </c>
      <c r="O1306" s="92">
        <v>71.952776869999994</v>
      </c>
      <c r="P1306" s="92">
        <v>72.916432749999998</v>
      </c>
      <c r="Q1306" s="92">
        <v>73.575792849999999</v>
      </c>
      <c r="R1306" s="92">
        <v>73.782987430000006</v>
      </c>
      <c r="S1306" s="92">
        <v>73.985938390000001</v>
      </c>
      <c r="T1306" s="92">
        <v>73.982021779999997</v>
      </c>
      <c r="U1306" s="92">
        <v>73.7733609</v>
      </c>
      <c r="V1306" s="92">
        <v>73.560319079999999</v>
      </c>
      <c r="W1306" s="92">
        <v>73.434402449999993</v>
      </c>
      <c r="X1306" s="92">
        <v>73.204612920000002</v>
      </c>
      <c r="Y1306" s="92">
        <v>72.965474909999998</v>
      </c>
    </row>
    <row r="1307" spans="1:25" ht="18" thickBot="1" x14ac:dyDescent="0.35">
      <c r="A1307" s="91">
        <v>31</v>
      </c>
      <c r="B1307" s="92">
        <v>72.346975749999999</v>
      </c>
      <c r="C1307" s="92">
        <v>72.48100728</v>
      </c>
      <c r="D1307" s="92">
        <v>72.473437430000004</v>
      </c>
      <c r="E1307" s="92">
        <v>72.346359239999998</v>
      </c>
      <c r="F1307" s="92">
        <v>72.457262369999995</v>
      </c>
      <c r="G1307" s="92">
        <v>72.689433019999996</v>
      </c>
      <c r="H1307" s="92">
        <v>72.709260380000003</v>
      </c>
      <c r="I1307" s="92">
        <v>72.954885809999993</v>
      </c>
      <c r="J1307" s="92">
        <v>73.21575009</v>
      </c>
      <c r="K1307" s="92">
        <v>73.453307559999999</v>
      </c>
      <c r="L1307" s="92">
        <v>73.458568799999995</v>
      </c>
      <c r="M1307" s="92">
        <v>73.473629829999993</v>
      </c>
      <c r="N1307" s="95">
        <v>73.463772300000002</v>
      </c>
      <c r="O1307" s="92">
        <v>73.676032239999998</v>
      </c>
      <c r="P1307" s="92">
        <v>73.668207359999997</v>
      </c>
      <c r="Q1307" s="92">
        <v>73.657682719999997</v>
      </c>
      <c r="R1307" s="92">
        <v>73.865348990000001</v>
      </c>
      <c r="S1307" s="92">
        <v>73.857832479999999</v>
      </c>
      <c r="T1307" s="92">
        <v>73.85989266</v>
      </c>
      <c r="U1307" s="92">
        <v>73.859782129999999</v>
      </c>
      <c r="V1307" s="92">
        <v>73.639322210000003</v>
      </c>
      <c r="W1307" s="92">
        <v>73.413934260000005</v>
      </c>
      <c r="X1307" s="92">
        <v>72.962902839999998</v>
      </c>
      <c r="Y1307" s="92">
        <v>72.943238449999996</v>
      </c>
    </row>
    <row r="1308" spans="1:25" ht="18" thickBot="1" x14ac:dyDescent="0.3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  <c r="Y1308" s="37"/>
    </row>
    <row r="1309" spans="1:25" ht="18" customHeight="1" thickBot="1" x14ac:dyDescent="0.35">
      <c r="A1309" s="125" t="s">
        <v>0</v>
      </c>
      <c r="B1309" s="127" t="s">
        <v>98</v>
      </c>
      <c r="C1309" s="128"/>
      <c r="D1309" s="128"/>
      <c r="E1309" s="128"/>
      <c r="F1309" s="128"/>
      <c r="G1309" s="128"/>
      <c r="H1309" s="128"/>
      <c r="I1309" s="128"/>
      <c r="J1309" s="128"/>
      <c r="K1309" s="128"/>
      <c r="L1309" s="128"/>
      <c r="M1309" s="128"/>
      <c r="N1309" s="128"/>
      <c r="O1309" s="128"/>
      <c r="P1309" s="128"/>
      <c r="Q1309" s="128"/>
      <c r="R1309" s="128"/>
      <c r="S1309" s="128"/>
      <c r="T1309" s="128"/>
      <c r="U1309" s="128"/>
      <c r="V1309" s="128"/>
      <c r="W1309" s="128"/>
      <c r="X1309" s="128"/>
      <c r="Y1309" s="129"/>
    </row>
    <row r="1310" spans="1:25" ht="33.75" thickBot="1" x14ac:dyDescent="0.35">
      <c r="A1310" s="126"/>
      <c r="B1310" s="36" t="s">
        <v>1</v>
      </c>
      <c r="C1310" s="36" t="s">
        <v>2</v>
      </c>
      <c r="D1310" s="36" t="s">
        <v>3</v>
      </c>
      <c r="E1310" s="36" t="s">
        <v>4</v>
      </c>
      <c r="F1310" s="36" t="s">
        <v>5</v>
      </c>
      <c r="G1310" s="36" t="s">
        <v>6</v>
      </c>
      <c r="H1310" s="36" t="s">
        <v>7</v>
      </c>
      <c r="I1310" s="36" t="s">
        <v>8</v>
      </c>
      <c r="J1310" s="36" t="s">
        <v>9</v>
      </c>
      <c r="K1310" s="36" t="s">
        <v>10</v>
      </c>
      <c r="L1310" s="36" t="s">
        <v>11</v>
      </c>
      <c r="M1310" s="36" t="s">
        <v>12</v>
      </c>
      <c r="N1310" s="9" t="s">
        <v>13</v>
      </c>
      <c r="O1310" s="33" t="s">
        <v>14</v>
      </c>
      <c r="P1310" s="33" t="s">
        <v>15</v>
      </c>
      <c r="Q1310" s="33" t="s">
        <v>16</v>
      </c>
      <c r="R1310" s="33" t="s">
        <v>17</v>
      </c>
      <c r="S1310" s="33" t="s">
        <v>18</v>
      </c>
      <c r="T1310" s="33" t="s">
        <v>19</v>
      </c>
      <c r="U1310" s="33" t="s">
        <v>20</v>
      </c>
      <c r="V1310" s="33" t="s">
        <v>21</v>
      </c>
      <c r="W1310" s="33" t="s">
        <v>22</v>
      </c>
      <c r="X1310" s="33" t="s">
        <v>23</v>
      </c>
      <c r="Y1310" s="33" t="s">
        <v>24</v>
      </c>
    </row>
    <row r="1311" spans="1:25" ht="18" thickBot="1" x14ac:dyDescent="0.35">
      <c r="A1311" s="31">
        <v>1</v>
      </c>
      <c r="B1311" s="92">
        <v>75.335203739999997</v>
      </c>
      <c r="C1311" s="92">
        <v>75.328160159999996</v>
      </c>
      <c r="D1311" s="92">
        <v>74.789647049999999</v>
      </c>
      <c r="E1311" s="92">
        <v>74.687878960000006</v>
      </c>
      <c r="F1311" s="92">
        <v>74.705317190000002</v>
      </c>
      <c r="G1311" s="92">
        <v>74.536107830000006</v>
      </c>
      <c r="H1311" s="92">
        <v>74.862556330000004</v>
      </c>
      <c r="I1311" s="92">
        <v>74.885825080000004</v>
      </c>
      <c r="J1311" s="92">
        <v>74.423069560000002</v>
      </c>
      <c r="K1311" s="92">
        <v>74.060798820000002</v>
      </c>
      <c r="L1311" s="92">
        <v>73.943774640000001</v>
      </c>
      <c r="M1311" s="92">
        <v>74.072110319999993</v>
      </c>
      <c r="N1311" s="93">
        <v>74.185071010000001</v>
      </c>
      <c r="O1311" s="94">
        <v>74.186639839999998</v>
      </c>
      <c r="P1311" s="94">
        <v>74.394047360000002</v>
      </c>
      <c r="Q1311" s="94">
        <v>74.381012580000004</v>
      </c>
      <c r="R1311" s="94">
        <v>74.385469389999997</v>
      </c>
      <c r="S1311" s="94">
        <v>74.574305850000002</v>
      </c>
      <c r="T1311" s="94">
        <v>74.583397869999999</v>
      </c>
      <c r="U1311" s="94">
        <v>74.701588479999998</v>
      </c>
      <c r="V1311" s="94">
        <v>74.727644299999994</v>
      </c>
      <c r="W1311" s="94">
        <v>74.729535870000007</v>
      </c>
      <c r="X1311" s="94">
        <v>75.674172400000003</v>
      </c>
      <c r="Y1311" s="94">
        <v>75.553655789999993</v>
      </c>
    </row>
    <row r="1312" spans="1:25" ht="18" thickBot="1" x14ac:dyDescent="0.35">
      <c r="A1312" s="31">
        <v>2</v>
      </c>
      <c r="B1312" s="92">
        <v>74.892056609999997</v>
      </c>
      <c r="C1312" s="92">
        <v>74.852652500000005</v>
      </c>
      <c r="D1312" s="92">
        <v>74.828661550000007</v>
      </c>
      <c r="E1312" s="92">
        <v>74.812752189999998</v>
      </c>
      <c r="F1312" s="92">
        <v>74.829301599999994</v>
      </c>
      <c r="G1312" s="92">
        <v>73.993850440000003</v>
      </c>
      <c r="H1312" s="92">
        <v>74.020238950000007</v>
      </c>
      <c r="I1312" s="92">
        <v>74.274571069999993</v>
      </c>
      <c r="J1312" s="92">
        <v>74.439354019999996</v>
      </c>
      <c r="K1312" s="92">
        <v>73.712655459999993</v>
      </c>
      <c r="L1312" s="92">
        <v>73.604712910000003</v>
      </c>
      <c r="M1312" s="92">
        <v>73.617706709999993</v>
      </c>
      <c r="N1312" s="95">
        <v>73.604516149999995</v>
      </c>
      <c r="O1312" s="92">
        <v>73.604407199999997</v>
      </c>
      <c r="P1312" s="92">
        <v>73.813506520000004</v>
      </c>
      <c r="Q1312" s="92">
        <v>73.795386010000001</v>
      </c>
      <c r="R1312" s="92">
        <v>74.126403280000005</v>
      </c>
      <c r="S1312" s="92">
        <v>74.123485020000004</v>
      </c>
      <c r="T1312" s="92">
        <v>74.121071150000006</v>
      </c>
      <c r="U1312" s="92">
        <v>74.106261399999994</v>
      </c>
      <c r="V1312" s="92">
        <v>74.221432919999998</v>
      </c>
      <c r="W1312" s="92">
        <v>74.236914609999999</v>
      </c>
      <c r="X1312" s="92">
        <v>74.623118450000007</v>
      </c>
      <c r="Y1312" s="92">
        <v>74.550333899999998</v>
      </c>
    </row>
    <row r="1313" spans="1:25" ht="18" thickBot="1" x14ac:dyDescent="0.35">
      <c r="A1313" s="31">
        <v>3</v>
      </c>
      <c r="B1313" s="92">
        <v>74.884060610000006</v>
      </c>
      <c r="C1313" s="92">
        <v>74.855375429999995</v>
      </c>
      <c r="D1313" s="92">
        <v>74.824733559999999</v>
      </c>
      <c r="E1313" s="92">
        <v>74.850362849999996</v>
      </c>
      <c r="F1313" s="92">
        <v>74.878839619999994</v>
      </c>
      <c r="G1313" s="92">
        <v>73.934489139999997</v>
      </c>
      <c r="H1313" s="92">
        <v>73.97511969</v>
      </c>
      <c r="I1313" s="92">
        <v>73.866768469999997</v>
      </c>
      <c r="J1313" s="92">
        <v>73.629976420000006</v>
      </c>
      <c r="K1313" s="92">
        <v>73.662399440000002</v>
      </c>
      <c r="L1313" s="92">
        <v>73.68128428</v>
      </c>
      <c r="M1313" s="92">
        <v>73.678897050000003</v>
      </c>
      <c r="N1313" s="95">
        <v>73.666653339999996</v>
      </c>
      <c r="O1313" s="92">
        <v>73.662067739999998</v>
      </c>
      <c r="P1313" s="92">
        <v>73.864004550000004</v>
      </c>
      <c r="Q1313" s="92">
        <v>73.857181539999999</v>
      </c>
      <c r="R1313" s="92">
        <v>74.069379319999996</v>
      </c>
      <c r="S1313" s="92">
        <v>74.054943969999997</v>
      </c>
      <c r="T1313" s="92">
        <v>74.068426520000003</v>
      </c>
      <c r="U1313" s="92">
        <v>74.069367380000003</v>
      </c>
      <c r="V1313" s="92">
        <v>74.185270020000004</v>
      </c>
      <c r="W1313" s="92">
        <v>74.187056780000006</v>
      </c>
      <c r="X1313" s="92">
        <v>74.784949229999995</v>
      </c>
      <c r="Y1313" s="92">
        <v>74.687044069999999</v>
      </c>
    </row>
    <row r="1314" spans="1:25" ht="18" thickBot="1" x14ac:dyDescent="0.35">
      <c r="A1314" s="31">
        <v>4</v>
      </c>
      <c r="B1314" s="92">
        <v>75.082965639999998</v>
      </c>
      <c r="C1314" s="92">
        <v>75.029608330000002</v>
      </c>
      <c r="D1314" s="92">
        <v>75.011774970000005</v>
      </c>
      <c r="E1314" s="92">
        <v>74.816363330000001</v>
      </c>
      <c r="F1314" s="92">
        <v>74.822678159999995</v>
      </c>
      <c r="G1314" s="92">
        <v>73.880001449999995</v>
      </c>
      <c r="H1314" s="92">
        <v>73.833224720000004</v>
      </c>
      <c r="I1314" s="92">
        <v>74.106974309999998</v>
      </c>
      <c r="J1314" s="92">
        <v>73.898608440000004</v>
      </c>
      <c r="K1314" s="92">
        <v>73.815961709999996</v>
      </c>
      <c r="L1314" s="92">
        <v>73.832614239999998</v>
      </c>
      <c r="M1314" s="92">
        <v>73.710716529999999</v>
      </c>
      <c r="N1314" s="95">
        <v>73.704080599999998</v>
      </c>
      <c r="O1314" s="92">
        <v>73.701920360000003</v>
      </c>
      <c r="P1314" s="92">
        <v>73.908564760000004</v>
      </c>
      <c r="Q1314" s="92">
        <v>73.890937449999996</v>
      </c>
      <c r="R1314" s="92">
        <v>74.089529819999996</v>
      </c>
      <c r="S1314" s="92">
        <v>73.978096339999993</v>
      </c>
      <c r="T1314" s="92">
        <v>73.983080299999997</v>
      </c>
      <c r="U1314" s="92">
        <v>74.201074570000003</v>
      </c>
      <c r="V1314" s="92">
        <v>74.090392739999999</v>
      </c>
      <c r="W1314" s="92">
        <v>74.076409760000004</v>
      </c>
      <c r="X1314" s="92">
        <v>74.652784839999995</v>
      </c>
      <c r="Y1314" s="92">
        <v>74.357338679999998</v>
      </c>
    </row>
    <row r="1315" spans="1:25" ht="18" thickBot="1" x14ac:dyDescent="0.35">
      <c r="A1315" s="31">
        <v>5</v>
      </c>
      <c r="B1315" s="92">
        <v>74.894800459999999</v>
      </c>
      <c r="C1315" s="92">
        <v>74.83086849</v>
      </c>
      <c r="D1315" s="92">
        <v>74.620637909999999</v>
      </c>
      <c r="E1315" s="92">
        <v>74.613631600000005</v>
      </c>
      <c r="F1315" s="92">
        <v>74.638825010000005</v>
      </c>
      <c r="G1315" s="92">
        <v>74.276295529999999</v>
      </c>
      <c r="H1315" s="92">
        <v>74.570422429999994</v>
      </c>
      <c r="I1315" s="92">
        <v>74.621421600000005</v>
      </c>
      <c r="J1315" s="92">
        <v>74.899006200000002</v>
      </c>
      <c r="K1315" s="92">
        <v>74.450192459999997</v>
      </c>
      <c r="L1315" s="92">
        <v>74.477610479999996</v>
      </c>
      <c r="M1315" s="92">
        <v>74.475052989999995</v>
      </c>
      <c r="N1315" s="95">
        <v>74.487344390000004</v>
      </c>
      <c r="O1315" s="92">
        <v>74.477450320000003</v>
      </c>
      <c r="P1315" s="92">
        <v>74.686706110000003</v>
      </c>
      <c r="Q1315" s="92">
        <v>74.673980529999994</v>
      </c>
      <c r="R1315" s="92">
        <v>74.871155659999999</v>
      </c>
      <c r="S1315" s="92">
        <v>74.830507499999996</v>
      </c>
      <c r="T1315" s="92">
        <v>74.680470920000005</v>
      </c>
      <c r="U1315" s="92">
        <v>74.644184899999999</v>
      </c>
      <c r="V1315" s="92">
        <v>74.660117700000001</v>
      </c>
      <c r="W1315" s="92">
        <v>74.528974869999999</v>
      </c>
      <c r="X1315" s="92">
        <v>75.252921479999998</v>
      </c>
      <c r="Y1315" s="92">
        <v>75.115278869999997</v>
      </c>
    </row>
    <row r="1316" spans="1:25" ht="18" thickBot="1" x14ac:dyDescent="0.35">
      <c r="A1316" s="31">
        <v>6</v>
      </c>
      <c r="B1316" s="92">
        <v>75.054603740000005</v>
      </c>
      <c r="C1316" s="92">
        <v>74.824370490000007</v>
      </c>
      <c r="D1316" s="92">
        <v>74.807021689999999</v>
      </c>
      <c r="E1316" s="92">
        <v>74.791277609999995</v>
      </c>
      <c r="F1316" s="92">
        <v>74.809973170000006</v>
      </c>
      <c r="G1316" s="92">
        <v>74.399699909999995</v>
      </c>
      <c r="H1316" s="92">
        <v>74.423178300000004</v>
      </c>
      <c r="I1316" s="92">
        <v>74.683612229999994</v>
      </c>
      <c r="J1316" s="92">
        <v>74.822376649999995</v>
      </c>
      <c r="K1316" s="92">
        <v>74.875943390000003</v>
      </c>
      <c r="L1316" s="92">
        <v>74.88899155</v>
      </c>
      <c r="M1316" s="92">
        <v>74.881168610000003</v>
      </c>
      <c r="N1316" s="95">
        <v>74.872511090000003</v>
      </c>
      <c r="O1316" s="92">
        <v>74.892260870000001</v>
      </c>
      <c r="P1316" s="92">
        <v>74.605667339999997</v>
      </c>
      <c r="Q1316" s="92">
        <v>74.59047846</v>
      </c>
      <c r="R1316" s="92">
        <v>74.590617019999996</v>
      </c>
      <c r="S1316" s="92">
        <v>74.598050749999999</v>
      </c>
      <c r="T1316" s="92">
        <v>74.600073530000003</v>
      </c>
      <c r="U1316" s="92">
        <v>74.581189499999994</v>
      </c>
      <c r="V1316" s="92">
        <v>74.712594420000002</v>
      </c>
      <c r="W1316" s="92">
        <v>74.71287212</v>
      </c>
      <c r="X1316" s="92">
        <v>75.072971570000007</v>
      </c>
      <c r="Y1316" s="92">
        <v>74.822753820000003</v>
      </c>
    </row>
    <row r="1317" spans="1:25" ht="18" thickBot="1" x14ac:dyDescent="0.35">
      <c r="A1317" s="31">
        <v>7</v>
      </c>
      <c r="B1317" s="92">
        <v>75.180499240000003</v>
      </c>
      <c r="C1317" s="92">
        <v>75.141157899999996</v>
      </c>
      <c r="D1317" s="92">
        <v>74.927422890000003</v>
      </c>
      <c r="E1317" s="92">
        <v>74.913613060000003</v>
      </c>
      <c r="F1317" s="92">
        <v>74.920283260000005</v>
      </c>
      <c r="G1317" s="92">
        <v>74.291076410000002</v>
      </c>
      <c r="H1317" s="92">
        <v>74.299463619999997</v>
      </c>
      <c r="I1317" s="92">
        <v>74.333510020000006</v>
      </c>
      <c r="J1317" s="92">
        <v>74.726413309999998</v>
      </c>
      <c r="K1317" s="92">
        <v>74.729668619999998</v>
      </c>
      <c r="L1317" s="92">
        <v>74.743683189999999</v>
      </c>
      <c r="M1317" s="92">
        <v>74.608350360000003</v>
      </c>
      <c r="N1317" s="95">
        <v>74.606362050000001</v>
      </c>
      <c r="O1317" s="92">
        <v>74.627450030000006</v>
      </c>
      <c r="P1317" s="92">
        <v>74.354499090000004</v>
      </c>
      <c r="Q1317" s="92">
        <v>74.358909659999995</v>
      </c>
      <c r="R1317" s="92">
        <v>74.363540099999994</v>
      </c>
      <c r="S1317" s="92">
        <v>74.364613800000001</v>
      </c>
      <c r="T1317" s="92">
        <v>74.370221979999997</v>
      </c>
      <c r="U1317" s="92">
        <v>74.628764810000007</v>
      </c>
      <c r="V1317" s="92">
        <v>74.62836618</v>
      </c>
      <c r="W1317" s="92">
        <v>74.623635840000006</v>
      </c>
      <c r="X1317" s="92">
        <v>74.982801140000007</v>
      </c>
      <c r="Y1317" s="92">
        <v>74.723140749999999</v>
      </c>
    </row>
    <row r="1318" spans="1:25" ht="18" thickBot="1" x14ac:dyDescent="0.35">
      <c r="A1318" s="31">
        <v>8</v>
      </c>
      <c r="B1318" s="92">
        <v>75.051139419999998</v>
      </c>
      <c r="C1318" s="92">
        <v>75.014072810000002</v>
      </c>
      <c r="D1318" s="92">
        <v>74.998701670000003</v>
      </c>
      <c r="E1318" s="92">
        <v>74.971795159999999</v>
      </c>
      <c r="F1318" s="92">
        <v>74.983017039999993</v>
      </c>
      <c r="G1318" s="92">
        <v>74.420456689999995</v>
      </c>
      <c r="H1318" s="92">
        <v>74.47780041</v>
      </c>
      <c r="I1318" s="92">
        <v>74.927059319999998</v>
      </c>
      <c r="J1318" s="92">
        <v>75.449459559999994</v>
      </c>
      <c r="K1318" s="92">
        <v>75.458765819999996</v>
      </c>
      <c r="L1318" s="92">
        <v>75.34551329</v>
      </c>
      <c r="M1318" s="92">
        <v>75.340795920000005</v>
      </c>
      <c r="N1318" s="95">
        <v>74.965198810000004</v>
      </c>
      <c r="O1318" s="92">
        <v>74.857457280000006</v>
      </c>
      <c r="P1318" s="92">
        <v>74.944963819999998</v>
      </c>
      <c r="Q1318" s="92">
        <v>74.921963039999994</v>
      </c>
      <c r="R1318" s="92">
        <v>74.917504859999994</v>
      </c>
      <c r="S1318" s="92">
        <v>74.913337409999997</v>
      </c>
      <c r="T1318" s="92">
        <v>74.900936920000007</v>
      </c>
      <c r="U1318" s="92">
        <v>75.156315140000004</v>
      </c>
      <c r="V1318" s="92">
        <v>74.891536040000005</v>
      </c>
      <c r="W1318" s="92">
        <v>74.898578990000004</v>
      </c>
      <c r="X1318" s="92">
        <v>75.49505576</v>
      </c>
      <c r="Y1318" s="92">
        <v>75.440702520000002</v>
      </c>
    </row>
    <row r="1319" spans="1:25" ht="18" thickBot="1" x14ac:dyDescent="0.35">
      <c r="A1319" s="31">
        <v>9</v>
      </c>
      <c r="B1319" s="92">
        <v>75.710681230000006</v>
      </c>
      <c r="C1319" s="92">
        <v>75.641322009999996</v>
      </c>
      <c r="D1319" s="92">
        <v>75.610561779999998</v>
      </c>
      <c r="E1319" s="92">
        <v>75.600939890000006</v>
      </c>
      <c r="F1319" s="92">
        <v>75.624326909999994</v>
      </c>
      <c r="G1319" s="92">
        <v>75.333243980000006</v>
      </c>
      <c r="H1319" s="92">
        <v>75.397599349999993</v>
      </c>
      <c r="I1319" s="92">
        <v>75.762054289999995</v>
      </c>
      <c r="J1319" s="92">
        <v>75.880436410000002</v>
      </c>
      <c r="K1319" s="92">
        <v>75.942057199999994</v>
      </c>
      <c r="L1319" s="92">
        <v>75.972015479999996</v>
      </c>
      <c r="M1319" s="92">
        <v>75.976215289999999</v>
      </c>
      <c r="N1319" s="95">
        <v>75.945811710000001</v>
      </c>
      <c r="O1319" s="92">
        <v>75.983839500000002</v>
      </c>
      <c r="P1319" s="92">
        <v>75.688093370000004</v>
      </c>
      <c r="Q1319" s="92">
        <v>75.5397471</v>
      </c>
      <c r="R1319" s="92">
        <v>75.535438029999995</v>
      </c>
      <c r="S1319" s="92">
        <v>75.506865619999999</v>
      </c>
      <c r="T1319" s="92">
        <v>75.492338360000005</v>
      </c>
      <c r="U1319" s="92">
        <v>75.471164770000001</v>
      </c>
      <c r="V1319" s="92">
        <v>75.474636360000005</v>
      </c>
      <c r="W1319" s="92">
        <v>75.483978429999993</v>
      </c>
      <c r="X1319" s="92">
        <v>75.403534640000004</v>
      </c>
      <c r="Y1319" s="92">
        <v>75.314731750000007</v>
      </c>
    </row>
    <row r="1320" spans="1:25" ht="18" thickBot="1" x14ac:dyDescent="0.35">
      <c r="A1320" s="31">
        <v>10</v>
      </c>
      <c r="B1320" s="92">
        <v>75.356132689999995</v>
      </c>
      <c r="C1320" s="92">
        <v>75.303671069999993</v>
      </c>
      <c r="D1320" s="92">
        <v>75.170660960000006</v>
      </c>
      <c r="E1320" s="92">
        <v>75.159281320000005</v>
      </c>
      <c r="F1320" s="92">
        <v>75.190020669999996</v>
      </c>
      <c r="G1320" s="92">
        <v>74.479665909999994</v>
      </c>
      <c r="H1320" s="92">
        <v>74.562144399999994</v>
      </c>
      <c r="I1320" s="92">
        <v>74.651494729999996</v>
      </c>
      <c r="J1320" s="92">
        <v>74.296880619999996</v>
      </c>
      <c r="K1320" s="92">
        <v>74.319409980000003</v>
      </c>
      <c r="L1320" s="92">
        <v>74.333774039999994</v>
      </c>
      <c r="M1320" s="92">
        <v>74.323937119999997</v>
      </c>
      <c r="N1320" s="95">
        <v>74.309266359999995</v>
      </c>
      <c r="O1320" s="92">
        <v>74.308959049999999</v>
      </c>
      <c r="P1320" s="92">
        <v>74.526127009999996</v>
      </c>
      <c r="Q1320" s="92">
        <v>74.748188409999997</v>
      </c>
      <c r="R1320" s="92">
        <v>74.755127040000005</v>
      </c>
      <c r="S1320" s="92">
        <v>74.749318900000006</v>
      </c>
      <c r="T1320" s="92">
        <v>74.742524979999999</v>
      </c>
      <c r="U1320" s="92">
        <v>74.712905410000005</v>
      </c>
      <c r="V1320" s="92">
        <v>74.709412169999993</v>
      </c>
      <c r="W1320" s="92">
        <v>74.711727330000002</v>
      </c>
      <c r="X1320" s="92">
        <v>75.212047909999995</v>
      </c>
      <c r="Y1320" s="92">
        <v>75.112879140000004</v>
      </c>
    </row>
    <row r="1321" spans="1:25" ht="18" thickBot="1" x14ac:dyDescent="0.35">
      <c r="A1321" s="31">
        <v>11</v>
      </c>
      <c r="B1321" s="92">
        <v>75.347809029999993</v>
      </c>
      <c r="C1321" s="92">
        <v>75.286118040000005</v>
      </c>
      <c r="D1321" s="92">
        <v>75.040838690000001</v>
      </c>
      <c r="E1321" s="92">
        <v>75.030958530000007</v>
      </c>
      <c r="F1321" s="92">
        <v>75.059862129999999</v>
      </c>
      <c r="G1321" s="92">
        <v>74.260101399999996</v>
      </c>
      <c r="H1321" s="92">
        <v>74.324815889999996</v>
      </c>
      <c r="I1321" s="92">
        <v>74.096218680000007</v>
      </c>
      <c r="J1321" s="92">
        <v>74.406724370000006</v>
      </c>
      <c r="K1321" s="92">
        <v>74.435680730000001</v>
      </c>
      <c r="L1321" s="92">
        <v>74.136827080000003</v>
      </c>
      <c r="M1321" s="92">
        <v>74.135480549999997</v>
      </c>
      <c r="N1321" s="95">
        <v>74.125411959999994</v>
      </c>
      <c r="O1321" s="92">
        <v>74.327977930000003</v>
      </c>
      <c r="P1321" s="92">
        <v>74.332245779999994</v>
      </c>
      <c r="Q1321" s="92">
        <v>74.554656480000006</v>
      </c>
      <c r="R1321" s="92">
        <v>74.53748143</v>
      </c>
      <c r="S1321" s="92">
        <v>74.540889370000002</v>
      </c>
      <c r="T1321" s="92">
        <v>74.530974420000007</v>
      </c>
      <c r="U1321" s="92">
        <v>74.540053790000002</v>
      </c>
      <c r="V1321" s="92">
        <v>74.658508960000006</v>
      </c>
      <c r="W1321" s="92">
        <v>74.661241309999994</v>
      </c>
      <c r="X1321" s="92">
        <v>75.310235410000004</v>
      </c>
      <c r="Y1321" s="92">
        <v>75.225297479999995</v>
      </c>
    </row>
    <row r="1322" spans="1:25" ht="18" thickBot="1" x14ac:dyDescent="0.35">
      <c r="A1322" s="31">
        <v>12</v>
      </c>
      <c r="B1322" s="92">
        <v>75.47981652</v>
      </c>
      <c r="C1322" s="92">
        <v>75.467735619999999</v>
      </c>
      <c r="D1322" s="92">
        <v>75.429124400000006</v>
      </c>
      <c r="E1322" s="92">
        <v>75.419641279999993</v>
      </c>
      <c r="F1322" s="92">
        <v>74.758562859999998</v>
      </c>
      <c r="G1322" s="92">
        <v>74.752608660000007</v>
      </c>
      <c r="H1322" s="92">
        <v>74.401679700000003</v>
      </c>
      <c r="I1322" s="92">
        <v>74.519780159999996</v>
      </c>
      <c r="J1322" s="92">
        <v>74.320394809999996</v>
      </c>
      <c r="K1322" s="92">
        <v>74.368266770000005</v>
      </c>
      <c r="L1322" s="92">
        <v>74.390525370000006</v>
      </c>
      <c r="M1322" s="92">
        <v>74.381896800000007</v>
      </c>
      <c r="N1322" s="95">
        <v>74.37766603</v>
      </c>
      <c r="O1322" s="92">
        <v>74.374351480000001</v>
      </c>
      <c r="P1322" s="92">
        <v>74.358088679999994</v>
      </c>
      <c r="Q1322" s="92">
        <v>74.362017390000005</v>
      </c>
      <c r="R1322" s="92">
        <v>74.360864219999996</v>
      </c>
      <c r="S1322" s="92">
        <v>74.355903069999997</v>
      </c>
      <c r="T1322" s="92">
        <v>74.289277179999999</v>
      </c>
      <c r="U1322" s="92">
        <v>74.269440759999995</v>
      </c>
      <c r="V1322" s="92">
        <v>74.275048600000005</v>
      </c>
      <c r="W1322" s="92">
        <v>74.272472179999994</v>
      </c>
      <c r="X1322" s="92">
        <v>74.857519730000007</v>
      </c>
      <c r="Y1322" s="92">
        <v>74.75069087</v>
      </c>
    </row>
    <row r="1323" spans="1:25" ht="18" thickBot="1" x14ac:dyDescent="0.35">
      <c r="A1323" s="31">
        <v>13</v>
      </c>
      <c r="B1323" s="92">
        <v>75.219427429999996</v>
      </c>
      <c r="C1323" s="92">
        <v>75.007055510000001</v>
      </c>
      <c r="D1323" s="92">
        <v>74.959507200000004</v>
      </c>
      <c r="E1323" s="92">
        <v>74.750582989999998</v>
      </c>
      <c r="F1323" s="92">
        <v>74.764264420000003</v>
      </c>
      <c r="G1323" s="92">
        <v>74.160730509999993</v>
      </c>
      <c r="H1323" s="92">
        <v>74.411697500000002</v>
      </c>
      <c r="I1323" s="92">
        <v>74.685923419999995</v>
      </c>
      <c r="J1323" s="92">
        <v>74.800212020000004</v>
      </c>
      <c r="K1323" s="92">
        <v>74.891824170000007</v>
      </c>
      <c r="L1323" s="92">
        <v>75.045131960000006</v>
      </c>
      <c r="M1323" s="92">
        <v>75.082183560000004</v>
      </c>
      <c r="N1323" s="95">
        <v>75.100475500000002</v>
      </c>
      <c r="O1323" s="92">
        <v>75.115599590000002</v>
      </c>
      <c r="P1323" s="92">
        <v>75.129539320000006</v>
      </c>
      <c r="Q1323" s="92">
        <v>74.381341649999996</v>
      </c>
      <c r="R1323" s="92">
        <v>74.074531390000004</v>
      </c>
      <c r="S1323" s="92">
        <v>74.320801459999998</v>
      </c>
      <c r="T1323" s="92">
        <v>74.259792149999996</v>
      </c>
      <c r="U1323" s="92">
        <v>74.521911529999997</v>
      </c>
      <c r="V1323" s="92">
        <v>74.476592120000007</v>
      </c>
      <c r="W1323" s="92">
        <v>74.477923379999993</v>
      </c>
      <c r="X1323" s="92">
        <v>74.845542219999999</v>
      </c>
      <c r="Y1323" s="92">
        <v>74.765444430000002</v>
      </c>
    </row>
    <row r="1324" spans="1:25" ht="18" thickBot="1" x14ac:dyDescent="0.35">
      <c r="A1324" s="31">
        <v>14</v>
      </c>
      <c r="B1324" s="92">
        <v>75.183974169999999</v>
      </c>
      <c r="C1324" s="92">
        <v>75.149556810000007</v>
      </c>
      <c r="D1324" s="92">
        <v>74.931887309999993</v>
      </c>
      <c r="E1324" s="92">
        <v>74.916454709999996</v>
      </c>
      <c r="F1324" s="92">
        <v>74.741343889999996</v>
      </c>
      <c r="G1324" s="92">
        <v>74.426961340000005</v>
      </c>
      <c r="H1324" s="92">
        <v>74.466864700000002</v>
      </c>
      <c r="I1324" s="92">
        <v>74.349704919999994</v>
      </c>
      <c r="J1324" s="92">
        <v>74.337079970000005</v>
      </c>
      <c r="K1324" s="92">
        <v>74.591273770000001</v>
      </c>
      <c r="L1324" s="92">
        <v>74.61870236</v>
      </c>
      <c r="M1324" s="92">
        <v>74.628387320000002</v>
      </c>
      <c r="N1324" s="95">
        <v>74.615638239999996</v>
      </c>
      <c r="O1324" s="92">
        <v>74.60831048</v>
      </c>
      <c r="P1324" s="92">
        <v>74.591460290000001</v>
      </c>
      <c r="Q1324" s="92">
        <v>74.292717800000005</v>
      </c>
      <c r="R1324" s="92">
        <v>74.274413089999996</v>
      </c>
      <c r="S1324" s="92">
        <v>74.283360169999995</v>
      </c>
      <c r="T1324" s="92">
        <v>74.284058479999999</v>
      </c>
      <c r="U1324" s="92">
        <v>74.296626369999998</v>
      </c>
      <c r="V1324" s="92">
        <v>74.283400700000001</v>
      </c>
      <c r="W1324" s="92">
        <v>74.462412959999995</v>
      </c>
      <c r="X1324" s="92">
        <v>74.82169442</v>
      </c>
      <c r="Y1324" s="92">
        <v>74.716852279999998</v>
      </c>
    </row>
    <row r="1325" spans="1:25" ht="18" thickBot="1" x14ac:dyDescent="0.35">
      <c r="A1325" s="31">
        <v>15</v>
      </c>
      <c r="B1325" s="92">
        <v>74.875854509999996</v>
      </c>
      <c r="C1325" s="92">
        <v>74.843720009999998</v>
      </c>
      <c r="D1325" s="92">
        <v>74.611808409999995</v>
      </c>
      <c r="E1325" s="92">
        <v>74.618355480000005</v>
      </c>
      <c r="F1325" s="92">
        <v>74.23567903</v>
      </c>
      <c r="G1325" s="92">
        <v>74.050369590000003</v>
      </c>
      <c r="H1325" s="92">
        <v>74.331845000000001</v>
      </c>
      <c r="I1325" s="92">
        <v>74.366355189999993</v>
      </c>
      <c r="J1325" s="92">
        <v>74.645981680000006</v>
      </c>
      <c r="K1325" s="92">
        <v>74.689871929999995</v>
      </c>
      <c r="L1325" s="92">
        <v>74.706020550000005</v>
      </c>
      <c r="M1325" s="92">
        <v>74.710836069999999</v>
      </c>
      <c r="N1325" s="95">
        <v>74.693775470000006</v>
      </c>
      <c r="O1325" s="92">
        <v>74.686539629999999</v>
      </c>
      <c r="P1325" s="92">
        <v>74.397140199999996</v>
      </c>
      <c r="Q1325" s="92">
        <v>74.595677519999995</v>
      </c>
      <c r="R1325" s="92">
        <v>74.584460620000002</v>
      </c>
      <c r="S1325" s="92">
        <v>74.583917459999995</v>
      </c>
      <c r="T1325" s="92">
        <v>74.589174319999998</v>
      </c>
      <c r="U1325" s="92">
        <v>74.351899669999995</v>
      </c>
      <c r="V1325" s="92">
        <v>74.863195129999994</v>
      </c>
      <c r="W1325" s="92">
        <v>74.851500569999999</v>
      </c>
      <c r="X1325" s="92">
        <v>75.501445910000001</v>
      </c>
      <c r="Y1325" s="92">
        <v>75.404627910000002</v>
      </c>
    </row>
    <row r="1326" spans="1:25" ht="18" thickBot="1" x14ac:dyDescent="0.35">
      <c r="A1326" s="31">
        <v>16</v>
      </c>
      <c r="B1326" s="92">
        <v>75.579976110000004</v>
      </c>
      <c r="C1326" s="92">
        <v>75.550349100000005</v>
      </c>
      <c r="D1326" s="92">
        <v>75.528979919999998</v>
      </c>
      <c r="E1326" s="92">
        <v>75.510015949999996</v>
      </c>
      <c r="F1326" s="92">
        <v>75.360364000000004</v>
      </c>
      <c r="G1326" s="92">
        <v>74.736443550000004</v>
      </c>
      <c r="H1326" s="92">
        <v>74.792235160000004</v>
      </c>
      <c r="I1326" s="92">
        <v>74.499924250000007</v>
      </c>
      <c r="J1326" s="92">
        <v>74.624029010000001</v>
      </c>
      <c r="K1326" s="92">
        <v>74.699941379999999</v>
      </c>
      <c r="L1326" s="92">
        <v>74.724040290000005</v>
      </c>
      <c r="M1326" s="92">
        <v>74.920005709999998</v>
      </c>
      <c r="N1326" s="95">
        <v>74.942675530000002</v>
      </c>
      <c r="O1326" s="92">
        <v>74.929681880000004</v>
      </c>
      <c r="P1326" s="92">
        <v>74.965093960000004</v>
      </c>
      <c r="Q1326" s="92">
        <v>74.795711960000006</v>
      </c>
      <c r="R1326" s="92">
        <v>74.777066270000006</v>
      </c>
      <c r="S1326" s="92">
        <v>74.752747420000006</v>
      </c>
      <c r="T1326" s="92">
        <v>74.759328719999999</v>
      </c>
      <c r="U1326" s="92">
        <v>74.736937010000005</v>
      </c>
      <c r="V1326" s="92">
        <v>75.231322270000007</v>
      </c>
      <c r="W1326" s="92">
        <v>75.219931619999997</v>
      </c>
      <c r="X1326" s="92">
        <v>75.723504610000006</v>
      </c>
      <c r="Y1326" s="92">
        <v>75.611914110000001</v>
      </c>
    </row>
    <row r="1327" spans="1:25" ht="18" thickBot="1" x14ac:dyDescent="0.35">
      <c r="A1327" s="31">
        <v>17</v>
      </c>
      <c r="B1327" s="92">
        <v>75.695362799999998</v>
      </c>
      <c r="C1327" s="92">
        <v>75.674597610000006</v>
      </c>
      <c r="D1327" s="92">
        <v>75.468434389999999</v>
      </c>
      <c r="E1327" s="92">
        <v>75.448795230000002</v>
      </c>
      <c r="F1327" s="92">
        <v>75.046899769999996</v>
      </c>
      <c r="G1327" s="92">
        <v>75.077625139999995</v>
      </c>
      <c r="H1327" s="92">
        <v>74.771862420000005</v>
      </c>
      <c r="I1327" s="92">
        <v>74.752284220000007</v>
      </c>
      <c r="J1327" s="92">
        <v>74.906061390000005</v>
      </c>
      <c r="K1327" s="92">
        <v>75.18459215</v>
      </c>
      <c r="L1327" s="92">
        <v>75.194523200000006</v>
      </c>
      <c r="M1327" s="92">
        <v>75.04013449</v>
      </c>
      <c r="N1327" s="95">
        <v>75.03038583</v>
      </c>
      <c r="O1327" s="92">
        <v>75.029590200000001</v>
      </c>
      <c r="P1327" s="92">
        <v>75.240992809999995</v>
      </c>
      <c r="Q1327" s="92">
        <v>75.067821969999997</v>
      </c>
      <c r="R1327" s="92">
        <v>75.066606390000004</v>
      </c>
      <c r="S1327" s="92">
        <v>74.777054199999995</v>
      </c>
      <c r="T1327" s="92">
        <v>74.781292980000003</v>
      </c>
      <c r="U1327" s="92">
        <v>74.777098260000002</v>
      </c>
      <c r="V1327" s="92">
        <v>75.280404619999999</v>
      </c>
      <c r="W1327" s="92">
        <v>75.261468429999994</v>
      </c>
      <c r="X1327" s="92">
        <v>75.569294650000003</v>
      </c>
      <c r="Y1327" s="92">
        <v>75.494564560000001</v>
      </c>
    </row>
    <row r="1328" spans="1:25" ht="18" thickBot="1" x14ac:dyDescent="0.35">
      <c r="A1328" s="31">
        <v>18</v>
      </c>
      <c r="B1328" s="92">
        <v>75.572061439999999</v>
      </c>
      <c r="C1328" s="92">
        <v>75.528633479999996</v>
      </c>
      <c r="D1328" s="92">
        <v>75.315405029999994</v>
      </c>
      <c r="E1328" s="92">
        <v>75.130578490000005</v>
      </c>
      <c r="F1328" s="92">
        <v>74.741650519999993</v>
      </c>
      <c r="G1328" s="92">
        <v>74.774232699999999</v>
      </c>
      <c r="H1328" s="92">
        <v>74.679263980000002</v>
      </c>
      <c r="I1328" s="92">
        <v>74.819550489999997</v>
      </c>
      <c r="J1328" s="92">
        <v>74.915551149999999</v>
      </c>
      <c r="K1328" s="92">
        <v>74.842073569999997</v>
      </c>
      <c r="L1328" s="92">
        <v>74.863726529999994</v>
      </c>
      <c r="M1328" s="92">
        <v>74.839912060000003</v>
      </c>
      <c r="N1328" s="95">
        <v>75.257922809999997</v>
      </c>
      <c r="O1328" s="92">
        <v>75.254027840000006</v>
      </c>
      <c r="P1328" s="92">
        <v>75.097837560000002</v>
      </c>
      <c r="Q1328" s="92">
        <v>75.208205320000005</v>
      </c>
      <c r="R1328" s="92">
        <v>75.317413400000007</v>
      </c>
      <c r="S1328" s="92">
        <v>75.312872029999994</v>
      </c>
      <c r="T1328" s="92">
        <v>75.429649370000007</v>
      </c>
      <c r="U1328" s="92">
        <v>75.423787869999998</v>
      </c>
      <c r="V1328" s="92">
        <v>75.161198850000005</v>
      </c>
      <c r="W1328" s="92">
        <v>74.918824360000002</v>
      </c>
      <c r="X1328" s="92">
        <v>74.880786189999995</v>
      </c>
      <c r="Y1328" s="92">
        <v>74.798687709999996</v>
      </c>
    </row>
    <row r="1329" spans="1:25" ht="18" thickBot="1" x14ac:dyDescent="0.35">
      <c r="A1329" s="31">
        <v>19</v>
      </c>
      <c r="B1329" s="92">
        <v>75.708195500000002</v>
      </c>
      <c r="C1329" s="92">
        <v>75.580042649999996</v>
      </c>
      <c r="D1329" s="92">
        <v>75.3802539</v>
      </c>
      <c r="E1329" s="92">
        <v>75.367565369999994</v>
      </c>
      <c r="F1329" s="92">
        <v>74.942448909999996</v>
      </c>
      <c r="G1329" s="92">
        <v>74.872586330000004</v>
      </c>
      <c r="H1329" s="92">
        <v>74.924999659999997</v>
      </c>
      <c r="I1329" s="92">
        <v>74.953148810000002</v>
      </c>
      <c r="J1329" s="92">
        <v>75.05006453</v>
      </c>
      <c r="K1329" s="92">
        <v>74.855684909999994</v>
      </c>
      <c r="L1329" s="92">
        <v>74.861524700000004</v>
      </c>
      <c r="M1329" s="92">
        <v>74.962308489999998</v>
      </c>
      <c r="N1329" s="95">
        <v>75.229703709999995</v>
      </c>
      <c r="O1329" s="92">
        <v>75.076951480000005</v>
      </c>
      <c r="P1329" s="92">
        <v>75.059207090000001</v>
      </c>
      <c r="Q1329" s="92">
        <v>74.872914600000001</v>
      </c>
      <c r="R1329" s="92">
        <v>74.865324049999998</v>
      </c>
      <c r="S1329" s="92">
        <v>75.17319062</v>
      </c>
      <c r="T1329" s="92">
        <v>75.178103160000006</v>
      </c>
      <c r="U1329" s="92">
        <v>75.171714089999995</v>
      </c>
      <c r="V1329" s="92">
        <v>75.06764192</v>
      </c>
      <c r="W1329" s="92">
        <v>75.037714910000005</v>
      </c>
      <c r="X1329" s="92">
        <v>74.950308910000004</v>
      </c>
      <c r="Y1329" s="92">
        <v>74.830078549999996</v>
      </c>
    </row>
    <row r="1330" spans="1:25" ht="18" thickBot="1" x14ac:dyDescent="0.35">
      <c r="A1330" s="31">
        <v>20</v>
      </c>
      <c r="B1330" s="92">
        <v>74.510144960000005</v>
      </c>
      <c r="C1330" s="92">
        <v>74.464765409999998</v>
      </c>
      <c r="D1330" s="92">
        <v>74.472474430000005</v>
      </c>
      <c r="E1330" s="92">
        <v>74.275058779999995</v>
      </c>
      <c r="F1330" s="92">
        <v>73.877621989999994</v>
      </c>
      <c r="G1330" s="92">
        <v>73.838941349999999</v>
      </c>
      <c r="H1330" s="92">
        <v>73.829712549999996</v>
      </c>
      <c r="I1330" s="92">
        <v>74.098356280000004</v>
      </c>
      <c r="J1330" s="92">
        <v>74.191956869999999</v>
      </c>
      <c r="K1330" s="92">
        <v>74.224755930000001</v>
      </c>
      <c r="L1330" s="92">
        <v>74.28721462</v>
      </c>
      <c r="M1330" s="92">
        <v>74.283100009999998</v>
      </c>
      <c r="N1330" s="95">
        <v>74.359436040000006</v>
      </c>
      <c r="O1330" s="92">
        <v>74.200158849999994</v>
      </c>
      <c r="P1330" s="92">
        <v>74.053103329999999</v>
      </c>
      <c r="Q1330" s="92">
        <v>74.355947090000001</v>
      </c>
      <c r="R1330" s="92">
        <v>74.349290359999998</v>
      </c>
      <c r="S1330" s="92">
        <v>74.3574117</v>
      </c>
      <c r="T1330" s="92">
        <v>74.653239880000001</v>
      </c>
      <c r="U1330" s="92">
        <v>74.985001819999994</v>
      </c>
      <c r="V1330" s="92">
        <v>75.021513299999995</v>
      </c>
      <c r="W1330" s="92">
        <v>74.996909630000005</v>
      </c>
      <c r="X1330" s="92">
        <v>74.938387419999998</v>
      </c>
      <c r="Y1330" s="92">
        <v>74.754256319999996</v>
      </c>
    </row>
    <row r="1331" spans="1:25" ht="18" thickBot="1" x14ac:dyDescent="0.35">
      <c r="A1331" s="31">
        <v>21</v>
      </c>
      <c r="B1331" s="92">
        <v>74.818092449999995</v>
      </c>
      <c r="C1331" s="92">
        <v>74.7900645</v>
      </c>
      <c r="D1331" s="92">
        <v>74.57751442</v>
      </c>
      <c r="E1331" s="92">
        <v>74.484290290000004</v>
      </c>
      <c r="F1331" s="92">
        <v>74.091034820000004</v>
      </c>
      <c r="G1331" s="92">
        <v>73.979552699999999</v>
      </c>
      <c r="H1331" s="92">
        <v>74.000629720000006</v>
      </c>
      <c r="I1331" s="92">
        <v>74.232093649999996</v>
      </c>
      <c r="J1331" s="92">
        <v>74.615360069999994</v>
      </c>
      <c r="K1331" s="92">
        <v>74.678921270000004</v>
      </c>
      <c r="L1331" s="92">
        <v>74.710943630000003</v>
      </c>
      <c r="M1331" s="92">
        <v>74.70989539</v>
      </c>
      <c r="N1331" s="95">
        <v>74.70756179</v>
      </c>
      <c r="O1331" s="92">
        <v>74.428520629999994</v>
      </c>
      <c r="P1331" s="92">
        <v>74.435765849999996</v>
      </c>
      <c r="Q1331" s="92">
        <v>74.619501909999997</v>
      </c>
      <c r="R1331" s="92">
        <v>74.615235569999996</v>
      </c>
      <c r="S1331" s="92">
        <v>74.618013959999999</v>
      </c>
      <c r="T1331" s="92">
        <v>74.628858949999994</v>
      </c>
      <c r="U1331" s="92">
        <v>74.967679930000003</v>
      </c>
      <c r="V1331" s="92">
        <v>75.020058050000003</v>
      </c>
      <c r="W1331" s="92">
        <v>74.985505579999995</v>
      </c>
      <c r="X1331" s="92">
        <v>74.93978448</v>
      </c>
      <c r="Y1331" s="92">
        <v>74.999509410000002</v>
      </c>
    </row>
    <row r="1332" spans="1:25" ht="18" thickBot="1" x14ac:dyDescent="0.35">
      <c r="A1332" s="31">
        <v>22</v>
      </c>
      <c r="B1332" s="92">
        <v>74.596537479999995</v>
      </c>
      <c r="C1332" s="92">
        <v>74.104250109999995</v>
      </c>
      <c r="D1332" s="92">
        <v>73.774809959999999</v>
      </c>
      <c r="E1332" s="92">
        <v>73.76002106</v>
      </c>
      <c r="F1332" s="92">
        <v>73.770437819999998</v>
      </c>
      <c r="G1332" s="92">
        <v>73.98442292</v>
      </c>
      <c r="H1332" s="92">
        <v>73.398864669999995</v>
      </c>
      <c r="I1332" s="92">
        <v>72.713224550000007</v>
      </c>
      <c r="J1332" s="92">
        <v>72.200592659999998</v>
      </c>
      <c r="K1332" s="92">
        <v>72.473583660000003</v>
      </c>
      <c r="L1332" s="92">
        <v>72.352783160000001</v>
      </c>
      <c r="M1332" s="92">
        <v>72.937900089999999</v>
      </c>
      <c r="N1332" s="95">
        <v>73.359887400000005</v>
      </c>
      <c r="O1332" s="92">
        <v>73.349855000000005</v>
      </c>
      <c r="P1332" s="92">
        <v>73.906355619999999</v>
      </c>
      <c r="Q1332" s="92">
        <v>73.880510459999996</v>
      </c>
      <c r="R1332" s="92">
        <v>74.080392270000004</v>
      </c>
      <c r="S1332" s="92">
        <v>74.423218120000001</v>
      </c>
      <c r="T1332" s="92">
        <v>74.417426449999994</v>
      </c>
      <c r="U1332" s="92">
        <v>74.861420249999995</v>
      </c>
      <c r="V1332" s="92">
        <v>75.152522770000004</v>
      </c>
      <c r="W1332" s="92">
        <v>75.442304660000005</v>
      </c>
      <c r="X1332" s="92">
        <v>75.689617659999996</v>
      </c>
      <c r="Y1332" s="92">
        <v>75.564022429999994</v>
      </c>
    </row>
    <row r="1333" spans="1:25" ht="18" thickBot="1" x14ac:dyDescent="0.35">
      <c r="A1333" s="31">
        <v>23</v>
      </c>
      <c r="B1333" s="92">
        <v>75.520640970000002</v>
      </c>
      <c r="C1333" s="92">
        <v>75.484729419999994</v>
      </c>
      <c r="D1333" s="92">
        <v>75.449814630000006</v>
      </c>
      <c r="E1333" s="92">
        <v>75.436855199999997</v>
      </c>
      <c r="F1333" s="92">
        <v>75.455578310000007</v>
      </c>
      <c r="G1333" s="92">
        <v>75.451342359999998</v>
      </c>
      <c r="H1333" s="92">
        <v>75.522545249999993</v>
      </c>
      <c r="I1333" s="92">
        <v>75.577352649999995</v>
      </c>
      <c r="J1333" s="92">
        <v>74.730882679999993</v>
      </c>
      <c r="K1333" s="92">
        <v>74.822881559999999</v>
      </c>
      <c r="L1333" s="92">
        <v>74.864010019999995</v>
      </c>
      <c r="M1333" s="92">
        <v>74.863816709999995</v>
      </c>
      <c r="N1333" s="95">
        <v>75.859192559999997</v>
      </c>
      <c r="O1333" s="92">
        <v>75.841771350000002</v>
      </c>
      <c r="P1333" s="92">
        <v>75.807647309999993</v>
      </c>
      <c r="Q1333" s="92">
        <v>75.774090060000006</v>
      </c>
      <c r="R1333" s="92">
        <v>75.191384810000002</v>
      </c>
      <c r="S1333" s="92">
        <v>75.17485447</v>
      </c>
      <c r="T1333" s="92">
        <v>75.154302310000006</v>
      </c>
      <c r="U1333" s="92">
        <v>75.132606039999999</v>
      </c>
      <c r="V1333" s="92">
        <v>75.136659100000003</v>
      </c>
      <c r="W1333" s="92">
        <v>75.126638940000007</v>
      </c>
      <c r="X1333" s="92">
        <v>75.089294929999994</v>
      </c>
      <c r="Y1333" s="92">
        <v>75.009416360000003</v>
      </c>
    </row>
    <row r="1334" spans="1:25" ht="18" thickBot="1" x14ac:dyDescent="0.35">
      <c r="A1334" s="31">
        <v>24</v>
      </c>
      <c r="B1334" s="92">
        <v>74.988424330000001</v>
      </c>
      <c r="C1334" s="92">
        <v>74.696170679999994</v>
      </c>
      <c r="D1334" s="92">
        <v>74.68614341</v>
      </c>
      <c r="E1334" s="92">
        <v>74.49340814</v>
      </c>
      <c r="F1334" s="92">
        <v>74.491326810000004</v>
      </c>
      <c r="G1334" s="92">
        <v>74.106714229999994</v>
      </c>
      <c r="H1334" s="92">
        <v>73.935908710000007</v>
      </c>
      <c r="I1334" s="92">
        <v>74.230744920000006</v>
      </c>
      <c r="J1334" s="92">
        <v>74.46730033</v>
      </c>
      <c r="K1334" s="92">
        <v>74.544726870000005</v>
      </c>
      <c r="L1334" s="92">
        <v>74.628242189999995</v>
      </c>
      <c r="M1334" s="92">
        <v>74.647559189999996</v>
      </c>
      <c r="N1334" s="95">
        <v>74.668163320000005</v>
      </c>
      <c r="O1334" s="92">
        <v>74.556011850000004</v>
      </c>
      <c r="P1334" s="92">
        <v>74.422188129999995</v>
      </c>
      <c r="Q1334" s="92">
        <v>74.586478439999993</v>
      </c>
      <c r="R1334" s="92">
        <v>74.564682750000003</v>
      </c>
      <c r="S1334" s="92">
        <v>74.532310679999995</v>
      </c>
      <c r="T1334" s="92">
        <v>74.698852880000004</v>
      </c>
      <c r="U1334" s="92">
        <v>74.699971849999997</v>
      </c>
      <c r="V1334" s="92">
        <v>74.704413059999993</v>
      </c>
      <c r="W1334" s="92">
        <v>74.653968899999995</v>
      </c>
      <c r="X1334" s="92">
        <v>74.561616169999994</v>
      </c>
      <c r="Y1334" s="92">
        <v>73.775727860000003</v>
      </c>
    </row>
    <row r="1335" spans="1:25" ht="18" thickBot="1" x14ac:dyDescent="0.35">
      <c r="A1335" s="31">
        <v>25</v>
      </c>
      <c r="B1335" s="92">
        <v>72.560687290000004</v>
      </c>
      <c r="C1335" s="92">
        <v>72.331246300000004</v>
      </c>
      <c r="D1335" s="92">
        <v>72.315448970000006</v>
      </c>
      <c r="E1335" s="92">
        <v>72.07451245</v>
      </c>
      <c r="F1335" s="92">
        <v>72.083161270000005</v>
      </c>
      <c r="G1335" s="92">
        <v>71.900503279999995</v>
      </c>
      <c r="H1335" s="92">
        <v>71.908943890000003</v>
      </c>
      <c r="I1335" s="92">
        <v>72.377240560000004</v>
      </c>
      <c r="J1335" s="92">
        <v>72.671157600000001</v>
      </c>
      <c r="K1335" s="92">
        <v>72.915785119999995</v>
      </c>
      <c r="L1335" s="92">
        <v>72.922121930000003</v>
      </c>
      <c r="M1335" s="92">
        <v>72.911407420000003</v>
      </c>
      <c r="N1335" s="95">
        <v>72.912597860000005</v>
      </c>
      <c r="O1335" s="92">
        <v>72.901942899999995</v>
      </c>
      <c r="P1335" s="92">
        <v>72.913946289999998</v>
      </c>
      <c r="Q1335" s="92">
        <v>72.904510849999994</v>
      </c>
      <c r="R1335" s="92">
        <v>72.775665470000007</v>
      </c>
      <c r="S1335" s="92">
        <v>72.952647249999998</v>
      </c>
      <c r="T1335" s="92">
        <v>72.966234380000003</v>
      </c>
      <c r="U1335" s="92">
        <v>72.978082299999997</v>
      </c>
      <c r="V1335" s="92">
        <v>73.194421039999995</v>
      </c>
      <c r="W1335" s="92">
        <v>72.975860179999998</v>
      </c>
      <c r="X1335" s="92">
        <v>72.958968189999993</v>
      </c>
      <c r="Y1335" s="92">
        <v>72.882246330000001</v>
      </c>
    </row>
    <row r="1336" spans="1:25" ht="18" thickBot="1" x14ac:dyDescent="0.35">
      <c r="A1336" s="31">
        <v>26</v>
      </c>
      <c r="B1336" s="92">
        <v>72.580113569999995</v>
      </c>
      <c r="C1336" s="92">
        <v>72.574884650000001</v>
      </c>
      <c r="D1336" s="92">
        <v>72.564247300000005</v>
      </c>
      <c r="E1336" s="92">
        <v>72.113507839999997</v>
      </c>
      <c r="F1336" s="92">
        <v>72.112367430000006</v>
      </c>
      <c r="G1336" s="92">
        <v>72.118327449999995</v>
      </c>
      <c r="H1336" s="92">
        <v>72.349308739999998</v>
      </c>
      <c r="I1336" s="92">
        <v>72.36457824</v>
      </c>
      <c r="J1336" s="92">
        <v>72.410508109999995</v>
      </c>
      <c r="K1336" s="92">
        <v>71.430614140000003</v>
      </c>
      <c r="L1336" s="92">
        <v>71.448124440000001</v>
      </c>
      <c r="M1336" s="92">
        <v>72.342361620000005</v>
      </c>
      <c r="N1336" s="95">
        <v>72.801697419999996</v>
      </c>
      <c r="O1336" s="92">
        <v>72.89653946</v>
      </c>
      <c r="P1336" s="92">
        <v>72.65897914</v>
      </c>
      <c r="Q1336" s="92">
        <v>72.859853779999995</v>
      </c>
      <c r="R1336" s="92">
        <v>72.673180840000001</v>
      </c>
      <c r="S1336" s="92">
        <v>72.765608779999994</v>
      </c>
      <c r="T1336" s="92">
        <v>72.761852820000001</v>
      </c>
      <c r="U1336" s="92">
        <v>72.969732269999994</v>
      </c>
      <c r="V1336" s="92">
        <v>73.153296609999998</v>
      </c>
      <c r="W1336" s="92">
        <v>73.04346031</v>
      </c>
      <c r="X1336" s="92">
        <v>73.231351680000003</v>
      </c>
      <c r="Y1336" s="92">
        <v>73.00462564</v>
      </c>
    </row>
    <row r="1337" spans="1:25" ht="18" thickBot="1" x14ac:dyDescent="0.35">
      <c r="A1337" s="31">
        <v>27</v>
      </c>
      <c r="B1337" s="92">
        <v>73.028835900000004</v>
      </c>
      <c r="C1337" s="92">
        <v>73.023575410000007</v>
      </c>
      <c r="D1337" s="92">
        <v>73.013965040000002</v>
      </c>
      <c r="E1337" s="92">
        <v>72.998867489999995</v>
      </c>
      <c r="F1337" s="92">
        <v>72.785632860000007</v>
      </c>
      <c r="G1337" s="92">
        <v>72.783437590000005</v>
      </c>
      <c r="H1337" s="92">
        <v>72.781473259999999</v>
      </c>
      <c r="I1337" s="92">
        <v>73.036978910000002</v>
      </c>
      <c r="J1337" s="92">
        <v>73.326568010000003</v>
      </c>
      <c r="K1337" s="92">
        <v>73.392690130000005</v>
      </c>
      <c r="L1337" s="92">
        <v>73.448432280000006</v>
      </c>
      <c r="M1337" s="92">
        <v>73.483084109999993</v>
      </c>
      <c r="N1337" s="95">
        <v>73.391929129999994</v>
      </c>
      <c r="O1337" s="92">
        <v>73.118432580000004</v>
      </c>
      <c r="P1337" s="92">
        <v>73.846744340000001</v>
      </c>
      <c r="Q1337" s="92">
        <v>74.087141799999998</v>
      </c>
      <c r="R1337" s="92">
        <v>74.1310419</v>
      </c>
      <c r="S1337" s="92">
        <v>74.1293352</v>
      </c>
      <c r="T1337" s="92">
        <v>74.132781120000004</v>
      </c>
      <c r="U1337" s="92">
        <v>74.128396050000006</v>
      </c>
      <c r="V1337" s="92">
        <v>74.145360280000006</v>
      </c>
      <c r="W1337" s="92">
        <v>74.126206010000004</v>
      </c>
      <c r="X1337" s="92">
        <v>74.095162459999997</v>
      </c>
      <c r="Y1337" s="92">
        <v>73.549612539999998</v>
      </c>
    </row>
    <row r="1338" spans="1:25" ht="18" thickBot="1" x14ac:dyDescent="0.35">
      <c r="A1338" s="31">
        <v>28</v>
      </c>
      <c r="B1338" s="92">
        <v>73.344054740000004</v>
      </c>
      <c r="C1338" s="92">
        <v>73.331947420000006</v>
      </c>
      <c r="D1338" s="92">
        <v>73.124141769999994</v>
      </c>
      <c r="E1338" s="92">
        <v>73.111265070000002</v>
      </c>
      <c r="F1338" s="92">
        <v>72.893567770000004</v>
      </c>
      <c r="G1338" s="92">
        <v>72.893706140000006</v>
      </c>
      <c r="H1338" s="92">
        <v>72.89396361</v>
      </c>
      <c r="I1338" s="92">
        <v>73.223926120000002</v>
      </c>
      <c r="J1338" s="92">
        <v>73.493269429999998</v>
      </c>
      <c r="K1338" s="92">
        <v>73.536820379999995</v>
      </c>
      <c r="L1338" s="92">
        <v>73.432470640000005</v>
      </c>
      <c r="M1338" s="92">
        <v>73.435469960000006</v>
      </c>
      <c r="N1338" s="95">
        <v>73.431658159999998</v>
      </c>
      <c r="O1338" s="92">
        <v>73.315891250000007</v>
      </c>
      <c r="P1338" s="92">
        <v>73.516823889999998</v>
      </c>
      <c r="Q1338" s="92">
        <v>73.608956739999996</v>
      </c>
      <c r="R1338" s="92">
        <v>73.818489279999994</v>
      </c>
      <c r="S1338" s="92">
        <v>73.817688700000005</v>
      </c>
      <c r="T1338" s="92">
        <v>73.910327109999997</v>
      </c>
      <c r="U1338" s="92">
        <v>74.02009606</v>
      </c>
      <c r="V1338" s="92">
        <v>74.037333680000003</v>
      </c>
      <c r="W1338" s="92">
        <v>74.02511749</v>
      </c>
      <c r="X1338" s="92">
        <v>73.825430800000007</v>
      </c>
      <c r="Y1338" s="92">
        <v>73.570561040000001</v>
      </c>
    </row>
    <row r="1339" spans="1:25" ht="18" thickBot="1" x14ac:dyDescent="0.35">
      <c r="A1339" s="91">
        <v>29</v>
      </c>
      <c r="B1339" s="92">
        <v>73.356859349999993</v>
      </c>
      <c r="C1339" s="92">
        <v>73.352774120000007</v>
      </c>
      <c r="D1339" s="92">
        <v>73.137896119999994</v>
      </c>
      <c r="E1339" s="92">
        <v>73.121873449999995</v>
      </c>
      <c r="F1339" s="92">
        <v>73.120666740000004</v>
      </c>
      <c r="G1339" s="92">
        <v>73.129754550000001</v>
      </c>
      <c r="H1339" s="92">
        <v>73.221930650000004</v>
      </c>
      <c r="I1339" s="92">
        <v>73.336175909999994</v>
      </c>
      <c r="J1339" s="92">
        <v>73.522470369999994</v>
      </c>
      <c r="K1339" s="92">
        <v>73.548608680000001</v>
      </c>
      <c r="L1339" s="92">
        <v>73.451003799999995</v>
      </c>
      <c r="M1339" s="92">
        <v>73.452718910000002</v>
      </c>
      <c r="N1339" s="95">
        <v>73.436874709999998</v>
      </c>
      <c r="O1339" s="92">
        <v>73.424912750000004</v>
      </c>
      <c r="P1339" s="92">
        <v>73.622895790000001</v>
      </c>
      <c r="Q1339" s="92">
        <v>73.743900879999998</v>
      </c>
      <c r="R1339" s="92">
        <v>73.9436398</v>
      </c>
      <c r="S1339" s="92">
        <v>73.928120550000003</v>
      </c>
      <c r="T1339" s="92">
        <v>73.920772769999999</v>
      </c>
      <c r="U1339" s="92">
        <v>74.040338300000002</v>
      </c>
      <c r="V1339" s="92">
        <v>74.045281700000004</v>
      </c>
      <c r="W1339" s="92">
        <v>74.025362540000003</v>
      </c>
      <c r="X1339" s="92">
        <v>73.968873849999994</v>
      </c>
      <c r="Y1339" s="92">
        <v>73.873684999999995</v>
      </c>
    </row>
    <row r="1340" spans="1:25" ht="18" thickBot="1" x14ac:dyDescent="0.35">
      <c r="A1340" s="91">
        <v>30</v>
      </c>
      <c r="B1340" s="92">
        <v>73.334237779999995</v>
      </c>
      <c r="C1340" s="92">
        <v>73.319635289999994</v>
      </c>
      <c r="D1340" s="92">
        <v>73.307044739999995</v>
      </c>
      <c r="E1340" s="92">
        <v>73.085497000000004</v>
      </c>
      <c r="F1340" s="92">
        <v>73.075292050000002</v>
      </c>
      <c r="G1340" s="92">
        <v>73.091888710000006</v>
      </c>
      <c r="H1340" s="92">
        <v>73.122562650000006</v>
      </c>
      <c r="I1340" s="92">
        <v>73.168969959999998</v>
      </c>
      <c r="J1340" s="92">
        <v>73.245194699999999</v>
      </c>
      <c r="K1340" s="92">
        <v>73.046622920000004</v>
      </c>
      <c r="L1340" s="92">
        <v>72.819753700000007</v>
      </c>
      <c r="M1340" s="92">
        <v>72.582089909999993</v>
      </c>
      <c r="N1340" s="95">
        <v>71.963269639999993</v>
      </c>
      <c r="O1340" s="92">
        <v>71.952776869999994</v>
      </c>
      <c r="P1340" s="92">
        <v>72.916432749999998</v>
      </c>
      <c r="Q1340" s="92">
        <v>73.575792849999999</v>
      </c>
      <c r="R1340" s="92">
        <v>73.782987430000006</v>
      </c>
      <c r="S1340" s="92">
        <v>73.985938390000001</v>
      </c>
      <c r="T1340" s="92">
        <v>73.982021779999997</v>
      </c>
      <c r="U1340" s="92">
        <v>73.7733609</v>
      </c>
      <c r="V1340" s="92">
        <v>73.560319079999999</v>
      </c>
      <c r="W1340" s="92">
        <v>73.434402449999993</v>
      </c>
      <c r="X1340" s="92">
        <v>73.204612920000002</v>
      </c>
      <c r="Y1340" s="92">
        <v>72.965474909999998</v>
      </c>
    </row>
    <row r="1341" spans="1:25" ht="18" thickBot="1" x14ac:dyDescent="0.35">
      <c r="A1341" s="91">
        <v>31</v>
      </c>
      <c r="B1341" s="92">
        <v>72.346975749999999</v>
      </c>
      <c r="C1341" s="92">
        <v>72.48100728</v>
      </c>
      <c r="D1341" s="92">
        <v>72.473437430000004</v>
      </c>
      <c r="E1341" s="92">
        <v>72.346359239999998</v>
      </c>
      <c r="F1341" s="92">
        <v>72.457262369999995</v>
      </c>
      <c r="G1341" s="92">
        <v>72.689433019999996</v>
      </c>
      <c r="H1341" s="92">
        <v>72.709260380000003</v>
      </c>
      <c r="I1341" s="92">
        <v>72.954885809999993</v>
      </c>
      <c r="J1341" s="92">
        <v>73.21575009</v>
      </c>
      <c r="K1341" s="92">
        <v>73.453307559999999</v>
      </c>
      <c r="L1341" s="92">
        <v>73.458568799999995</v>
      </c>
      <c r="M1341" s="92">
        <v>73.473629829999993</v>
      </c>
      <c r="N1341" s="95">
        <v>73.463772300000002</v>
      </c>
      <c r="O1341" s="92">
        <v>73.676032239999998</v>
      </c>
      <c r="P1341" s="92">
        <v>73.668207359999997</v>
      </c>
      <c r="Q1341" s="92">
        <v>73.657682719999997</v>
      </c>
      <c r="R1341" s="92">
        <v>73.865348990000001</v>
      </c>
      <c r="S1341" s="92">
        <v>73.857832479999999</v>
      </c>
      <c r="T1341" s="92">
        <v>73.85989266</v>
      </c>
      <c r="U1341" s="92">
        <v>73.859782129999999</v>
      </c>
      <c r="V1341" s="92">
        <v>73.639322210000003</v>
      </c>
      <c r="W1341" s="92">
        <v>73.413934260000005</v>
      </c>
      <c r="X1341" s="92">
        <v>72.962902839999998</v>
      </c>
      <c r="Y1341" s="92">
        <v>72.943238449999996</v>
      </c>
    </row>
    <row r="1342" spans="1:25" ht="18" thickBot="1" x14ac:dyDescent="0.35">
      <c r="A1342" s="37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7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</row>
    <row r="1343" spans="1:25" ht="18" customHeight="1" thickBot="1" x14ac:dyDescent="0.35">
      <c r="A1343" s="122" t="s">
        <v>55</v>
      </c>
      <c r="B1343" s="123"/>
      <c r="C1343" s="123"/>
      <c r="D1343" s="123"/>
      <c r="E1343" s="123"/>
      <c r="F1343" s="123"/>
      <c r="G1343" s="123"/>
      <c r="H1343" s="123"/>
      <c r="I1343" s="123"/>
      <c r="J1343" s="123"/>
      <c r="K1343" s="123"/>
      <c r="L1343" s="123"/>
      <c r="M1343" s="123"/>
      <c r="N1343" s="123"/>
      <c r="O1343" s="124"/>
      <c r="P1343" s="107" t="s">
        <v>89</v>
      </c>
      <c r="Q1343" s="106"/>
    </row>
    <row r="1344" spans="1:25" ht="18" customHeight="1" thickBot="1" x14ac:dyDescent="0.35">
      <c r="A1344" s="122" t="s">
        <v>56</v>
      </c>
      <c r="B1344" s="123"/>
      <c r="C1344" s="123"/>
      <c r="D1344" s="123"/>
      <c r="E1344" s="123"/>
      <c r="F1344" s="123"/>
      <c r="G1344" s="123"/>
      <c r="H1344" s="123"/>
      <c r="I1344" s="123"/>
      <c r="J1344" s="123"/>
      <c r="K1344" s="123"/>
      <c r="L1344" s="123"/>
      <c r="M1344" s="123"/>
      <c r="N1344" s="123"/>
      <c r="O1344" s="124"/>
      <c r="P1344" s="130">
        <v>0</v>
      </c>
      <c r="Q1344" s="131"/>
    </row>
    <row r="1346" spans="1:25" x14ac:dyDescent="0.3">
      <c r="A1346" s="99" t="s">
        <v>92</v>
      </c>
      <c r="B1346" s="99"/>
      <c r="C1346" s="99"/>
      <c r="D1346" s="99"/>
      <c r="E1346" s="99"/>
      <c r="F1346" s="99"/>
      <c r="G1346" s="99"/>
      <c r="H1346" s="99"/>
      <c r="I1346" s="99"/>
      <c r="J1346" s="99"/>
      <c r="K1346" s="99"/>
      <c r="L1346" s="99"/>
      <c r="M1346" s="99"/>
      <c r="N1346" s="99"/>
      <c r="O1346" s="99"/>
      <c r="R1346" s="78">
        <f>R1128</f>
        <v>907889.13803971</v>
      </c>
    </row>
    <row r="1347" spans="1:25" x14ac:dyDescent="0.3">
      <c r="C1347" s="13"/>
    </row>
    <row r="1348" spans="1:25" x14ac:dyDescent="0.3">
      <c r="A1348" s="104" t="s">
        <v>57</v>
      </c>
      <c r="B1348" s="104"/>
      <c r="C1348" s="104"/>
      <c r="D1348" s="104"/>
      <c r="E1348" s="104"/>
      <c r="F1348" s="104"/>
      <c r="G1348" s="104"/>
      <c r="H1348" s="104"/>
      <c r="I1348" s="104"/>
      <c r="J1348" s="104"/>
      <c r="K1348" s="104"/>
      <c r="L1348" s="104"/>
      <c r="M1348" s="104"/>
      <c r="N1348" s="104"/>
      <c r="O1348" s="104"/>
      <c r="P1348" s="104"/>
      <c r="Q1348" s="104"/>
      <c r="R1348" s="104"/>
      <c r="S1348" s="104"/>
    </row>
    <row r="1349" spans="1:25" ht="33" customHeight="1" x14ac:dyDescent="0.3">
      <c r="A1349" s="102" t="s">
        <v>58</v>
      </c>
      <c r="B1349" s="102"/>
      <c r="C1349" s="102"/>
      <c r="D1349" s="102"/>
      <c r="E1349" s="102"/>
      <c r="F1349" s="102"/>
      <c r="G1349" s="102"/>
      <c r="H1349" s="102"/>
      <c r="I1349" s="102"/>
      <c r="J1349" s="102"/>
      <c r="K1349" s="102"/>
      <c r="L1349" s="102"/>
      <c r="M1349" s="102"/>
      <c r="N1349" s="102"/>
      <c r="O1349" s="102"/>
      <c r="P1349" s="102"/>
      <c r="Q1349" s="102"/>
      <c r="R1349" s="102"/>
      <c r="S1349" s="102"/>
    </row>
    <row r="1350" spans="1:25" x14ac:dyDescent="0.3">
      <c r="A1350" s="3"/>
    </row>
    <row r="1351" spans="1:25" ht="18" thickBot="1" x14ac:dyDescent="0.35">
      <c r="A1351" s="99" t="s">
        <v>54</v>
      </c>
      <c r="B1351" s="99"/>
      <c r="C1351" s="99"/>
      <c r="D1351" s="99"/>
      <c r="E1351" s="99"/>
      <c r="F1351" s="99"/>
      <c r="G1351" s="99"/>
      <c r="H1351" s="99"/>
      <c r="I1351" s="99"/>
      <c r="J1351" s="99"/>
      <c r="K1351" s="99"/>
      <c r="L1351" s="99"/>
      <c r="M1351" s="99"/>
      <c r="N1351" s="99"/>
      <c r="O1351" s="99"/>
    </row>
    <row r="1352" spans="1:25" ht="18" thickBot="1" x14ac:dyDescent="0.35">
      <c r="A1352" s="125" t="s">
        <v>0</v>
      </c>
      <c r="B1352" s="127" t="s">
        <v>62</v>
      </c>
      <c r="C1352" s="128"/>
      <c r="D1352" s="128"/>
      <c r="E1352" s="128"/>
      <c r="F1352" s="128"/>
      <c r="G1352" s="128"/>
      <c r="H1352" s="128"/>
      <c r="I1352" s="128"/>
      <c r="J1352" s="128"/>
      <c r="K1352" s="128"/>
      <c r="L1352" s="128"/>
      <c r="M1352" s="128"/>
      <c r="N1352" s="128"/>
      <c r="O1352" s="128"/>
      <c r="P1352" s="128"/>
      <c r="Q1352" s="128"/>
      <c r="R1352" s="128"/>
      <c r="S1352" s="128"/>
      <c r="T1352" s="128"/>
      <c r="U1352" s="128"/>
      <c r="V1352" s="128"/>
      <c r="W1352" s="128"/>
      <c r="X1352" s="128"/>
      <c r="Y1352" s="129"/>
    </row>
    <row r="1353" spans="1:25" ht="33.75" thickBot="1" x14ac:dyDescent="0.35">
      <c r="A1353" s="126"/>
      <c r="B1353" s="36" t="s">
        <v>1</v>
      </c>
      <c r="C1353" s="36" t="s">
        <v>2</v>
      </c>
      <c r="D1353" s="36" t="s">
        <v>3</v>
      </c>
      <c r="E1353" s="36" t="s">
        <v>4</v>
      </c>
      <c r="F1353" s="36" t="s">
        <v>5</v>
      </c>
      <c r="G1353" s="36" t="s">
        <v>6</v>
      </c>
      <c r="H1353" s="36" t="s">
        <v>7</v>
      </c>
      <c r="I1353" s="36" t="s">
        <v>8</v>
      </c>
      <c r="J1353" s="36" t="s">
        <v>9</v>
      </c>
      <c r="K1353" s="36" t="s">
        <v>10</v>
      </c>
      <c r="L1353" s="36" t="s">
        <v>11</v>
      </c>
      <c r="M1353" s="36" t="s">
        <v>12</v>
      </c>
      <c r="N1353" s="9" t="s">
        <v>13</v>
      </c>
      <c r="O1353" s="33" t="s">
        <v>14</v>
      </c>
      <c r="P1353" s="33" t="s">
        <v>15</v>
      </c>
      <c r="Q1353" s="33" t="s">
        <v>16</v>
      </c>
      <c r="R1353" s="33" t="s">
        <v>17</v>
      </c>
      <c r="S1353" s="33" t="s">
        <v>18</v>
      </c>
      <c r="T1353" s="33" t="s">
        <v>19</v>
      </c>
      <c r="U1353" s="33" t="s">
        <v>20</v>
      </c>
      <c r="V1353" s="33" t="s">
        <v>21</v>
      </c>
      <c r="W1353" s="33" t="s">
        <v>22</v>
      </c>
      <c r="X1353" s="33" t="s">
        <v>23</v>
      </c>
      <c r="Y1353" s="33" t="s">
        <v>24</v>
      </c>
    </row>
    <row r="1354" spans="1:25" ht="18" thickBot="1" x14ac:dyDescent="0.35">
      <c r="A1354" s="60">
        <v>1</v>
      </c>
      <c r="B1354" s="15">
        <v>1602.28293659</v>
      </c>
      <c r="C1354" s="15">
        <v>1602.1420650099999</v>
      </c>
      <c r="D1354" s="15">
        <v>1591.37180285</v>
      </c>
      <c r="E1354" s="15">
        <v>1589.3364409799999</v>
      </c>
      <c r="F1354" s="15">
        <v>1589.68520554</v>
      </c>
      <c r="G1354" s="15">
        <v>1586.3010185000001</v>
      </c>
      <c r="H1354" s="15">
        <v>1592.8299884</v>
      </c>
      <c r="I1354" s="15">
        <v>1593.29536334</v>
      </c>
      <c r="J1354" s="15">
        <v>1584.0402531099999</v>
      </c>
      <c r="K1354" s="15">
        <v>1576.7948381899998</v>
      </c>
      <c r="L1354" s="15">
        <v>1574.4543545899999</v>
      </c>
      <c r="M1354" s="15">
        <v>1577.02106815</v>
      </c>
      <c r="N1354" s="17">
        <v>1579.2802819799999</v>
      </c>
      <c r="O1354" s="18">
        <v>1579.3116587099998</v>
      </c>
      <c r="P1354" s="18">
        <v>1583.4598090299999</v>
      </c>
      <c r="Q1354" s="18">
        <v>1583.1991134699999</v>
      </c>
      <c r="R1354" s="18">
        <v>1583.2882496899999</v>
      </c>
      <c r="S1354" s="18">
        <v>1587.0649788799999</v>
      </c>
      <c r="T1354" s="18">
        <v>1587.24681915</v>
      </c>
      <c r="U1354" s="18">
        <v>1589.61063147</v>
      </c>
      <c r="V1354" s="18">
        <v>1590.1317478599999</v>
      </c>
      <c r="W1354" s="18">
        <v>1590.16957923</v>
      </c>
      <c r="X1354" s="18">
        <v>1609.06230983</v>
      </c>
      <c r="Y1354" s="18">
        <v>1606.6519776499999</v>
      </c>
    </row>
    <row r="1355" spans="1:25" ht="18" thickBot="1" x14ac:dyDescent="0.35">
      <c r="A1355" s="60">
        <v>2</v>
      </c>
      <c r="B1355" s="15">
        <v>1593.4199940599999</v>
      </c>
      <c r="C1355" s="15">
        <v>1592.6319119</v>
      </c>
      <c r="D1355" s="15">
        <v>1592.15209278</v>
      </c>
      <c r="E1355" s="15">
        <v>1591.83390558</v>
      </c>
      <c r="F1355" s="15">
        <v>1592.16489383</v>
      </c>
      <c r="G1355" s="15">
        <v>1575.4558705499999</v>
      </c>
      <c r="H1355" s="15">
        <v>1575.9836407999999</v>
      </c>
      <c r="I1355" s="15">
        <v>1581.0702832499999</v>
      </c>
      <c r="J1355" s="15">
        <v>1584.3659421499999</v>
      </c>
      <c r="K1355" s="15">
        <v>1569.8319710999999</v>
      </c>
      <c r="L1355" s="15">
        <v>1567.6731199399999</v>
      </c>
      <c r="M1355" s="15">
        <v>1567.93299602</v>
      </c>
      <c r="N1355" s="19">
        <v>1567.66918476</v>
      </c>
      <c r="O1355" s="15">
        <v>1567.66700588</v>
      </c>
      <c r="P1355" s="15">
        <v>1571.8489922399999</v>
      </c>
      <c r="Q1355" s="15">
        <v>1571.4865820699999</v>
      </c>
      <c r="R1355" s="15">
        <v>1578.10692743</v>
      </c>
      <c r="S1355" s="15">
        <v>1578.04856219</v>
      </c>
      <c r="T1355" s="15">
        <v>1578.0002848899999</v>
      </c>
      <c r="U1355" s="15">
        <v>1577.7040898099999</v>
      </c>
      <c r="V1355" s="15">
        <v>1580.0075201899999</v>
      </c>
      <c r="W1355" s="15">
        <v>1580.3171539699999</v>
      </c>
      <c r="X1355" s="15">
        <v>1588.0412308</v>
      </c>
      <c r="Y1355" s="15">
        <v>1586.5855398899998</v>
      </c>
    </row>
    <row r="1356" spans="1:25" ht="18" thickBot="1" x14ac:dyDescent="0.35">
      <c r="A1356" s="60">
        <v>3</v>
      </c>
      <c r="B1356" s="15">
        <v>1593.26007407</v>
      </c>
      <c r="C1356" s="15">
        <v>1592.6863704</v>
      </c>
      <c r="D1356" s="15">
        <v>1592.07353309</v>
      </c>
      <c r="E1356" s="15">
        <v>1592.5861189</v>
      </c>
      <c r="F1356" s="15">
        <v>1593.15565421</v>
      </c>
      <c r="G1356" s="15">
        <v>1574.2686446999999</v>
      </c>
      <c r="H1356" s="15">
        <v>1575.08125556</v>
      </c>
      <c r="I1356" s="15">
        <v>1572.9142311399999</v>
      </c>
      <c r="J1356" s="15">
        <v>1568.1783903099999</v>
      </c>
      <c r="K1356" s="15">
        <v>1568.82685064</v>
      </c>
      <c r="L1356" s="15">
        <v>1569.2045474699999</v>
      </c>
      <c r="M1356" s="15">
        <v>1569.15680292</v>
      </c>
      <c r="N1356" s="19">
        <v>1568.9119286299999</v>
      </c>
      <c r="O1356" s="15">
        <v>1568.8202166399999</v>
      </c>
      <c r="P1356" s="15">
        <v>1572.8589527499998</v>
      </c>
      <c r="Q1356" s="15">
        <v>1572.72249257</v>
      </c>
      <c r="R1356" s="15">
        <v>1576.96644825</v>
      </c>
      <c r="S1356" s="15">
        <v>1576.6777412899999</v>
      </c>
      <c r="T1356" s="15">
        <v>1576.9473922299999</v>
      </c>
      <c r="U1356" s="15">
        <v>1576.96620934</v>
      </c>
      <c r="V1356" s="15">
        <v>1579.2842623199999</v>
      </c>
      <c r="W1356" s="15">
        <v>1579.3199974199999</v>
      </c>
      <c r="X1356" s="15">
        <v>1591.27784645</v>
      </c>
      <c r="Y1356" s="15">
        <v>1589.3197431399999</v>
      </c>
    </row>
    <row r="1357" spans="1:25" ht="18" thickBot="1" x14ac:dyDescent="0.35">
      <c r="A1357" s="60">
        <v>4</v>
      </c>
      <c r="B1357" s="15">
        <v>1597.2381746399999</v>
      </c>
      <c r="C1357" s="15">
        <v>1596.17102851</v>
      </c>
      <c r="D1357" s="15">
        <v>1595.8143611399998</v>
      </c>
      <c r="E1357" s="15">
        <v>1591.90612839</v>
      </c>
      <c r="F1357" s="15">
        <v>1592.03242503</v>
      </c>
      <c r="G1357" s="15">
        <v>1573.1788907999999</v>
      </c>
      <c r="H1357" s="15">
        <v>1572.2433561599998</v>
      </c>
      <c r="I1357" s="15">
        <v>1577.7183480599999</v>
      </c>
      <c r="J1357" s="15">
        <v>1573.55103057</v>
      </c>
      <c r="K1357" s="15">
        <v>1571.8980959399998</v>
      </c>
      <c r="L1357" s="15">
        <v>1572.2311467</v>
      </c>
      <c r="M1357" s="15">
        <v>1569.79319244</v>
      </c>
      <c r="N1357" s="19">
        <v>1569.66047392</v>
      </c>
      <c r="O1357" s="15">
        <v>1569.61726899</v>
      </c>
      <c r="P1357" s="15">
        <v>1573.7501570699999</v>
      </c>
      <c r="Q1357" s="15">
        <v>1573.3976107999999</v>
      </c>
      <c r="R1357" s="15">
        <v>1577.3694582399999</v>
      </c>
      <c r="S1357" s="15">
        <v>1575.1407887</v>
      </c>
      <c r="T1357" s="15">
        <v>1575.24046789</v>
      </c>
      <c r="U1357" s="15">
        <v>1579.6003532099999</v>
      </c>
      <c r="V1357" s="15">
        <v>1577.38671673</v>
      </c>
      <c r="W1357" s="15">
        <v>1577.1070571099999</v>
      </c>
      <c r="X1357" s="15">
        <v>1588.6345586299999</v>
      </c>
      <c r="Y1357" s="15">
        <v>1582.72563547</v>
      </c>
    </row>
    <row r="1358" spans="1:25" ht="18" thickBot="1" x14ac:dyDescent="0.35">
      <c r="A1358" s="60">
        <v>5</v>
      </c>
      <c r="B1358" s="15">
        <v>1593.4748709399998</v>
      </c>
      <c r="C1358" s="15">
        <v>1592.1962317099999</v>
      </c>
      <c r="D1358" s="15">
        <v>1587.99162009</v>
      </c>
      <c r="E1358" s="15">
        <v>1587.85149381</v>
      </c>
      <c r="F1358" s="15">
        <v>1588.35536213</v>
      </c>
      <c r="G1358" s="15">
        <v>1581.10477242</v>
      </c>
      <c r="H1358" s="15">
        <v>1586.9873103499999</v>
      </c>
      <c r="I1358" s="15">
        <v>1588.0072938199999</v>
      </c>
      <c r="J1358" s="15">
        <v>1593.5589858799999</v>
      </c>
      <c r="K1358" s="15">
        <v>1584.5827110799999</v>
      </c>
      <c r="L1358" s="15">
        <v>1585.1310714599999</v>
      </c>
      <c r="M1358" s="15">
        <v>1585.0799216200001</v>
      </c>
      <c r="N1358" s="19">
        <v>1585.32574972</v>
      </c>
      <c r="O1358" s="15">
        <v>1585.12786815</v>
      </c>
      <c r="P1358" s="15">
        <v>1589.3129840399999</v>
      </c>
      <c r="Q1358" s="15">
        <v>1589.0584724599998</v>
      </c>
      <c r="R1358" s="15">
        <v>1593.0019751</v>
      </c>
      <c r="S1358" s="15">
        <v>1592.1890119299999</v>
      </c>
      <c r="T1358" s="15">
        <v>1589.1882801699999</v>
      </c>
      <c r="U1358" s="15">
        <v>1588.4625598600001</v>
      </c>
      <c r="V1358" s="15">
        <v>1588.78121592</v>
      </c>
      <c r="W1358" s="15">
        <v>1586.1583592899999</v>
      </c>
      <c r="X1358" s="15">
        <v>1600.6372913499999</v>
      </c>
      <c r="Y1358" s="15">
        <v>1597.8844393099998</v>
      </c>
    </row>
    <row r="1359" spans="1:25" ht="18" thickBot="1" x14ac:dyDescent="0.35">
      <c r="A1359" s="60">
        <v>6</v>
      </c>
      <c r="B1359" s="15">
        <v>1596.6709366499999</v>
      </c>
      <c r="C1359" s="15">
        <v>1592.0662716699999</v>
      </c>
      <c r="D1359" s="15">
        <v>1591.71929557</v>
      </c>
      <c r="E1359" s="15">
        <v>1591.40441394</v>
      </c>
      <c r="F1359" s="15">
        <v>1591.77832517</v>
      </c>
      <c r="G1359" s="15">
        <v>1583.57286004</v>
      </c>
      <c r="H1359" s="15">
        <v>1584.0424278200001</v>
      </c>
      <c r="I1359" s="15">
        <v>1589.2511063899999</v>
      </c>
      <c r="J1359" s="15">
        <v>1592.0263948699999</v>
      </c>
      <c r="K1359" s="15">
        <v>1593.09772957</v>
      </c>
      <c r="L1359" s="15">
        <v>1593.35869284</v>
      </c>
      <c r="M1359" s="15">
        <v>1593.2022339999999</v>
      </c>
      <c r="N1359" s="19">
        <v>1593.0290837099999</v>
      </c>
      <c r="O1359" s="15">
        <v>1593.42407929</v>
      </c>
      <c r="P1359" s="15">
        <v>1587.6922087099999</v>
      </c>
      <c r="Q1359" s="15">
        <v>1587.38843109</v>
      </c>
      <c r="R1359" s="15">
        <v>1587.3912023099999</v>
      </c>
      <c r="S1359" s="15">
        <v>1587.53987686</v>
      </c>
      <c r="T1359" s="15">
        <v>1587.5803323499999</v>
      </c>
      <c r="U1359" s="15">
        <v>1587.20265187</v>
      </c>
      <c r="V1359" s="15">
        <v>1589.8307502999999</v>
      </c>
      <c r="W1359" s="15">
        <v>1589.8363043299998</v>
      </c>
      <c r="X1359" s="15">
        <v>1597.0382931899999</v>
      </c>
      <c r="Y1359" s="15">
        <v>1592.03393818</v>
      </c>
    </row>
    <row r="1360" spans="1:25" ht="18" thickBot="1" x14ac:dyDescent="0.35">
      <c r="A1360" s="60">
        <v>7</v>
      </c>
      <c r="B1360" s="15">
        <v>1599.1888465499999</v>
      </c>
      <c r="C1360" s="15">
        <v>1598.4020198999999</v>
      </c>
      <c r="D1360" s="15">
        <v>1594.1273196299999</v>
      </c>
      <c r="E1360" s="15">
        <v>1593.85112312</v>
      </c>
      <c r="F1360" s="15">
        <v>1593.9845270199999</v>
      </c>
      <c r="G1360" s="15">
        <v>1581.40038994</v>
      </c>
      <c r="H1360" s="15">
        <v>1581.56813433</v>
      </c>
      <c r="I1360" s="15">
        <v>1582.2490622999999</v>
      </c>
      <c r="J1360" s="15">
        <v>1590.10712799</v>
      </c>
      <c r="K1360" s="15">
        <v>1590.17223431</v>
      </c>
      <c r="L1360" s="15">
        <v>1590.4525255799999</v>
      </c>
      <c r="M1360" s="15">
        <v>1587.74586899</v>
      </c>
      <c r="N1360" s="19">
        <v>1587.7061028000001</v>
      </c>
      <c r="O1360" s="15">
        <v>1588.1278625</v>
      </c>
      <c r="P1360" s="15">
        <v>1582.6688436299999</v>
      </c>
      <c r="Q1360" s="15">
        <v>1582.7570550200001</v>
      </c>
      <c r="R1360" s="15">
        <v>1582.84966392</v>
      </c>
      <c r="S1360" s="15">
        <v>1582.8711379199999</v>
      </c>
      <c r="T1360" s="15">
        <v>1582.9833014199999</v>
      </c>
      <c r="U1360" s="15">
        <v>1588.15415813</v>
      </c>
      <c r="V1360" s="15">
        <v>1588.1461855099999</v>
      </c>
      <c r="W1360" s="15">
        <v>1588.0515785999999</v>
      </c>
      <c r="X1360" s="15">
        <v>1595.2348846499999</v>
      </c>
      <c r="Y1360" s="15">
        <v>1590.04167682</v>
      </c>
    </row>
    <row r="1361" spans="1:25" ht="18" thickBot="1" x14ac:dyDescent="0.35">
      <c r="A1361" s="60">
        <v>8</v>
      </c>
      <c r="B1361" s="15">
        <v>1596.6016501499998</v>
      </c>
      <c r="C1361" s="15">
        <v>1595.8603180099999</v>
      </c>
      <c r="D1361" s="15">
        <v>1595.5528953</v>
      </c>
      <c r="E1361" s="15">
        <v>1595.0147651299999</v>
      </c>
      <c r="F1361" s="15">
        <v>1595.23920258</v>
      </c>
      <c r="G1361" s="15">
        <v>1583.9879955599999</v>
      </c>
      <c r="H1361" s="15">
        <v>1585.13486999</v>
      </c>
      <c r="I1361" s="15">
        <v>1594.1200483</v>
      </c>
      <c r="J1361" s="15">
        <v>1604.5680531099999</v>
      </c>
      <c r="K1361" s="15">
        <v>1604.75417814</v>
      </c>
      <c r="L1361" s="15">
        <v>1602.4891277199999</v>
      </c>
      <c r="M1361" s="15">
        <v>1602.39478031</v>
      </c>
      <c r="N1361" s="19">
        <v>1594.8828380099999</v>
      </c>
      <c r="O1361" s="15">
        <v>1592.72800745</v>
      </c>
      <c r="P1361" s="15">
        <v>1594.4781382399999</v>
      </c>
      <c r="Q1361" s="15">
        <v>1594.0181226299999</v>
      </c>
      <c r="R1361" s="15">
        <v>1593.92895896</v>
      </c>
      <c r="S1361" s="15">
        <v>1593.84561003</v>
      </c>
      <c r="T1361" s="15">
        <v>1593.5976003199999</v>
      </c>
      <c r="U1361" s="15">
        <v>1598.70516464</v>
      </c>
      <c r="V1361" s="15">
        <v>1593.40958256</v>
      </c>
      <c r="W1361" s="15">
        <v>1593.55044155</v>
      </c>
      <c r="X1361" s="15">
        <v>1605.47997695</v>
      </c>
      <c r="Y1361" s="15">
        <v>1604.39291217</v>
      </c>
    </row>
    <row r="1362" spans="1:25" ht="18" thickBot="1" x14ac:dyDescent="0.35">
      <c r="A1362" s="60">
        <v>9</v>
      </c>
      <c r="B1362" s="15">
        <v>1609.7924864399999</v>
      </c>
      <c r="C1362" s="15">
        <v>1608.40530195</v>
      </c>
      <c r="D1362" s="15">
        <v>1607.79009752</v>
      </c>
      <c r="E1362" s="15">
        <v>1607.59765973</v>
      </c>
      <c r="F1362" s="15">
        <v>1608.0653999399999</v>
      </c>
      <c r="G1362" s="15">
        <v>1602.2437413799998</v>
      </c>
      <c r="H1362" s="15">
        <v>1603.53084893</v>
      </c>
      <c r="I1362" s="15">
        <v>1610.8199477000001</v>
      </c>
      <c r="J1362" s="15">
        <v>1613.18759002</v>
      </c>
      <c r="K1362" s="15">
        <v>1614.42000575</v>
      </c>
      <c r="L1362" s="15">
        <v>1615.01917136</v>
      </c>
      <c r="M1362" s="15">
        <v>1615.1031676299999</v>
      </c>
      <c r="N1362" s="19">
        <v>1614.4950959400001</v>
      </c>
      <c r="O1362" s="15">
        <v>1615.25565185</v>
      </c>
      <c r="P1362" s="15">
        <v>1609.34072915</v>
      </c>
      <c r="Q1362" s="15">
        <v>1606.3738039099999</v>
      </c>
      <c r="R1362" s="15">
        <v>1606.2876223999999</v>
      </c>
      <c r="S1362" s="15">
        <v>1605.7161742399999</v>
      </c>
      <c r="T1362" s="15">
        <v>1605.42562909</v>
      </c>
      <c r="U1362" s="15">
        <v>1605.0021572000001</v>
      </c>
      <c r="V1362" s="15">
        <v>1605.07158899</v>
      </c>
      <c r="W1362" s="15">
        <v>1605.25843048</v>
      </c>
      <c r="X1362" s="15">
        <v>1603.6495546899998</v>
      </c>
      <c r="Y1362" s="15">
        <v>1601.8734968199999</v>
      </c>
    </row>
    <row r="1363" spans="1:25" ht="18" thickBot="1" x14ac:dyDescent="0.35">
      <c r="A1363" s="60">
        <v>10</v>
      </c>
      <c r="B1363" s="15">
        <v>1602.70151566</v>
      </c>
      <c r="C1363" s="15">
        <v>1601.6522831699999</v>
      </c>
      <c r="D1363" s="15">
        <v>1598.9920809400001</v>
      </c>
      <c r="E1363" s="15">
        <v>1598.76448822</v>
      </c>
      <c r="F1363" s="15">
        <v>1599.3792753099999</v>
      </c>
      <c r="G1363" s="15">
        <v>1585.17218005</v>
      </c>
      <c r="H1363" s="15">
        <v>1586.82174981</v>
      </c>
      <c r="I1363" s="15">
        <v>1588.6087564299999</v>
      </c>
      <c r="J1363" s="15">
        <v>1581.5164743</v>
      </c>
      <c r="K1363" s="15">
        <v>1581.96706144</v>
      </c>
      <c r="L1363" s="15">
        <v>1582.2543426</v>
      </c>
      <c r="M1363" s="15">
        <v>1582.0576042799999</v>
      </c>
      <c r="N1363" s="19">
        <v>1581.7641889499998</v>
      </c>
      <c r="O1363" s="15">
        <v>1581.7580428799999</v>
      </c>
      <c r="P1363" s="15">
        <v>1586.10140204</v>
      </c>
      <c r="Q1363" s="15">
        <v>1590.5426299999999</v>
      </c>
      <c r="R1363" s="15">
        <v>1590.68140257</v>
      </c>
      <c r="S1363" s="15">
        <v>1590.56523982</v>
      </c>
      <c r="T1363" s="15">
        <v>1590.42936138</v>
      </c>
      <c r="U1363" s="15">
        <v>1589.8369700399999</v>
      </c>
      <c r="V1363" s="15">
        <v>1589.7671052799999</v>
      </c>
      <c r="W1363" s="15">
        <v>1589.81340836</v>
      </c>
      <c r="X1363" s="15">
        <v>1599.81982004</v>
      </c>
      <c r="Y1363" s="15">
        <v>1597.8364446599999</v>
      </c>
    </row>
    <row r="1364" spans="1:25" ht="18" thickBot="1" x14ac:dyDescent="0.35">
      <c r="A1364" s="60">
        <v>11</v>
      </c>
      <c r="B1364" s="15">
        <v>1602.53504247</v>
      </c>
      <c r="C1364" s="15">
        <v>1601.30122261</v>
      </c>
      <c r="D1364" s="15">
        <v>1596.39563565</v>
      </c>
      <c r="E1364" s="15">
        <v>1596.19803237</v>
      </c>
      <c r="F1364" s="15">
        <v>1596.7761044599999</v>
      </c>
      <c r="G1364" s="15">
        <v>1580.7808897800001</v>
      </c>
      <c r="H1364" s="15">
        <v>1582.0751797</v>
      </c>
      <c r="I1364" s="15">
        <v>1577.5032353699999</v>
      </c>
      <c r="J1364" s="15">
        <v>1583.7133491699999</v>
      </c>
      <c r="K1364" s="15">
        <v>1584.2924764699999</v>
      </c>
      <c r="L1364" s="15">
        <v>1578.3154033799999</v>
      </c>
      <c r="M1364" s="15">
        <v>1578.2884729299999</v>
      </c>
      <c r="N1364" s="19">
        <v>1578.0871011199999</v>
      </c>
      <c r="O1364" s="15">
        <v>1582.1384203499999</v>
      </c>
      <c r="P1364" s="15">
        <v>1582.2237773699999</v>
      </c>
      <c r="Q1364" s="15">
        <v>1586.67199145</v>
      </c>
      <c r="R1364" s="15">
        <v>1586.3284905099999</v>
      </c>
      <c r="S1364" s="15">
        <v>1586.3966491399999</v>
      </c>
      <c r="T1364" s="15">
        <v>1586.1983503199999</v>
      </c>
      <c r="U1364" s="15">
        <v>1586.3799376099998</v>
      </c>
      <c r="V1364" s="15">
        <v>1588.74904102</v>
      </c>
      <c r="W1364" s="15">
        <v>1588.80368804</v>
      </c>
      <c r="X1364" s="15">
        <v>1601.78357003</v>
      </c>
      <c r="Y1364" s="15">
        <v>1600.0848114599999</v>
      </c>
    </row>
    <row r="1365" spans="1:25" ht="18" thickBot="1" x14ac:dyDescent="0.35">
      <c r="A1365" s="60">
        <v>12</v>
      </c>
      <c r="B1365" s="15">
        <v>1605.1751921499999</v>
      </c>
      <c r="C1365" s="15">
        <v>1604.93357425</v>
      </c>
      <c r="D1365" s="15">
        <v>1604.1613498299998</v>
      </c>
      <c r="E1365" s="15">
        <v>1603.97168734</v>
      </c>
      <c r="F1365" s="15">
        <v>1590.7501190200001</v>
      </c>
      <c r="G1365" s="15">
        <v>1590.6310349399998</v>
      </c>
      <c r="H1365" s="15">
        <v>1583.6124559099999</v>
      </c>
      <c r="I1365" s="15">
        <v>1585.97446504</v>
      </c>
      <c r="J1365" s="15">
        <v>1581.98675798</v>
      </c>
      <c r="K1365" s="15">
        <v>1582.9441973</v>
      </c>
      <c r="L1365" s="15">
        <v>1583.3893692300001</v>
      </c>
      <c r="M1365" s="15">
        <v>1583.2167978</v>
      </c>
      <c r="N1365" s="19">
        <v>1583.13218237</v>
      </c>
      <c r="O1365" s="15">
        <v>1583.06589151</v>
      </c>
      <c r="P1365" s="15">
        <v>1582.7406354299999</v>
      </c>
      <c r="Q1365" s="15">
        <v>1582.8192096099999</v>
      </c>
      <c r="R1365" s="15">
        <v>1582.79614614</v>
      </c>
      <c r="S1365" s="15">
        <v>1582.6969232599999</v>
      </c>
      <c r="T1365" s="15">
        <v>1581.3644055</v>
      </c>
      <c r="U1365" s="15">
        <v>1580.9676771299999</v>
      </c>
      <c r="V1365" s="15">
        <v>1581.0798337599999</v>
      </c>
      <c r="W1365" s="15">
        <v>1581.0283054199999</v>
      </c>
      <c r="X1365" s="15">
        <v>1592.7292564499999</v>
      </c>
      <c r="Y1365" s="15">
        <v>1590.59267918</v>
      </c>
    </row>
    <row r="1366" spans="1:25" ht="18" thickBot="1" x14ac:dyDescent="0.35">
      <c r="A1366" s="60">
        <v>13</v>
      </c>
      <c r="B1366" s="15">
        <v>1599.96741036</v>
      </c>
      <c r="C1366" s="15">
        <v>1595.7199720900001</v>
      </c>
      <c r="D1366" s="15">
        <v>1594.76900578</v>
      </c>
      <c r="E1366" s="15">
        <v>1590.59052167</v>
      </c>
      <c r="F1366" s="15">
        <v>1590.8641502399998</v>
      </c>
      <c r="G1366" s="15">
        <v>1578.7934719899999</v>
      </c>
      <c r="H1366" s="15">
        <v>1583.8128118499999</v>
      </c>
      <c r="I1366" s="15">
        <v>1589.2973302999999</v>
      </c>
      <c r="J1366" s="15">
        <v>1591.5831022899999</v>
      </c>
      <c r="K1366" s="15">
        <v>1593.4153453199999</v>
      </c>
      <c r="L1366" s="15">
        <v>1596.48150106</v>
      </c>
      <c r="M1366" s="15">
        <v>1597.2225330799999</v>
      </c>
      <c r="N1366" s="19">
        <v>1597.5883718299999</v>
      </c>
      <c r="O1366" s="15">
        <v>1597.8908537</v>
      </c>
      <c r="P1366" s="15">
        <v>1598.1696482899999</v>
      </c>
      <c r="Q1366" s="15">
        <v>1583.2056949299999</v>
      </c>
      <c r="R1366" s="15">
        <v>1577.06948966</v>
      </c>
      <c r="S1366" s="15">
        <v>1581.99489094</v>
      </c>
      <c r="T1366" s="15">
        <v>1580.77470479</v>
      </c>
      <c r="U1366" s="15">
        <v>1586.01709241</v>
      </c>
      <c r="V1366" s="15">
        <v>1585.1107042900001</v>
      </c>
      <c r="W1366" s="15">
        <v>1585.13732944</v>
      </c>
      <c r="X1366" s="15">
        <v>1592.4897062299999</v>
      </c>
      <c r="Y1366" s="15">
        <v>1590.88775046</v>
      </c>
    </row>
    <row r="1367" spans="1:25" ht="18" thickBot="1" x14ac:dyDescent="0.35">
      <c r="A1367" s="60">
        <v>14</v>
      </c>
      <c r="B1367" s="15">
        <v>1599.25834521</v>
      </c>
      <c r="C1367" s="15">
        <v>1598.56999806</v>
      </c>
      <c r="D1367" s="15">
        <v>1594.21660804</v>
      </c>
      <c r="E1367" s="15">
        <v>1593.90795598</v>
      </c>
      <c r="F1367" s="15">
        <v>1590.4057395499999</v>
      </c>
      <c r="G1367" s="15">
        <v>1584.1180886499999</v>
      </c>
      <c r="H1367" s="15">
        <v>1584.9161558399999</v>
      </c>
      <c r="I1367" s="15">
        <v>1582.5729602699998</v>
      </c>
      <c r="J1367" s="15">
        <v>1582.32046117</v>
      </c>
      <c r="K1367" s="15">
        <v>1587.40433727</v>
      </c>
      <c r="L1367" s="15">
        <v>1587.9529089499999</v>
      </c>
      <c r="M1367" s="15">
        <v>1588.14660822</v>
      </c>
      <c r="N1367" s="19">
        <v>1587.89162659</v>
      </c>
      <c r="O1367" s="15">
        <v>1587.7450714899999</v>
      </c>
      <c r="P1367" s="15">
        <v>1587.40806767</v>
      </c>
      <c r="Q1367" s="15">
        <v>1581.4332177700001</v>
      </c>
      <c r="R1367" s="15">
        <v>1581.0671236599999</v>
      </c>
      <c r="S1367" s="15">
        <v>1581.24606518</v>
      </c>
      <c r="T1367" s="15">
        <v>1581.26003148</v>
      </c>
      <c r="U1367" s="15">
        <v>1581.5113891599999</v>
      </c>
      <c r="V1367" s="15">
        <v>1581.2468758499999</v>
      </c>
      <c r="W1367" s="15">
        <v>1584.8271210999999</v>
      </c>
      <c r="X1367" s="15">
        <v>1592.0127502299999</v>
      </c>
      <c r="Y1367" s="15">
        <v>1589.91590746</v>
      </c>
    </row>
    <row r="1368" spans="1:25" ht="18" thickBot="1" x14ac:dyDescent="0.35">
      <c r="A1368" s="60">
        <v>15</v>
      </c>
      <c r="B1368" s="15">
        <v>1593.09595203</v>
      </c>
      <c r="C1368" s="15">
        <v>1592.4532620299999</v>
      </c>
      <c r="D1368" s="15">
        <v>1587.8150300099999</v>
      </c>
      <c r="E1368" s="15">
        <v>1587.9459714499999</v>
      </c>
      <c r="F1368" s="15">
        <v>1580.2924424599998</v>
      </c>
      <c r="G1368" s="15">
        <v>1576.5862535599999</v>
      </c>
      <c r="H1368" s="15">
        <v>1582.21576185</v>
      </c>
      <c r="I1368" s="15">
        <v>1582.9059656699999</v>
      </c>
      <c r="J1368" s="15">
        <v>1588.4984955299999</v>
      </c>
      <c r="K1368" s="15">
        <v>1589.3763004899999</v>
      </c>
      <c r="L1368" s="15">
        <v>1589.6992728999999</v>
      </c>
      <c r="M1368" s="15">
        <v>1589.7955832</v>
      </c>
      <c r="N1368" s="19">
        <v>1589.45437115</v>
      </c>
      <c r="O1368" s="15">
        <v>1589.3096545199999</v>
      </c>
      <c r="P1368" s="15">
        <v>1583.5216658499999</v>
      </c>
      <c r="Q1368" s="15">
        <v>1587.4924121899999</v>
      </c>
      <c r="R1368" s="15">
        <v>1587.2680741699999</v>
      </c>
      <c r="S1368" s="15">
        <v>1587.25721103</v>
      </c>
      <c r="T1368" s="15">
        <v>1587.3623481899999</v>
      </c>
      <c r="U1368" s="15">
        <v>1582.6168553299999</v>
      </c>
      <c r="V1368" s="15">
        <v>1592.8427643499999</v>
      </c>
      <c r="W1368" s="15">
        <v>1592.6088731699999</v>
      </c>
      <c r="X1368" s="15">
        <v>1605.6077800399999</v>
      </c>
      <c r="Y1368" s="15">
        <v>1603.6714201</v>
      </c>
    </row>
    <row r="1369" spans="1:25" ht="18" thickBot="1" x14ac:dyDescent="0.35">
      <c r="A1369" s="60">
        <v>16</v>
      </c>
      <c r="B1369" s="15">
        <v>1607.17838413</v>
      </c>
      <c r="C1369" s="15">
        <v>1606.5858438299999</v>
      </c>
      <c r="D1369" s="15">
        <v>1606.1584601499999</v>
      </c>
      <c r="E1369" s="15">
        <v>1605.7791807599999</v>
      </c>
      <c r="F1369" s="15">
        <v>1602.78614191</v>
      </c>
      <c r="G1369" s="15">
        <v>1590.30773286</v>
      </c>
      <c r="H1369" s="15">
        <v>1591.4235650199998</v>
      </c>
      <c r="I1369" s="15">
        <v>1585.5773468699999</v>
      </c>
      <c r="J1369" s="15">
        <v>1588.0594420999998</v>
      </c>
      <c r="K1369" s="15">
        <v>1589.5776893699999</v>
      </c>
      <c r="L1369" s="15">
        <v>1590.05966767</v>
      </c>
      <c r="M1369" s="15">
        <v>1593.97897612</v>
      </c>
      <c r="N1369" s="19">
        <v>1594.4323724799999</v>
      </c>
      <c r="O1369" s="15">
        <v>1594.17249941</v>
      </c>
      <c r="P1369" s="15">
        <v>1594.8807410299999</v>
      </c>
      <c r="Q1369" s="15">
        <v>1591.4931009899999</v>
      </c>
      <c r="R1369" s="15">
        <v>1591.1201872199999</v>
      </c>
      <c r="S1369" s="15">
        <v>1590.6338101399999</v>
      </c>
      <c r="T1369" s="15">
        <v>1590.7654363300001</v>
      </c>
      <c r="U1369" s="15">
        <v>1590.3176019999999</v>
      </c>
      <c r="V1369" s="15">
        <v>1600.2053071599998</v>
      </c>
      <c r="W1369" s="15">
        <v>1599.9774942399999</v>
      </c>
      <c r="X1369" s="15">
        <v>1610.04895405</v>
      </c>
      <c r="Y1369" s="15">
        <v>1607.81714407</v>
      </c>
    </row>
    <row r="1370" spans="1:25" ht="18" thickBot="1" x14ac:dyDescent="0.35">
      <c r="A1370" s="60">
        <v>17</v>
      </c>
      <c r="B1370" s="15">
        <v>1609.4861178399999</v>
      </c>
      <c r="C1370" s="15">
        <v>1609.0708141099999</v>
      </c>
      <c r="D1370" s="15">
        <v>1604.94754971</v>
      </c>
      <c r="E1370" s="15">
        <v>1604.5547664799999</v>
      </c>
      <c r="F1370" s="15">
        <v>1596.5168571499999</v>
      </c>
      <c r="G1370" s="15">
        <v>1597.1313645599998</v>
      </c>
      <c r="H1370" s="15">
        <v>1591.01611026</v>
      </c>
      <c r="I1370" s="15">
        <v>1590.62454622</v>
      </c>
      <c r="J1370" s="15">
        <v>1593.7000897</v>
      </c>
      <c r="K1370" s="15">
        <v>1599.27070486</v>
      </c>
      <c r="L1370" s="15">
        <v>1599.4693258299999</v>
      </c>
      <c r="M1370" s="15">
        <v>1596.38155158</v>
      </c>
      <c r="N1370" s="19">
        <v>1596.1865783999999</v>
      </c>
      <c r="O1370" s="15">
        <v>1596.1706657699999</v>
      </c>
      <c r="P1370" s="15">
        <v>1600.3987180199999</v>
      </c>
      <c r="Q1370" s="15">
        <v>1596.9353012199999</v>
      </c>
      <c r="R1370" s="15">
        <v>1596.9109896699999</v>
      </c>
      <c r="S1370" s="15">
        <v>1591.11994577</v>
      </c>
      <c r="T1370" s="15">
        <v>1591.2047214899999</v>
      </c>
      <c r="U1370" s="15">
        <v>1591.1208269899998</v>
      </c>
      <c r="V1370" s="15">
        <v>1601.18695417</v>
      </c>
      <c r="W1370" s="15">
        <v>1600.80823048</v>
      </c>
      <c r="X1370" s="15">
        <v>1606.9647548799999</v>
      </c>
      <c r="Y1370" s="15">
        <v>1605.4701530899999</v>
      </c>
    </row>
    <row r="1371" spans="1:25" ht="18" thickBot="1" x14ac:dyDescent="0.35">
      <c r="A1371" s="60">
        <v>18</v>
      </c>
      <c r="B1371" s="15">
        <v>1607.02009056</v>
      </c>
      <c r="C1371" s="15">
        <v>1606.15153134</v>
      </c>
      <c r="D1371" s="15">
        <v>1601.8869624500001</v>
      </c>
      <c r="E1371" s="15">
        <v>1598.1904316099999</v>
      </c>
      <c r="F1371" s="15">
        <v>1590.41187218</v>
      </c>
      <c r="G1371" s="15">
        <v>1591.0635158499999</v>
      </c>
      <c r="H1371" s="15">
        <v>1589.1641415199999</v>
      </c>
      <c r="I1371" s="15">
        <v>1591.9698716799999</v>
      </c>
      <c r="J1371" s="15">
        <v>1593.8898848399999</v>
      </c>
      <c r="K1371" s="15">
        <v>1592.4203332699999</v>
      </c>
      <c r="L1371" s="15">
        <v>1592.85339239</v>
      </c>
      <c r="M1371" s="15">
        <v>1592.3771030399998</v>
      </c>
      <c r="N1371" s="19">
        <v>1600.7373181099999</v>
      </c>
      <c r="O1371" s="15">
        <v>1600.6594185699998</v>
      </c>
      <c r="P1371" s="15">
        <v>1597.5356130999999</v>
      </c>
      <c r="Q1371" s="15">
        <v>1599.7429681399999</v>
      </c>
      <c r="R1371" s="15">
        <v>1601.9271298899998</v>
      </c>
      <c r="S1371" s="15">
        <v>1601.8363025199999</v>
      </c>
      <c r="T1371" s="15">
        <v>1604.1718492</v>
      </c>
      <c r="U1371" s="15">
        <v>1604.0546191399999</v>
      </c>
      <c r="V1371" s="15">
        <v>1598.80283887</v>
      </c>
      <c r="W1371" s="15">
        <v>1593.9553490799999</v>
      </c>
      <c r="X1371" s="15">
        <v>1593.1945856499999</v>
      </c>
      <c r="Y1371" s="15">
        <v>1591.55261595</v>
      </c>
    </row>
    <row r="1372" spans="1:25" ht="18" thickBot="1" x14ac:dyDescent="0.35">
      <c r="A1372" s="60">
        <v>19</v>
      </c>
      <c r="B1372" s="15">
        <v>1609.74277179</v>
      </c>
      <c r="C1372" s="15">
        <v>1607.17971481</v>
      </c>
      <c r="D1372" s="15">
        <v>1603.1839397599999</v>
      </c>
      <c r="E1372" s="15">
        <v>1602.9301692399999</v>
      </c>
      <c r="F1372" s="15">
        <v>1594.4278399899999</v>
      </c>
      <c r="G1372" s="15">
        <v>1593.0305884699999</v>
      </c>
      <c r="H1372" s="15">
        <v>1594.07885504</v>
      </c>
      <c r="I1372" s="15">
        <v>1594.64183794</v>
      </c>
      <c r="J1372" s="15">
        <v>1596.58015252</v>
      </c>
      <c r="K1372" s="15">
        <v>1592.6925599399999</v>
      </c>
      <c r="L1372" s="15">
        <v>1592.8093559199999</v>
      </c>
      <c r="M1372" s="15">
        <v>1594.82503157</v>
      </c>
      <c r="N1372" s="19">
        <v>1600.1729361</v>
      </c>
      <c r="O1372" s="15">
        <v>1597.11789144</v>
      </c>
      <c r="P1372" s="15">
        <v>1596.7630035699999</v>
      </c>
      <c r="Q1372" s="15">
        <v>1593.03715392</v>
      </c>
      <c r="R1372" s="15">
        <v>1592.8853427399999</v>
      </c>
      <c r="S1372" s="15">
        <v>1599.0426741399999</v>
      </c>
      <c r="T1372" s="15">
        <v>1599.1409249799999</v>
      </c>
      <c r="U1372" s="15">
        <v>1599.0131437</v>
      </c>
      <c r="V1372" s="15">
        <v>1596.93170022</v>
      </c>
      <c r="W1372" s="15">
        <v>1596.3331600899999</v>
      </c>
      <c r="X1372" s="15">
        <v>1594.5850399999999</v>
      </c>
      <c r="Y1372" s="15">
        <v>1592.1804327899999</v>
      </c>
    </row>
    <row r="1373" spans="1:25" ht="18" thickBot="1" x14ac:dyDescent="0.35">
      <c r="A1373" s="60">
        <v>20</v>
      </c>
      <c r="B1373" s="15">
        <v>1585.7817611299999</v>
      </c>
      <c r="C1373" s="15">
        <v>1584.8741700399999</v>
      </c>
      <c r="D1373" s="15">
        <v>1585.02835043</v>
      </c>
      <c r="E1373" s="15">
        <v>1581.0800374200001</v>
      </c>
      <c r="F1373" s="15">
        <v>1573.13130168</v>
      </c>
      <c r="G1373" s="15">
        <v>1572.3576887899999</v>
      </c>
      <c r="H1373" s="15">
        <v>1572.17311292</v>
      </c>
      <c r="I1373" s="15">
        <v>1577.54598736</v>
      </c>
      <c r="J1373" s="15">
        <v>1579.4179991999999</v>
      </c>
      <c r="K1373" s="15">
        <v>1580.07398042</v>
      </c>
      <c r="L1373" s="15">
        <v>1581.32315432</v>
      </c>
      <c r="M1373" s="15">
        <v>1581.24086203</v>
      </c>
      <c r="N1373" s="19">
        <v>1582.7675827099999</v>
      </c>
      <c r="O1373" s="15">
        <v>1579.58203884</v>
      </c>
      <c r="P1373" s="15">
        <v>1576.6409283799999</v>
      </c>
      <c r="Q1373" s="15">
        <v>1582.6978036099999</v>
      </c>
      <c r="R1373" s="15">
        <v>1582.56466894</v>
      </c>
      <c r="S1373" s="15">
        <v>1582.7270958899999</v>
      </c>
      <c r="T1373" s="15">
        <v>1588.64365944</v>
      </c>
      <c r="U1373" s="15">
        <v>1595.2788981399999</v>
      </c>
      <c r="V1373" s="15">
        <v>1596.0091278499999</v>
      </c>
      <c r="W1373" s="15">
        <v>1595.5170544799998</v>
      </c>
      <c r="X1373" s="15">
        <v>1594.34661016</v>
      </c>
      <c r="Y1373" s="15">
        <v>1590.6639882299999</v>
      </c>
    </row>
    <row r="1374" spans="1:25" ht="18" thickBot="1" x14ac:dyDescent="0.35">
      <c r="A1374" s="60">
        <v>21</v>
      </c>
      <c r="B1374" s="15">
        <v>1591.9407108999999</v>
      </c>
      <c r="C1374" s="15">
        <v>1591.38015193</v>
      </c>
      <c r="D1374" s="15">
        <v>1587.12915015</v>
      </c>
      <c r="E1374" s="15">
        <v>1585.2646676699999</v>
      </c>
      <c r="F1374" s="15">
        <v>1577.39955833</v>
      </c>
      <c r="G1374" s="15">
        <v>1575.1699158500001</v>
      </c>
      <c r="H1374" s="15">
        <v>1575.59145629</v>
      </c>
      <c r="I1374" s="15">
        <v>1580.2207349099999</v>
      </c>
      <c r="J1374" s="15">
        <v>1587.88606319</v>
      </c>
      <c r="K1374" s="15">
        <v>1589.1572873299999</v>
      </c>
      <c r="L1374" s="15">
        <v>1589.7977345199999</v>
      </c>
      <c r="M1374" s="15">
        <v>1589.77676961</v>
      </c>
      <c r="N1374" s="19">
        <v>1589.7300977099999</v>
      </c>
      <c r="O1374" s="15">
        <v>1584.14927442</v>
      </c>
      <c r="P1374" s="15">
        <v>1584.2941788000001</v>
      </c>
      <c r="Q1374" s="15">
        <v>1587.9689000999999</v>
      </c>
      <c r="R1374" s="15">
        <v>1587.88357333</v>
      </c>
      <c r="S1374" s="15">
        <v>1587.93914096</v>
      </c>
      <c r="T1374" s="15">
        <v>1588.1560408299999</v>
      </c>
      <c r="U1374" s="15">
        <v>1594.9324604799999</v>
      </c>
      <c r="V1374" s="15">
        <v>1595.9800229299999</v>
      </c>
      <c r="W1374" s="15">
        <v>1595.28897342</v>
      </c>
      <c r="X1374" s="15">
        <v>1594.3745515099999</v>
      </c>
      <c r="Y1374" s="15">
        <v>1595.56905001</v>
      </c>
    </row>
    <row r="1375" spans="1:25" ht="18" thickBot="1" x14ac:dyDescent="0.35">
      <c r="A1375" s="60">
        <v>22</v>
      </c>
      <c r="B1375" s="15">
        <v>1587.5096113499999</v>
      </c>
      <c r="C1375" s="15">
        <v>1577.6638639599998</v>
      </c>
      <c r="D1375" s="15">
        <v>1571.07506111</v>
      </c>
      <c r="E1375" s="15">
        <v>1570.7792829499999</v>
      </c>
      <c r="F1375" s="15">
        <v>1570.9876181899999</v>
      </c>
      <c r="G1375" s="15">
        <v>1575.2673201600001</v>
      </c>
      <c r="H1375" s="15">
        <v>1563.55615532</v>
      </c>
      <c r="I1375" s="15">
        <v>1549.8433528199998</v>
      </c>
      <c r="J1375" s="15">
        <v>1539.5907151199999</v>
      </c>
      <c r="K1375" s="15">
        <v>1545.05053496</v>
      </c>
      <c r="L1375" s="15">
        <v>1542.63452504</v>
      </c>
      <c r="M1375" s="15">
        <v>1554.3368635699999</v>
      </c>
      <c r="N1375" s="19">
        <v>1562.7766099200001</v>
      </c>
      <c r="O1375" s="15">
        <v>1562.5759619</v>
      </c>
      <c r="P1375" s="15">
        <v>1573.7059742699998</v>
      </c>
      <c r="Q1375" s="15">
        <v>1573.1890710799998</v>
      </c>
      <c r="R1375" s="15">
        <v>1577.1867072799998</v>
      </c>
      <c r="S1375" s="15">
        <v>1584.0432241999999</v>
      </c>
      <c r="T1375" s="15">
        <v>1583.92739091</v>
      </c>
      <c r="U1375" s="15">
        <v>1592.8072669000001</v>
      </c>
      <c r="V1375" s="15">
        <v>1598.62931714</v>
      </c>
      <c r="W1375" s="15">
        <v>1604.4249551099999</v>
      </c>
      <c r="X1375" s="15">
        <v>1609.3712149399998</v>
      </c>
      <c r="Y1375" s="15">
        <v>1606.8593103799999</v>
      </c>
    </row>
    <row r="1376" spans="1:25" ht="18" thickBot="1" x14ac:dyDescent="0.35">
      <c r="A1376" s="60">
        <v>23</v>
      </c>
      <c r="B1376" s="15">
        <v>1605.9916812899999</v>
      </c>
      <c r="C1376" s="15">
        <v>1605.2734503199999</v>
      </c>
      <c r="D1376" s="15">
        <v>1604.5751544699999</v>
      </c>
      <c r="E1376" s="15">
        <v>1604.3159658499999</v>
      </c>
      <c r="F1376" s="15">
        <v>1604.69042812</v>
      </c>
      <c r="G1376" s="15">
        <v>1604.60570906</v>
      </c>
      <c r="H1376" s="15">
        <v>1606.0297668799999</v>
      </c>
      <c r="I1376" s="15">
        <v>1607.1259148899999</v>
      </c>
      <c r="J1376" s="15">
        <v>1590.1965155099999</v>
      </c>
      <c r="K1376" s="15">
        <v>1592.03649305</v>
      </c>
      <c r="L1376" s="15">
        <v>1592.85906221</v>
      </c>
      <c r="M1376" s="15">
        <v>1592.8551959399999</v>
      </c>
      <c r="N1376" s="19">
        <v>1612.7627130799999</v>
      </c>
      <c r="O1376" s="15">
        <v>1612.4142889299999</v>
      </c>
      <c r="P1376" s="15">
        <v>1611.73180809</v>
      </c>
      <c r="Q1376" s="15">
        <v>1611.0606629899999</v>
      </c>
      <c r="R1376" s="15">
        <v>1599.4065579799999</v>
      </c>
      <c r="S1376" s="15">
        <v>1599.0759511899998</v>
      </c>
      <c r="T1376" s="15">
        <v>1598.66490813</v>
      </c>
      <c r="U1376" s="15">
        <v>1598.23098258</v>
      </c>
      <c r="V1376" s="15">
        <v>1598.3120437799998</v>
      </c>
      <c r="W1376" s="15">
        <v>1598.11164067</v>
      </c>
      <c r="X1376" s="15">
        <v>1597.36476034</v>
      </c>
      <c r="Y1376" s="15">
        <v>1595.76718899</v>
      </c>
    </row>
    <row r="1377" spans="1:25" ht="18" thickBot="1" x14ac:dyDescent="0.35">
      <c r="A1377" s="60">
        <v>24</v>
      </c>
      <c r="B1377" s="15">
        <v>1595.34734843</v>
      </c>
      <c r="C1377" s="15">
        <v>1589.5022755099999</v>
      </c>
      <c r="D1377" s="15">
        <v>1589.30173006</v>
      </c>
      <c r="E1377" s="15">
        <v>1585.4470247199999</v>
      </c>
      <c r="F1377" s="15">
        <v>1585.40539797</v>
      </c>
      <c r="G1377" s="15">
        <v>1577.7131465</v>
      </c>
      <c r="H1377" s="15">
        <v>1574.2970361099999</v>
      </c>
      <c r="I1377" s="15">
        <v>1580.1937601899999</v>
      </c>
      <c r="J1377" s="15">
        <v>1584.9248685299999</v>
      </c>
      <c r="K1377" s="15">
        <v>1586.47339923</v>
      </c>
      <c r="L1377" s="15">
        <v>1588.1437055699998</v>
      </c>
      <c r="M1377" s="15">
        <v>1588.53004573</v>
      </c>
      <c r="N1377" s="19">
        <v>1588.9421282999999</v>
      </c>
      <c r="O1377" s="15">
        <v>1586.6990988299999</v>
      </c>
      <c r="P1377" s="15">
        <v>1584.0226243899999</v>
      </c>
      <c r="Q1377" s="15">
        <v>1587.3084307199999</v>
      </c>
      <c r="R1377" s="15">
        <v>1586.87251683</v>
      </c>
      <c r="S1377" s="15">
        <v>1586.2250754299998</v>
      </c>
      <c r="T1377" s="15">
        <v>1589.55591938</v>
      </c>
      <c r="U1377" s="15">
        <v>1589.5782987600001</v>
      </c>
      <c r="V1377" s="15">
        <v>1589.6671230099998</v>
      </c>
      <c r="W1377" s="15">
        <v>1588.65823976</v>
      </c>
      <c r="X1377" s="15">
        <v>1586.81118522</v>
      </c>
      <c r="Y1377" s="15">
        <v>1571.09341913</v>
      </c>
    </row>
    <row r="1378" spans="1:25" ht="18" thickBot="1" x14ac:dyDescent="0.35">
      <c r="A1378" s="60">
        <v>25</v>
      </c>
      <c r="B1378" s="15">
        <v>1546.7926075999999</v>
      </c>
      <c r="C1378" s="15">
        <v>1542.20378779</v>
      </c>
      <c r="D1378" s="15">
        <v>1541.8878412199999</v>
      </c>
      <c r="E1378" s="15">
        <v>1537.0691107499999</v>
      </c>
      <c r="F1378" s="15">
        <v>1537.24208722</v>
      </c>
      <c r="G1378" s="15">
        <v>1533.5889274899998</v>
      </c>
      <c r="H1378" s="15">
        <v>1533.7577396299998</v>
      </c>
      <c r="I1378" s="15">
        <v>1543.12367303</v>
      </c>
      <c r="J1378" s="15">
        <v>1549.0020138999998</v>
      </c>
      <c r="K1378" s="15">
        <v>1553.89456419</v>
      </c>
      <c r="L1378" s="15">
        <v>1554.02130038</v>
      </c>
      <c r="M1378" s="15">
        <v>1553.8070102699999</v>
      </c>
      <c r="N1378" s="19">
        <v>1553.8308189899999</v>
      </c>
      <c r="O1378" s="15">
        <v>1553.61771987</v>
      </c>
      <c r="P1378" s="15">
        <v>1553.8577876699999</v>
      </c>
      <c r="Q1378" s="15">
        <v>1553.66907876</v>
      </c>
      <c r="R1378" s="15">
        <v>1551.0921712899999</v>
      </c>
      <c r="S1378" s="15">
        <v>1554.63180685</v>
      </c>
      <c r="T1378" s="15">
        <v>1554.9035493699998</v>
      </c>
      <c r="U1378" s="15">
        <v>1555.1405078</v>
      </c>
      <c r="V1378" s="15">
        <v>1559.4672825999999</v>
      </c>
      <c r="W1378" s="15">
        <v>1555.0960654399998</v>
      </c>
      <c r="X1378" s="15">
        <v>1554.75822554</v>
      </c>
      <c r="Y1378" s="15">
        <v>1553.2237883400001</v>
      </c>
    </row>
    <row r="1379" spans="1:25" ht="18" thickBot="1" x14ac:dyDescent="0.35">
      <c r="A1379" s="60">
        <v>26</v>
      </c>
      <c r="B1379" s="15">
        <v>1547.18113333</v>
      </c>
      <c r="C1379" s="15">
        <v>1547.07655477</v>
      </c>
      <c r="D1379" s="15">
        <v>1546.8638077999999</v>
      </c>
      <c r="E1379" s="15">
        <v>1537.8490185399999</v>
      </c>
      <c r="F1379" s="15">
        <v>1537.8262105199999</v>
      </c>
      <c r="G1379" s="15">
        <v>1537.9454108699999</v>
      </c>
      <c r="H1379" s="15">
        <v>1542.56503666</v>
      </c>
      <c r="I1379" s="15">
        <v>1542.8704265399999</v>
      </c>
      <c r="J1379" s="15">
        <v>1543.7890240499999</v>
      </c>
      <c r="K1379" s="15">
        <v>1524.19114472</v>
      </c>
      <c r="L1379" s="15">
        <v>1524.5413505899999</v>
      </c>
      <c r="M1379" s="15">
        <v>1542.4260943299998</v>
      </c>
      <c r="N1379" s="19">
        <v>1551.61281033</v>
      </c>
      <c r="O1379" s="15">
        <v>1553.50965096</v>
      </c>
      <c r="P1379" s="15">
        <v>1548.7584446599999</v>
      </c>
      <c r="Q1379" s="15">
        <v>1552.7759375099999</v>
      </c>
      <c r="R1379" s="15">
        <v>1549.04247872</v>
      </c>
      <c r="S1379" s="15">
        <v>1550.89103737</v>
      </c>
      <c r="T1379" s="15">
        <v>1550.8159182299999</v>
      </c>
      <c r="U1379" s="15">
        <v>1554.9735071499999</v>
      </c>
      <c r="V1379" s="15">
        <v>1558.6447939699999</v>
      </c>
      <c r="W1379" s="15">
        <v>1556.4480681099999</v>
      </c>
      <c r="X1379" s="15">
        <v>1560.2058953599999</v>
      </c>
      <c r="Y1379" s="15">
        <v>1555.6713746099999</v>
      </c>
    </row>
    <row r="1380" spans="1:25" ht="18" thickBot="1" x14ac:dyDescent="0.35">
      <c r="A1380" s="60">
        <v>27</v>
      </c>
      <c r="B1380" s="15">
        <v>1556.1555797399999</v>
      </c>
      <c r="C1380" s="15">
        <v>1556.05037012</v>
      </c>
      <c r="D1380" s="15">
        <v>1555.85816264</v>
      </c>
      <c r="E1380" s="15">
        <v>1555.5562115999999</v>
      </c>
      <c r="F1380" s="15">
        <v>1551.2915189599998</v>
      </c>
      <c r="G1380" s="15">
        <v>1551.24761371</v>
      </c>
      <c r="H1380" s="15">
        <v>1551.20832709</v>
      </c>
      <c r="I1380" s="15">
        <v>1556.3184400600001</v>
      </c>
      <c r="J1380" s="15">
        <v>1562.11022209</v>
      </c>
      <c r="K1380" s="15">
        <v>1563.4326644</v>
      </c>
      <c r="L1380" s="15">
        <v>1564.54750745</v>
      </c>
      <c r="M1380" s="15">
        <v>1565.2405440999999</v>
      </c>
      <c r="N1380" s="19">
        <v>1563.41744434</v>
      </c>
      <c r="O1380" s="15">
        <v>1557.94751339</v>
      </c>
      <c r="P1380" s="15">
        <v>1572.5137487</v>
      </c>
      <c r="Q1380" s="15">
        <v>1577.3216979199999</v>
      </c>
      <c r="R1380" s="15">
        <v>1578.1996997899998</v>
      </c>
      <c r="S1380" s="15">
        <v>1578.16556586</v>
      </c>
      <c r="T1380" s="15">
        <v>1578.2344841699999</v>
      </c>
      <c r="U1380" s="15">
        <v>1578.1467828899999</v>
      </c>
      <c r="V1380" s="15">
        <v>1578.4860674499998</v>
      </c>
      <c r="W1380" s="15">
        <v>1578.10298212</v>
      </c>
      <c r="X1380" s="15">
        <v>1577.4821110599999</v>
      </c>
      <c r="Y1380" s="15">
        <v>1566.5711125400001</v>
      </c>
    </row>
    <row r="1381" spans="1:25" ht="18" thickBot="1" x14ac:dyDescent="0.35">
      <c r="A1381" s="60">
        <v>28</v>
      </c>
      <c r="B1381" s="15">
        <v>1562.4599566899999</v>
      </c>
      <c r="C1381" s="15">
        <v>1562.21781018</v>
      </c>
      <c r="D1381" s="15">
        <v>1558.0616973199999</v>
      </c>
      <c r="E1381" s="15">
        <v>1557.80416328</v>
      </c>
      <c r="F1381" s="15">
        <v>1553.45021716</v>
      </c>
      <c r="G1381" s="15">
        <v>1553.45298469</v>
      </c>
      <c r="H1381" s="15">
        <v>1553.4581340299999</v>
      </c>
      <c r="I1381" s="15">
        <v>1560.05738421</v>
      </c>
      <c r="J1381" s="15">
        <v>1565.4442504599999</v>
      </c>
      <c r="K1381" s="15">
        <v>1566.3152694799999</v>
      </c>
      <c r="L1381" s="15">
        <v>1564.2282745799998</v>
      </c>
      <c r="M1381" s="15">
        <v>1564.2882610199999</v>
      </c>
      <c r="N1381" s="19">
        <v>1564.2120250599999</v>
      </c>
      <c r="O1381" s="15">
        <v>1561.89668693</v>
      </c>
      <c r="P1381" s="15">
        <v>1565.9153396299998</v>
      </c>
      <c r="Q1381" s="15">
        <v>1567.7579967299998</v>
      </c>
      <c r="R1381" s="15">
        <v>1571.9486473899999</v>
      </c>
      <c r="S1381" s="15">
        <v>1571.93263591</v>
      </c>
      <c r="T1381" s="15">
        <v>1573.7854040899999</v>
      </c>
      <c r="U1381" s="15">
        <v>1575.9807831000001</v>
      </c>
      <c r="V1381" s="15">
        <v>1576.3255354399998</v>
      </c>
      <c r="W1381" s="15">
        <v>1576.0812115899998</v>
      </c>
      <c r="X1381" s="15">
        <v>1572.0874778499999</v>
      </c>
      <c r="Y1381" s="15">
        <v>1566.99008267</v>
      </c>
    </row>
    <row r="1382" spans="1:25" ht="18" thickBot="1" x14ac:dyDescent="0.35">
      <c r="A1382" s="91">
        <v>29</v>
      </c>
      <c r="B1382" s="15">
        <v>1562.7160489099999</v>
      </c>
      <c r="C1382" s="15">
        <v>1562.6343441399999</v>
      </c>
      <c r="D1382" s="15">
        <v>1558.33678429</v>
      </c>
      <c r="E1382" s="15">
        <v>1558.0163307599998</v>
      </c>
      <c r="F1382" s="15">
        <v>1557.99219666</v>
      </c>
      <c r="G1382" s="15">
        <v>1558.1739528099999</v>
      </c>
      <c r="H1382" s="15">
        <v>1560.0174747599999</v>
      </c>
      <c r="I1382" s="15">
        <v>1562.3023801299998</v>
      </c>
      <c r="J1382" s="15">
        <v>1566.0282692599999</v>
      </c>
      <c r="K1382" s="15">
        <v>1566.55103545</v>
      </c>
      <c r="L1382" s="15">
        <v>1564.59893792</v>
      </c>
      <c r="M1382" s="15">
        <v>1564.63324008</v>
      </c>
      <c r="N1382" s="19">
        <v>1564.3163559499999</v>
      </c>
      <c r="O1382" s="15">
        <v>1564.0771168899998</v>
      </c>
      <c r="P1382" s="15">
        <v>1568.0367776799999</v>
      </c>
      <c r="Q1382" s="15">
        <v>1570.4568794499999</v>
      </c>
      <c r="R1382" s="15">
        <v>1574.4516577899999</v>
      </c>
      <c r="S1382" s="15">
        <v>1574.14127276</v>
      </c>
      <c r="T1382" s="15">
        <v>1573.9943171800001</v>
      </c>
      <c r="U1382" s="15">
        <v>1576.3856278799999</v>
      </c>
      <c r="V1382" s="15">
        <v>1576.48449587</v>
      </c>
      <c r="W1382" s="15">
        <v>1576.0861126699999</v>
      </c>
      <c r="X1382" s="15">
        <v>1574.95633886</v>
      </c>
      <c r="Y1382" s="15">
        <v>1573.0525619</v>
      </c>
    </row>
    <row r="1383" spans="1:25" ht="18" thickBot="1" x14ac:dyDescent="0.35">
      <c r="A1383" s="91">
        <v>30</v>
      </c>
      <c r="B1383" s="15">
        <v>1562.2636175299999</v>
      </c>
      <c r="C1383" s="15">
        <v>1561.9715677199999</v>
      </c>
      <c r="D1383" s="15">
        <v>1561.7197566499999</v>
      </c>
      <c r="E1383" s="15">
        <v>1557.28880187</v>
      </c>
      <c r="F1383" s="15">
        <v>1557.0847028399999</v>
      </c>
      <c r="G1383" s="15">
        <v>1557.4166361</v>
      </c>
      <c r="H1383" s="15">
        <v>1558.0301147599998</v>
      </c>
      <c r="I1383" s="15">
        <v>1558.9582611199999</v>
      </c>
      <c r="J1383" s="15">
        <v>1560.4827559099999</v>
      </c>
      <c r="K1383" s="15">
        <v>1556.5113201899999</v>
      </c>
      <c r="L1383" s="15">
        <v>1551.9739358299998</v>
      </c>
      <c r="M1383" s="15">
        <v>1547.22066004</v>
      </c>
      <c r="N1383" s="19">
        <v>1534.84425457</v>
      </c>
      <c r="O1383" s="15">
        <v>1534.6343992499999</v>
      </c>
      <c r="P1383" s="15">
        <v>1553.9075167399999</v>
      </c>
      <c r="Q1383" s="15">
        <v>1567.0947188499999</v>
      </c>
      <c r="R1383" s="15">
        <v>1571.23861046</v>
      </c>
      <c r="S1383" s="15">
        <v>1575.2976295599999</v>
      </c>
      <c r="T1383" s="15">
        <v>1575.21929737</v>
      </c>
      <c r="U1383" s="15">
        <v>1571.0460799299999</v>
      </c>
      <c r="V1383" s="15">
        <v>1566.7852435299999</v>
      </c>
      <c r="W1383" s="15">
        <v>1564.2669107499999</v>
      </c>
      <c r="X1383" s="15">
        <v>1559.6711203</v>
      </c>
      <c r="Y1383" s="15">
        <v>1554.8883599399999</v>
      </c>
    </row>
    <row r="1384" spans="1:25" ht="18" thickBot="1" x14ac:dyDescent="0.35">
      <c r="A1384" s="91">
        <v>31</v>
      </c>
      <c r="B1384" s="15">
        <v>1542.5183767599999</v>
      </c>
      <c r="C1384" s="15">
        <v>1545.1990074299999</v>
      </c>
      <c r="D1384" s="15">
        <v>1545.0476103999999</v>
      </c>
      <c r="E1384" s="15">
        <v>1542.5060466999998</v>
      </c>
      <c r="F1384" s="15">
        <v>1544.72410924</v>
      </c>
      <c r="G1384" s="15">
        <v>1549.3675221999999</v>
      </c>
      <c r="H1384" s="15">
        <v>1549.76406946</v>
      </c>
      <c r="I1384" s="15">
        <v>1554.6765779899999</v>
      </c>
      <c r="J1384" s="15">
        <v>1559.89386358</v>
      </c>
      <c r="K1384" s="15">
        <v>1564.6450130999999</v>
      </c>
      <c r="L1384" s="15">
        <v>1564.7502378899999</v>
      </c>
      <c r="M1384" s="15">
        <v>1565.05145853</v>
      </c>
      <c r="N1384" s="19">
        <v>1564.85430793</v>
      </c>
      <c r="O1384" s="15">
        <v>1569.0995065699999</v>
      </c>
      <c r="P1384" s="15">
        <v>1568.94300896</v>
      </c>
      <c r="Q1384" s="15">
        <v>1568.73251633</v>
      </c>
      <c r="R1384" s="15">
        <v>1572.8858416099999</v>
      </c>
      <c r="S1384" s="15">
        <v>1572.7355114</v>
      </c>
      <c r="T1384" s="15">
        <v>1572.7767150299999</v>
      </c>
      <c r="U1384" s="15">
        <v>1572.77450443</v>
      </c>
      <c r="V1384" s="15">
        <v>1568.3653060199999</v>
      </c>
      <c r="W1384" s="15">
        <v>1563.8575469899999</v>
      </c>
      <c r="X1384" s="15">
        <v>1554.8369186099999</v>
      </c>
      <c r="Y1384" s="15">
        <v>1554.4436308699999</v>
      </c>
    </row>
    <row r="1385" spans="1:25" ht="18" thickBot="1" x14ac:dyDescent="0.35"/>
    <row r="1386" spans="1:25" ht="18" thickBot="1" x14ac:dyDescent="0.35">
      <c r="A1386" s="125" t="s">
        <v>0</v>
      </c>
      <c r="B1386" s="127" t="s">
        <v>63</v>
      </c>
      <c r="C1386" s="128"/>
      <c r="D1386" s="128"/>
      <c r="E1386" s="128"/>
      <c r="F1386" s="128"/>
      <c r="G1386" s="128"/>
      <c r="H1386" s="128"/>
      <c r="I1386" s="128"/>
      <c r="J1386" s="128"/>
      <c r="K1386" s="128"/>
      <c r="L1386" s="128"/>
      <c r="M1386" s="128"/>
      <c r="N1386" s="128"/>
      <c r="O1386" s="128"/>
      <c r="P1386" s="128"/>
      <c r="Q1386" s="128"/>
      <c r="R1386" s="128"/>
      <c r="S1386" s="128"/>
      <c r="T1386" s="128"/>
      <c r="U1386" s="128"/>
      <c r="V1386" s="128"/>
      <c r="W1386" s="128"/>
      <c r="X1386" s="128"/>
      <c r="Y1386" s="129"/>
    </row>
    <row r="1387" spans="1:25" ht="33.75" thickBot="1" x14ac:dyDescent="0.35">
      <c r="A1387" s="126"/>
      <c r="B1387" s="36" t="s">
        <v>1</v>
      </c>
      <c r="C1387" s="36" t="s">
        <v>2</v>
      </c>
      <c r="D1387" s="36" t="s">
        <v>3</v>
      </c>
      <c r="E1387" s="36" t="s">
        <v>4</v>
      </c>
      <c r="F1387" s="36" t="s">
        <v>5</v>
      </c>
      <c r="G1387" s="36" t="s">
        <v>6</v>
      </c>
      <c r="H1387" s="36" t="s">
        <v>7</v>
      </c>
      <c r="I1387" s="36" t="s">
        <v>8</v>
      </c>
      <c r="J1387" s="36" t="s">
        <v>9</v>
      </c>
      <c r="K1387" s="36" t="s">
        <v>10</v>
      </c>
      <c r="L1387" s="36" t="s">
        <v>11</v>
      </c>
      <c r="M1387" s="36" t="s">
        <v>12</v>
      </c>
      <c r="N1387" s="9" t="s">
        <v>13</v>
      </c>
      <c r="O1387" s="33" t="s">
        <v>14</v>
      </c>
      <c r="P1387" s="33" t="s">
        <v>15</v>
      </c>
      <c r="Q1387" s="33" t="s">
        <v>16</v>
      </c>
      <c r="R1387" s="33" t="s">
        <v>17</v>
      </c>
      <c r="S1387" s="33" t="s">
        <v>18</v>
      </c>
      <c r="T1387" s="33" t="s">
        <v>19</v>
      </c>
      <c r="U1387" s="33" t="s">
        <v>20</v>
      </c>
      <c r="V1387" s="33" t="s">
        <v>21</v>
      </c>
      <c r="W1387" s="33" t="s">
        <v>22</v>
      </c>
      <c r="X1387" s="33" t="s">
        <v>23</v>
      </c>
      <c r="Y1387" s="33" t="s">
        <v>24</v>
      </c>
    </row>
    <row r="1388" spans="1:25" ht="18" thickBot="1" x14ac:dyDescent="0.35">
      <c r="A1388" s="60">
        <v>1</v>
      </c>
      <c r="B1388" s="15">
        <v>1637.28293659</v>
      </c>
      <c r="C1388" s="15">
        <v>1637.1420650099999</v>
      </c>
      <c r="D1388" s="15">
        <v>1626.37180285</v>
      </c>
      <c r="E1388" s="15">
        <v>1624.3364409799999</v>
      </c>
      <c r="F1388" s="15">
        <v>1624.68520554</v>
      </c>
      <c r="G1388" s="15">
        <v>1621.3010185000001</v>
      </c>
      <c r="H1388" s="15">
        <v>1627.8299884</v>
      </c>
      <c r="I1388" s="15">
        <v>1628.29536334</v>
      </c>
      <c r="J1388" s="15">
        <v>1619.0402531099999</v>
      </c>
      <c r="K1388" s="15">
        <v>1611.7948381899998</v>
      </c>
      <c r="L1388" s="15">
        <v>1609.4543545899999</v>
      </c>
      <c r="M1388" s="15">
        <v>1612.02106815</v>
      </c>
      <c r="N1388" s="17">
        <v>1614.2802819799999</v>
      </c>
      <c r="O1388" s="18">
        <v>1614.3116587099998</v>
      </c>
      <c r="P1388" s="18">
        <v>1618.4598090299999</v>
      </c>
      <c r="Q1388" s="18">
        <v>1618.1991134699999</v>
      </c>
      <c r="R1388" s="18">
        <v>1618.2882496899999</v>
      </c>
      <c r="S1388" s="18">
        <v>1622.0649788799999</v>
      </c>
      <c r="T1388" s="18">
        <v>1622.24681915</v>
      </c>
      <c r="U1388" s="18">
        <v>1624.61063147</v>
      </c>
      <c r="V1388" s="18">
        <v>1625.1317478599999</v>
      </c>
      <c r="W1388" s="18">
        <v>1625.16957923</v>
      </c>
      <c r="X1388" s="18">
        <v>1644.06230983</v>
      </c>
      <c r="Y1388" s="18">
        <v>1641.6519776499999</v>
      </c>
    </row>
    <row r="1389" spans="1:25" ht="18" thickBot="1" x14ac:dyDescent="0.35">
      <c r="A1389" s="60">
        <v>2</v>
      </c>
      <c r="B1389" s="15">
        <v>1628.4199940599999</v>
      </c>
      <c r="C1389" s="15">
        <v>1627.6319119</v>
      </c>
      <c r="D1389" s="15">
        <v>1627.15209278</v>
      </c>
      <c r="E1389" s="15">
        <v>1626.83390558</v>
      </c>
      <c r="F1389" s="15">
        <v>1627.16489383</v>
      </c>
      <c r="G1389" s="15">
        <v>1610.4558705499999</v>
      </c>
      <c r="H1389" s="15">
        <v>1610.9836407999999</v>
      </c>
      <c r="I1389" s="15">
        <v>1616.0702832499999</v>
      </c>
      <c r="J1389" s="15">
        <v>1619.3659421499999</v>
      </c>
      <c r="K1389" s="15">
        <v>1604.8319710999999</v>
      </c>
      <c r="L1389" s="15">
        <v>1602.6731199399999</v>
      </c>
      <c r="M1389" s="15">
        <v>1602.93299602</v>
      </c>
      <c r="N1389" s="19">
        <v>1602.66918476</v>
      </c>
      <c r="O1389" s="15">
        <v>1602.66700588</v>
      </c>
      <c r="P1389" s="15">
        <v>1606.8489922399999</v>
      </c>
      <c r="Q1389" s="15">
        <v>1606.4865820699999</v>
      </c>
      <c r="R1389" s="15">
        <v>1613.10692743</v>
      </c>
      <c r="S1389" s="15">
        <v>1613.04856219</v>
      </c>
      <c r="T1389" s="15">
        <v>1613.0002848899999</v>
      </c>
      <c r="U1389" s="15">
        <v>1612.7040898099999</v>
      </c>
      <c r="V1389" s="15">
        <v>1615.0075201899999</v>
      </c>
      <c r="W1389" s="15">
        <v>1615.3171539699999</v>
      </c>
      <c r="X1389" s="15">
        <v>1623.0412308</v>
      </c>
      <c r="Y1389" s="15">
        <v>1621.5855398899998</v>
      </c>
    </row>
    <row r="1390" spans="1:25" ht="18" thickBot="1" x14ac:dyDescent="0.35">
      <c r="A1390" s="60">
        <v>3</v>
      </c>
      <c r="B1390" s="15">
        <v>1628.26007407</v>
      </c>
      <c r="C1390" s="15">
        <v>1627.6863704</v>
      </c>
      <c r="D1390" s="15">
        <v>1627.07353309</v>
      </c>
      <c r="E1390" s="15">
        <v>1627.5861189</v>
      </c>
      <c r="F1390" s="15">
        <v>1628.15565421</v>
      </c>
      <c r="G1390" s="15">
        <v>1609.2686446999999</v>
      </c>
      <c r="H1390" s="15">
        <v>1610.08125556</v>
      </c>
      <c r="I1390" s="15">
        <v>1607.9142311399999</v>
      </c>
      <c r="J1390" s="15">
        <v>1603.1783903099999</v>
      </c>
      <c r="K1390" s="15">
        <v>1603.82685064</v>
      </c>
      <c r="L1390" s="15">
        <v>1604.2045474699999</v>
      </c>
      <c r="M1390" s="15">
        <v>1604.15680292</v>
      </c>
      <c r="N1390" s="19">
        <v>1603.9119286299999</v>
      </c>
      <c r="O1390" s="15">
        <v>1603.8202166399999</v>
      </c>
      <c r="P1390" s="15">
        <v>1607.8589527499998</v>
      </c>
      <c r="Q1390" s="15">
        <v>1607.72249257</v>
      </c>
      <c r="R1390" s="15">
        <v>1611.96644825</v>
      </c>
      <c r="S1390" s="15">
        <v>1611.6777412899999</v>
      </c>
      <c r="T1390" s="15">
        <v>1611.9473922299999</v>
      </c>
      <c r="U1390" s="15">
        <v>1611.96620934</v>
      </c>
      <c r="V1390" s="15">
        <v>1614.2842623199999</v>
      </c>
      <c r="W1390" s="15">
        <v>1614.3199974199999</v>
      </c>
      <c r="X1390" s="15">
        <v>1626.27784645</v>
      </c>
      <c r="Y1390" s="15">
        <v>1624.3197431399999</v>
      </c>
    </row>
    <row r="1391" spans="1:25" ht="18" thickBot="1" x14ac:dyDescent="0.35">
      <c r="A1391" s="60">
        <v>4</v>
      </c>
      <c r="B1391" s="15">
        <v>1632.2381746399999</v>
      </c>
      <c r="C1391" s="15">
        <v>1631.17102851</v>
      </c>
      <c r="D1391" s="15">
        <v>1630.8143611399998</v>
      </c>
      <c r="E1391" s="15">
        <v>1626.90612839</v>
      </c>
      <c r="F1391" s="15">
        <v>1627.03242503</v>
      </c>
      <c r="G1391" s="15">
        <v>1608.1788907999999</v>
      </c>
      <c r="H1391" s="15">
        <v>1607.2433561599998</v>
      </c>
      <c r="I1391" s="15">
        <v>1612.7183480599999</v>
      </c>
      <c r="J1391" s="15">
        <v>1608.55103057</v>
      </c>
      <c r="K1391" s="15">
        <v>1606.8980959399998</v>
      </c>
      <c r="L1391" s="15">
        <v>1607.2311467</v>
      </c>
      <c r="M1391" s="15">
        <v>1604.79319244</v>
      </c>
      <c r="N1391" s="19">
        <v>1604.66047392</v>
      </c>
      <c r="O1391" s="15">
        <v>1604.61726899</v>
      </c>
      <c r="P1391" s="15">
        <v>1608.7501570699999</v>
      </c>
      <c r="Q1391" s="15">
        <v>1608.3976107999999</v>
      </c>
      <c r="R1391" s="15">
        <v>1612.3694582399999</v>
      </c>
      <c r="S1391" s="15">
        <v>1610.1407887</v>
      </c>
      <c r="T1391" s="15">
        <v>1610.24046789</v>
      </c>
      <c r="U1391" s="15">
        <v>1614.6003532099999</v>
      </c>
      <c r="V1391" s="15">
        <v>1612.38671673</v>
      </c>
      <c r="W1391" s="15">
        <v>1612.1070571099999</v>
      </c>
      <c r="X1391" s="15">
        <v>1623.6345586299999</v>
      </c>
      <c r="Y1391" s="15">
        <v>1617.72563547</v>
      </c>
    </row>
    <row r="1392" spans="1:25" ht="18" thickBot="1" x14ac:dyDescent="0.35">
      <c r="A1392" s="60">
        <v>5</v>
      </c>
      <c r="B1392" s="15">
        <v>1628.4748709399998</v>
      </c>
      <c r="C1392" s="15">
        <v>1627.1962317099999</v>
      </c>
      <c r="D1392" s="15">
        <v>1622.99162009</v>
      </c>
      <c r="E1392" s="15">
        <v>1622.85149381</v>
      </c>
      <c r="F1392" s="15">
        <v>1623.35536213</v>
      </c>
      <c r="G1392" s="15">
        <v>1616.10477242</v>
      </c>
      <c r="H1392" s="15">
        <v>1621.9873103499999</v>
      </c>
      <c r="I1392" s="15">
        <v>1623.0072938199999</v>
      </c>
      <c r="J1392" s="15">
        <v>1628.5589858799999</v>
      </c>
      <c r="K1392" s="15">
        <v>1619.5827110799999</v>
      </c>
      <c r="L1392" s="15">
        <v>1620.1310714599999</v>
      </c>
      <c r="M1392" s="15">
        <v>1620.0799216200001</v>
      </c>
      <c r="N1392" s="19">
        <v>1620.32574972</v>
      </c>
      <c r="O1392" s="15">
        <v>1620.12786815</v>
      </c>
      <c r="P1392" s="15">
        <v>1624.3129840399999</v>
      </c>
      <c r="Q1392" s="15">
        <v>1624.0584724599998</v>
      </c>
      <c r="R1392" s="15">
        <v>1628.0019751</v>
      </c>
      <c r="S1392" s="15">
        <v>1627.1890119299999</v>
      </c>
      <c r="T1392" s="15">
        <v>1624.1882801699999</v>
      </c>
      <c r="U1392" s="15">
        <v>1623.4625598600001</v>
      </c>
      <c r="V1392" s="15">
        <v>1623.78121592</v>
      </c>
      <c r="W1392" s="15">
        <v>1621.1583592899999</v>
      </c>
      <c r="X1392" s="15">
        <v>1635.6372913499999</v>
      </c>
      <c r="Y1392" s="15">
        <v>1632.8844393099998</v>
      </c>
    </row>
    <row r="1393" spans="1:25" ht="18" thickBot="1" x14ac:dyDescent="0.35">
      <c r="A1393" s="60">
        <v>6</v>
      </c>
      <c r="B1393" s="15">
        <v>1631.6709366499999</v>
      </c>
      <c r="C1393" s="15">
        <v>1627.0662716699999</v>
      </c>
      <c r="D1393" s="15">
        <v>1626.71929557</v>
      </c>
      <c r="E1393" s="15">
        <v>1626.40441394</v>
      </c>
      <c r="F1393" s="15">
        <v>1626.77832517</v>
      </c>
      <c r="G1393" s="15">
        <v>1618.57286004</v>
      </c>
      <c r="H1393" s="15">
        <v>1619.0424278200001</v>
      </c>
      <c r="I1393" s="15">
        <v>1624.2511063899999</v>
      </c>
      <c r="J1393" s="15">
        <v>1627.0263948699999</v>
      </c>
      <c r="K1393" s="15">
        <v>1628.09772957</v>
      </c>
      <c r="L1393" s="15">
        <v>1628.35869284</v>
      </c>
      <c r="M1393" s="15">
        <v>1628.2022339999999</v>
      </c>
      <c r="N1393" s="19">
        <v>1628.0290837099999</v>
      </c>
      <c r="O1393" s="15">
        <v>1628.42407929</v>
      </c>
      <c r="P1393" s="15">
        <v>1622.6922087099999</v>
      </c>
      <c r="Q1393" s="15">
        <v>1622.38843109</v>
      </c>
      <c r="R1393" s="15">
        <v>1622.3912023099999</v>
      </c>
      <c r="S1393" s="15">
        <v>1622.53987686</v>
      </c>
      <c r="T1393" s="15">
        <v>1622.5803323499999</v>
      </c>
      <c r="U1393" s="15">
        <v>1622.20265187</v>
      </c>
      <c r="V1393" s="15">
        <v>1624.8307502999999</v>
      </c>
      <c r="W1393" s="15">
        <v>1624.8363043299998</v>
      </c>
      <c r="X1393" s="15">
        <v>1632.0382931899999</v>
      </c>
      <c r="Y1393" s="15">
        <v>1627.03393818</v>
      </c>
    </row>
    <row r="1394" spans="1:25" ht="18" thickBot="1" x14ac:dyDescent="0.35">
      <c r="A1394" s="60">
        <v>7</v>
      </c>
      <c r="B1394" s="15">
        <v>1634.1888465499999</v>
      </c>
      <c r="C1394" s="15">
        <v>1633.4020198999999</v>
      </c>
      <c r="D1394" s="15">
        <v>1629.1273196299999</v>
      </c>
      <c r="E1394" s="15">
        <v>1628.85112312</v>
      </c>
      <c r="F1394" s="15">
        <v>1628.9845270199999</v>
      </c>
      <c r="G1394" s="15">
        <v>1616.40038994</v>
      </c>
      <c r="H1394" s="15">
        <v>1616.56813433</v>
      </c>
      <c r="I1394" s="15">
        <v>1617.2490622999999</v>
      </c>
      <c r="J1394" s="15">
        <v>1625.10712799</v>
      </c>
      <c r="K1394" s="15">
        <v>1625.17223431</v>
      </c>
      <c r="L1394" s="15">
        <v>1625.4525255799999</v>
      </c>
      <c r="M1394" s="15">
        <v>1622.74586899</v>
      </c>
      <c r="N1394" s="19">
        <v>1622.7061028000001</v>
      </c>
      <c r="O1394" s="15">
        <v>1623.1278625</v>
      </c>
      <c r="P1394" s="15">
        <v>1617.6688436299999</v>
      </c>
      <c r="Q1394" s="15">
        <v>1617.7570550200001</v>
      </c>
      <c r="R1394" s="15">
        <v>1617.84966392</v>
      </c>
      <c r="S1394" s="15">
        <v>1617.8711379199999</v>
      </c>
      <c r="T1394" s="15">
        <v>1617.9833014199999</v>
      </c>
      <c r="U1394" s="15">
        <v>1623.15415813</v>
      </c>
      <c r="V1394" s="15">
        <v>1623.1461855099999</v>
      </c>
      <c r="W1394" s="15">
        <v>1623.0515785999999</v>
      </c>
      <c r="X1394" s="15">
        <v>1630.2348846499999</v>
      </c>
      <c r="Y1394" s="15">
        <v>1625.04167682</v>
      </c>
    </row>
    <row r="1395" spans="1:25" ht="18" thickBot="1" x14ac:dyDescent="0.35">
      <c r="A1395" s="60">
        <v>8</v>
      </c>
      <c r="B1395" s="15">
        <v>1631.6016501499998</v>
      </c>
      <c r="C1395" s="15">
        <v>1630.8603180099999</v>
      </c>
      <c r="D1395" s="15">
        <v>1630.5528953</v>
      </c>
      <c r="E1395" s="15">
        <v>1630.0147651299999</v>
      </c>
      <c r="F1395" s="15">
        <v>1630.23920258</v>
      </c>
      <c r="G1395" s="15">
        <v>1618.9879955599999</v>
      </c>
      <c r="H1395" s="15">
        <v>1620.13486999</v>
      </c>
      <c r="I1395" s="15">
        <v>1629.1200483</v>
      </c>
      <c r="J1395" s="15">
        <v>1639.5680531099999</v>
      </c>
      <c r="K1395" s="15">
        <v>1639.75417814</v>
      </c>
      <c r="L1395" s="15">
        <v>1637.4891277199999</v>
      </c>
      <c r="M1395" s="15">
        <v>1637.39478031</v>
      </c>
      <c r="N1395" s="19">
        <v>1629.8828380099999</v>
      </c>
      <c r="O1395" s="15">
        <v>1627.72800745</v>
      </c>
      <c r="P1395" s="15">
        <v>1629.4781382399999</v>
      </c>
      <c r="Q1395" s="15">
        <v>1629.0181226299999</v>
      </c>
      <c r="R1395" s="15">
        <v>1628.92895896</v>
      </c>
      <c r="S1395" s="15">
        <v>1628.84561003</v>
      </c>
      <c r="T1395" s="15">
        <v>1628.5976003199999</v>
      </c>
      <c r="U1395" s="15">
        <v>1633.70516464</v>
      </c>
      <c r="V1395" s="15">
        <v>1628.40958256</v>
      </c>
      <c r="W1395" s="15">
        <v>1628.55044155</v>
      </c>
      <c r="X1395" s="15">
        <v>1640.47997695</v>
      </c>
      <c r="Y1395" s="15">
        <v>1639.39291217</v>
      </c>
    </row>
    <row r="1396" spans="1:25" ht="18" thickBot="1" x14ac:dyDescent="0.35">
      <c r="A1396" s="60">
        <v>9</v>
      </c>
      <c r="B1396" s="15">
        <v>1644.7924864399999</v>
      </c>
      <c r="C1396" s="15">
        <v>1643.40530195</v>
      </c>
      <c r="D1396" s="15">
        <v>1642.79009752</v>
      </c>
      <c r="E1396" s="15">
        <v>1642.59765973</v>
      </c>
      <c r="F1396" s="15">
        <v>1643.0653999399999</v>
      </c>
      <c r="G1396" s="15">
        <v>1637.2437413799998</v>
      </c>
      <c r="H1396" s="15">
        <v>1638.53084893</v>
      </c>
      <c r="I1396" s="15">
        <v>1645.8199477000001</v>
      </c>
      <c r="J1396" s="15">
        <v>1648.18759002</v>
      </c>
      <c r="K1396" s="15">
        <v>1649.42000575</v>
      </c>
      <c r="L1396" s="15">
        <v>1650.01917136</v>
      </c>
      <c r="M1396" s="15">
        <v>1650.1031676299999</v>
      </c>
      <c r="N1396" s="19">
        <v>1649.4950959400001</v>
      </c>
      <c r="O1396" s="15">
        <v>1650.25565185</v>
      </c>
      <c r="P1396" s="15">
        <v>1644.34072915</v>
      </c>
      <c r="Q1396" s="15">
        <v>1641.3738039099999</v>
      </c>
      <c r="R1396" s="15">
        <v>1641.2876223999999</v>
      </c>
      <c r="S1396" s="15">
        <v>1640.7161742399999</v>
      </c>
      <c r="T1396" s="15">
        <v>1640.42562909</v>
      </c>
      <c r="U1396" s="15">
        <v>1640.0021572000001</v>
      </c>
      <c r="V1396" s="15">
        <v>1640.07158899</v>
      </c>
      <c r="W1396" s="15">
        <v>1640.25843048</v>
      </c>
      <c r="X1396" s="15">
        <v>1638.6495546899998</v>
      </c>
      <c r="Y1396" s="15">
        <v>1636.8734968199999</v>
      </c>
    </row>
    <row r="1397" spans="1:25" ht="18" thickBot="1" x14ac:dyDescent="0.35">
      <c r="A1397" s="60">
        <v>10</v>
      </c>
      <c r="B1397" s="15">
        <v>1637.70151566</v>
      </c>
      <c r="C1397" s="15">
        <v>1636.6522831699999</v>
      </c>
      <c r="D1397" s="15">
        <v>1633.9920809400001</v>
      </c>
      <c r="E1397" s="15">
        <v>1633.76448822</v>
      </c>
      <c r="F1397" s="15">
        <v>1634.3792753099999</v>
      </c>
      <c r="G1397" s="15">
        <v>1620.17218005</v>
      </c>
      <c r="H1397" s="15">
        <v>1621.82174981</v>
      </c>
      <c r="I1397" s="15">
        <v>1623.6087564299999</v>
      </c>
      <c r="J1397" s="15">
        <v>1616.5164743</v>
      </c>
      <c r="K1397" s="15">
        <v>1616.96706144</v>
      </c>
      <c r="L1397" s="15">
        <v>1617.2543426</v>
      </c>
      <c r="M1397" s="15">
        <v>1617.0576042799999</v>
      </c>
      <c r="N1397" s="19">
        <v>1616.7641889499998</v>
      </c>
      <c r="O1397" s="15">
        <v>1616.7580428799999</v>
      </c>
      <c r="P1397" s="15">
        <v>1621.10140204</v>
      </c>
      <c r="Q1397" s="15">
        <v>1625.5426299999999</v>
      </c>
      <c r="R1397" s="15">
        <v>1625.68140257</v>
      </c>
      <c r="S1397" s="15">
        <v>1625.56523982</v>
      </c>
      <c r="T1397" s="15">
        <v>1625.42936138</v>
      </c>
      <c r="U1397" s="15">
        <v>1624.8369700399999</v>
      </c>
      <c r="V1397" s="15">
        <v>1624.7671052799999</v>
      </c>
      <c r="W1397" s="15">
        <v>1624.81340836</v>
      </c>
      <c r="X1397" s="15">
        <v>1634.81982004</v>
      </c>
      <c r="Y1397" s="15">
        <v>1632.8364446599999</v>
      </c>
    </row>
    <row r="1398" spans="1:25" ht="18" thickBot="1" x14ac:dyDescent="0.35">
      <c r="A1398" s="60">
        <v>11</v>
      </c>
      <c r="B1398" s="15">
        <v>1637.53504247</v>
      </c>
      <c r="C1398" s="15">
        <v>1636.30122261</v>
      </c>
      <c r="D1398" s="15">
        <v>1631.39563565</v>
      </c>
      <c r="E1398" s="15">
        <v>1631.19803237</v>
      </c>
      <c r="F1398" s="15">
        <v>1631.7761044599999</v>
      </c>
      <c r="G1398" s="15">
        <v>1615.7808897800001</v>
      </c>
      <c r="H1398" s="15">
        <v>1617.0751797</v>
      </c>
      <c r="I1398" s="15">
        <v>1612.5032353699999</v>
      </c>
      <c r="J1398" s="15">
        <v>1618.7133491699999</v>
      </c>
      <c r="K1398" s="15">
        <v>1619.2924764699999</v>
      </c>
      <c r="L1398" s="15">
        <v>1613.3154033799999</v>
      </c>
      <c r="M1398" s="15">
        <v>1613.2884729299999</v>
      </c>
      <c r="N1398" s="19">
        <v>1613.0871011199999</v>
      </c>
      <c r="O1398" s="15">
        <v>1617.1384203499999</v>
      </c>
      <c r="P1398" s="15">
        <v>1617.2237773699999</v>
      </c>
      <c r="Q1398" s="15">
        <v>1621.67199145</v>
      </c>
      <c r="R1398" s="15">
        <v>1621.3284905099999</v>
      </c>
      <c r="S1398" s="15">
        <v>1621.3966491399999</v>
      </c>
      <c r="T1398" s="15">
        <v>1621.1983503199999</v>
      </c>
      <c r="U1398" s="15">
        <v>1621.3799376099998</v>
      </c>
      <c r="V1398" s="15">
        <v>1623.74904102</v>
      </c>
      <c r="W1398" s="15">
        <v>1623.80368804</v>
      </c>
      <c r="X1398" s="15">
        <v>1636.78357003</v>
      </c>
      <c r="Y1398" s="15">
        <v>1635.0848114599999</v>
      </c>
    </row>
    <row r="1399" spans="1:25" ht="18" thickBot="1" x14ac:dyDescent="0.35">
      <c r="A1399" s="60">
        <v>12</v>
      </c>
      <c r="B1399" s="15">
        <v>1640.1751921499999</v>
      </c>
      <c r="C1399" s="15">
        <v>1639.93357425</v>
      </c>
      <c r="D1399" s="15">
        <v>1639.1613498299998</v>
      </c>
      <c r="E1399" s="15">
        <v>1638.97168734</v>
      </c>
      <c r="F1399" s="15">
        <v>1625.7501190200001</v>
      </c>
      <c r="G1399" s="15">
        <v>1625.6310349399998</v>
      </c>
      <c r="H1399" s="15">
        <v>1618.6124559099999</v>
      </c>
      <c r="I1399" s="15">
        <v>1620.97446504</v>
      </c>
      <c r="J1399" s="15">
        <v>1616.98675798</v>
      </c>
      <c r="K1399" s="15">
        <v>1617.9441973</v>
      </c>
      <c r="L1399" s="15">
        <v>1618.3893692300001</v>
      </c>
      <c r="M1399" s="15">
        <v>1618.2167978</v>
      </c>
      <c r="N1399" s="19">
        <v>1618.13218237</v>
      </c>
      <c r="O1399" s="15">
        <v>1618.06589151</v>
      </c>
      <c r="P1399" s="15">
        <v>1617.7406354299999</v>
      </c>
      <c r="Q1399" s="15">
        <v>1617.8192096099999</v>
      </c>
      <c r="R1399" s="15">
        <v>1617.79614614</v>
      </c>
      <c r="S1399" s="15">
        <v>1617.6969232599999</v>
      </c>
      <c r="T1399" s="15">
        <v>1616.3644055</v>
      </c>
      <c r="U1399" s="15">
        <v>1615.9676771299999</v>
      </c>
      <c r="V1399" s="15">
        <v>1616.0798337599999</v>
      </c>
      <c r="W1399" s="15">
        <v>1616.0283054199999</v>
      </c>
      <c r="X1399" s="15">
        <v>1627.7292564499999</v>
      </c>
      <c r="Y1399" s="15">
        <v>1625.59267918</v>
      </c>
    </row>
    <row r="1400" spans="1:25" ht="18" thickBot="1" x14ac:dyDescent="0.35">
      <c r="A1400" s="60">
        <v>13</v>
      </c>
      <c r="B1400" s="15">
        <v>1634.96741036</v>
      </c>
      <c r="C1400" s="15">
        <v>1630.7199720900001</v>
      </c>
      <c r="D1400" s="15">
        <v>1629.76900578</v>
      </c>
      <c r="E1400" s="15">
        <v>1625.59052167</v>
      </c>
      <c r="F1400" s="15">
        <v>1625.8641502399998</v>
      </c>
      <c r="G1400" s="15">
        <v>1613.7934719899999</v>
      </c>
      <c r="H1400" s="15">
        <v>1618.8128118499999</v>
      </c>
      <c r="I1400" s="15">
        <v>1624.2973302999999</v>
      </c>
      <c r="J1400" s="15">
        <v>1626.5831022899999</v>
      </c>
      <c r="K1400" s="15">
        <v>1628.4153453199999</v>
      </c>
      <c r="L1400" s="15">
        <v>1631.48150106</v>
      </c>
      <c r="M1400" s="15">
        <v>1632.2225330799999</v>
      </c>
      <c r="N1400" s="19">
        <v>1632.5883718299999</v>
      </c>
      <c r="O1400" s="15">
        <v>1632.8908537</v>
      </c>
      <c r="P1400" s="15">
        <v>1633.1696482899999</v>
      </c>
      <c r="Q1400" s="15">
        <v>1618.2056949299999</v>
      </c>
      <c r="R1400" s="15">
        <v>1612.06948966</v>
      </c>
      <c r="S1400" s="15">
        <v>1616.99489094</v>
      </c>
      <c r="T1400" s="15">
        <v>1615.77470479</v>
      </c>
      <c r="U1400" s="15">
        <v>1621.01709241</v>
      </c>
      <c r="V1400" s="15">
        <v>1620.1107042900001</v>
      </c>
      <c r="W1400" s="15">
        <v>1620.13732944</v>
      </c>
      <c r="X1400" s="15">
        <v>1627.4897062299999</v>
      </c>
      <c r="Y1400" s="15">
        <v>1625.88775046</v>
      </c>
    </row>
    <row r="1401" spans="1:25" ht="18" thickBot="1" x14ac:dyDescent="0.35">
      <c r="A1401" s="60">
        <v>14</v>
      </c>
      <c r="B1401" s="15">
        <v>1634.25834521</v>
      </c>
      <c r="C1401" s="15">
        <v>1633.56999806</v>
      </c>
      <c r="D1401" s="15">
        <v>1629.21660804</v>
      </c>
      <c r="E1401" s="15">
        <v>1628.90795598</v>
      </c>
      <c r="F1401" s="15">
        <v>1625.4057395499999</v>
      </c>
      <c r="G1401" s="15">
        <v>1619.1180886499999</v>
      </c>
      <c r="H1401" s="15">
        <v>1619.9161558399999</v>
      </c>
      <c r="I1401" s="15">
        <v>1617.5729602699998</v>
      </c>
      <c r="J1401" s="15">
        <v>1617.32046117</v>
      </c>
      <c r="K1401" s="15">
        <v>1622.40433727</v>
      </c>
      <c r="L1401" s="15">
        <v>1622.9529089499999</v>
      </c>
      <c r="M1401" s="15">
        <v>1623.14660822</v>
      </c>
      <c r="N1401" s="19">
        <v>1622.89162659</v>
      </c>
      <c r="O1401" s="15">
        <v>1622.7450714899999</v>
      </c>
      <c r="P1401" s="15">
        <v>1622.40806767</v>
      </c>
      <c r="Q1401" s="15">
        <v>1616.4332177700001</v>
      </c>
      <c r="R1401" s="15">
        <v>1616.0671236599999</v>
      </c>
      <c r="S1401" s="15">
        <v>1616.24606518</v>
      </c>
      <c r="T1401" s="15">
        <v>1616.26003148</v>
      </c>
      <c r="U1401" s="15">
        <v>1616.5113891599999</v>
      </c>
      <c r="V1401" s="15">
        <v>1616.2468758499999</v>
      </c>
      <c r="W1401" s="15">
        <v>1619.8271210999999</v>
      </c>
      <c r="X1401" s="15">
        <v>1627.0127502299999</v>
      </c>
      <c r="Y1401" s="15">
        <v>1624.91590746</v>
      </c>
    </row>
    <row r="1402" spans="1:25" ht="18" thickBot="1" x14ac:dyDescent="0.35">
      <c r="A1402" s="60">
        <v>15</v>
      </c>
      <c r="B1402" s="15">
        <v>1628.09595203</v>
      </c>
      <c r="C1402" s="15">
        <v>1627.4532620299999</v>
      </c>
      <c r="D1402" s="15">
        <v>1622.8150300099999</v>
      </c>
      <c r="E1402" s="15">
        <v>1622.9459714499999</v>
      </c>
      <c r="F1402" s="15">
        <v>1615.2924424599998</v>
      </c>
      <c r="G1402" s="15">
        <v>1611.5862535599999</v>
      </c>
      <c r="H1402" s="15">
        <v>1617.21576185</v>
      </c>
      <c r="I1402" s="15">
        <v>1617.9059656699999</v>
      </c>
      <c r="J1402" s="15">
        <v>1623.4984955299999</v>
      </c>
      <c r="K1402" s="15">
        <v>1624.3763004899999</v>
      </c>
      <c r="L1402" s="15">
        <v>1624.6992728999999</v>
      </c>
      <c r="M1402" s="15">
        <v>1624.7955832</v>
      </c>
      <c r="N1402" s="19">
        <v>1624.45437115</v>
      </c>
      <c r="O1402" s="15">
        <v>1624.3096545199999</v>
      </c>
      <c r="P1402" s="15">
        <v>1618.5216658499999</v>
      </c>
      <c r="Q1402" s="15">
        <v>1622.4924121899999</v>
      </c>
      <c r="R1402" s="15">
        <v>1622.2680741699999</v>
      </c>
      <c r="S1402" s="15">
        <v>1622.25721103</v>
      </c>
      <c r="T1402" s="15">
        <v>1622.3623481899999</v>
      </c>
      <c r="U1402" s="15">
        <v>1617.6168553299999</v>
      </c>
      <c r="V1402" s="15">
        <v>1627.8427643499999</v>
      </c>
      <c r="W1402" s="15">
        <v>1627.6088731699999</v>
      </c>
      <c r="X1402" s="15">
        <v>1640.6077800399999</v>
      </c>
      <c r="Y1402" s="15">
        <v>1638.6714201</v>
      </c>
    </row>
    <row r="1403" spans="1:25" ht="18" thickBot="1" x14ac:dyDescent="0.35">
      <c r="A1403" s="60">
        <v>16</v>
      </c>
      <c r="B1403" s="15">
        <v>1642.17838413</v>
      </c>
      <c r="C1403" s="15">
        <v>1641.5858438299999</v>
      </c>
      <c r="D1403" s="15">
        <v>1641.1584601499999</v>
      </c>
      <c r="E1403" s="15">
        <v>1640.7791807599999</v>
      </c>
      <c r="F1403" s="15">
        <v>1637.78614191</v>
      </c>
      <c r="G1403" s="15">
        <v>1625.30773286</v>
      </c>
      <c r="H1403" s="15">
        <v>1626.4235650199998</v>
      </c>
      <c r="I1403" s="15">
        <v>1620.5773468699999</v>
      </c>
      <c r="J1403" s="15">
        <v>1623.0594420999998</v>
      </c>
      <c r="K1403" s="15">
        <v>1624.5776893699999</v>
      </c>
      <c r="L1403" s="15">
        <v>1625.05966767</v>
      </c>
      <c r="M1403" s="15">
        <v>1628.97897612</v>
      </c>
      <c r="N1403" s="19">
        <v>1629.4323724799999</v>
      </c>
      <c r="O1403" s="15">
        <v>1629.17249941</v>
      </c>
      <c r="P1403" s="15">
        <v>1629.8807410299999</v>
      </c>
      <c r="Q1403" s="15">
        <v>1626.4931009899999</v>
      </c>
      <c r="R1403" s="15">
        <v>1626.1201872199999</v>
      </c>
      <c r="S1403" s="15">
        <v>1625.6338101399999</v>
      </c>
      <c r="T1403" s="15">
        <v>1625.7654363300001</v>
      </c>
      <c r="U1403" s="15">
        <v>1625.3176019999999</v>
      </c>
      <c r="V1403" s="15">
        <v>1635.2053071599998</v>
      </c>
      <c r="W1403" s="15">
        <v>1634.9774942399999</v>
      </c>
      <c r="X1403" s="15">
        <v>1645.04895405</v>
      </c>
      <c r="Y1403" s="15">
        <v>1642.81714407</v>
      </c>
    </row>
    <row r="1404" spans="1:25" ht="18" thickBot="1" x14ac:dyDescent="0.35">
      <c r="A1404" s="60">
        <v>17</v>
      </c>
      <c r="B1404" s="15">
        <v>1644.4861178399999</v>
      </c>
      <c r="C1404" s="15">
        <v>1644.0708141099999</v>
      </c>
      <c r="D1404" s="15">
        <v>1639.94754971</v>
      </c>
      <c r="E1404" s="15">
        <v>1639.5547664799999</v>
      </c>
      <c r="F1404" s="15">
        <v>1631.5168571499999</v>
      </c>
      <c r="G1404" s="15">
        <v>1632.1313645599998</v>
      </c>
      <c r="H1404" s="15">
        <v>1626.01611026</v>
      </c>
      <c r="I1404" s="15">
        <v>1625.62454622</v>
      </c>
      <c r="J1404" s="15">
        <v>1628.7000897</v>
      </c>
      <c r="K1404" s="15">
        <v>1634.27070486</v>
      </c>
      <c r="L1404" s="15">
        <v>1634.4693258299999</v>
      </c>
      <c r="M1404" s="15">
        <v>1631.38155158</v>
      </c>
      <c r="N1404" s="19">
        <v>1631.1865783999999</v>
      </c>
      <c r="O1404" s="15">
        <v>1631.1706657699999</v>
      </c>
      <c r="P1404" s="15">
        <v>1635.3987180199999</v>
      </c>
      <c r="Q1404" s="15">
        <v>1631.9353012199999</v>
      </c>
      <c r="R1404" s="15">
        <v>1631.9109896699999</v>
      </c>
      <c r="S1404" s="15">
        <v>1626.11994577</v>
      </c>
      <c r="T1404" s="15">
        <v>1626.2047214899999</v>
      </c>
      <c r="U1404" s="15">
        <v>1626.1208269899998</v>
      </c>
      <c r="V1404" s="15">
        <v>1636.18695417</v>
      </c>
      <c r="W1404" s="15">
        <v>1635.80823048</v>
      </c>
      <c r="X1404" s="15">
        <v>1641.9647548799999</v>
      </c>
      <c r="Y1404" s="15">
        <v>1640.4701530899999</v>
      </c>
    </row>
    <row r="1405" spans="1:25" ht="18" thickBot="1" x14ac:dyDescent="0.35">
      <c r="A1405" s="60">
        <v>18</v>
      </c>
      <c r="B1405" s="15">
        <v>1642.02009056</v>
      </c>
      <c r="C1405" s="15">
        <v>1641.15153134</v>
      </c>
      <c r="D1405" s="15">
        <v>1636.8869624500001</v>
      </c>
      <c r="E1405" s="15">
        <v>1633.1904316099999</v>
      </c>
      <c r="F1405" s="15">
        <v>1625.41187218</v>
      </c>
      <c r="G1405" s="15">
        <v>1626.0635158499999</v>
      </c>
      <c r="H1405" s="15">
        <v>1624.1641415199999</v>
      </c>
      <c r="I1405" s="15">
        <v>1626.9698716799999</v>
      </c>
      <c r="J1405" s="15">
        <v>1628.8898848399999</v>
      </c>
      <c r="K1405" s="15">
        <v>1627.4203332699999</v>
      </c>
      <c r="L1405" s="15">
        <v>1627.85339239</v>
      </c>
      <c r="M1405" s="15">
        <v>1627.3771030399998</v>
      </c>
      <c r="N1405" s="19">
        <v>1635.7373181099999</v>
      </c>
      <c r="O1405" s="15">
        <v>1635.6594185699998</v>
      </c>
      <c r="P1405" s="15">
        <v>1632.5356130999999</v>
      </c>
      <c r="Q1405" s="15">
        <v>1634.7429681399999</v>
      </c>
      <c r="R1405" s="15">
        <v>1636.9271298899998</v>
      </c>
      <c r="S1405" s="15">
        <v>1636.8363025199999</v>
      </c>
      <c r="T1405" s="15">
        <v>1639.1718492</v>
      </c>
      <c r="U1405" s="15">
        <v>1639.0546191399999</v>
      </c>
      <c r="V1405" s="15">
        <v>1633.80283887</v>
      </c>
      <c r="W1405" s="15">
        <v>1628.9553490799999</v>
      </c>
      <c r="X1405" s="15">
        <v>1628.1945856499999</v>
      </c>
      <c r="Y1405" s="15">
        <v>1626.55261595</v>
      </c>
    </row>
    <row r="1406" spans="1:25" ht="18" thickBot="1" x14ac:dyDescent="0.35">
      <c r="A1406" s="60">
        <v>19</v>
      </c>
      <c r="B1406" s="15">
        <v>1644.74277179</v>
      </c>
      <c r="C1406" s="15">
        <v>1642.17971481</v>
      </c>
      <c r="D1406" s="15">
        <v>1638.1839397599999</v>
      </c>
      <c r="E1406" s="15">
        <v>1637.9301692399999</v>
      </c>
      <c r="F1406" s="15">
        <v>1629.4278399899999</v>
      </c>
      <c r="G1406" s="15">
        <v>1628.0305884699999</v>
      </c>
      <c r="H1406" s="15">
        <v>1629.07885504</v>
      </c>
      <c r="I1406" s="15">
        <v>1629.64183794</v>
      </c>
      <c r="J1406" s="15">
        <v>1631.58015252</v>
      </c>
      <c r="K1406" s="15">
        <v>1627.6925599399999</v>
      </c>
      <c r="L1406" s="15">
        <v>1627.8093559199999</v>
      </c>
      <c r="M1406" s="15">
        <v>1629.82503157</v>
      </c>
      <c r="N1406" s="19">
        <v>1635.1729361</v>
      </c>
      <c r="O1406" s="15">
        <v>1632.11789144</v>
      </c>
      <c r="P1406" s="15">
        <v>1631.7630035699999</v>
      </c>
      <c r="Q1406" s="15">
        <v>1628.03715392</v>
      </c>
      <c r="R1406" s="15">
        <v>1627.8853427399999</v>
      </c>
      <c r="S1406" s="15">
        <v>1634.0426741399999</v>
      </c>
      <c r="T1406" s="15">
        <v>1634.1409249799999</v>
      </c>
      <c r="U1406" s="15">
        <v>1634.0131437</v>
      </c>
      <c r="V1406" s="15">
        <v>1631.93170022</v>
      </c>
      <c r="W1406" s="15">
        <v>1631.3331600899999</v>
      </c>
      <c r="X1406" s="15">
        <v>1629.5850399999999</v>
      </c>
      <c r="Y1406" s="15">
        <v>1627.1804327899999</v>
      </c>
    </row>
    <row r="1407" spans="1:25" ht="18" thickBot="1" x14ac:dyDescent="0.35">
      <c r="A1407" s="60">
        <v>20</v>
      </c>
      <c r="B1407" s="15">
        <v>1620.7817611299999</v>
      </c>
      <c r="C1407" s="15">
        <v>1619.8741700399999</v>
      </c>
      <c r="D1407" s="15">
        <v>1620.02835043</v>
      </c>
      <c r="E1407" s="15">
        <v>1616.0800374200001</v>
      </c>
      <c r="F1407" s="15">
        <v>1608.13130168</v>
      </c>
      <c r="G1407" s="15">
        <v>1607.3576887899999</v>
      </c>
      <c r="H1407" s="15">
        <v>1607.17311292</v>
      </c>
      <c r="I1407" s="15">
        <v>1612.54598736</v>
      </c>
      <c r="J1407" s="15">
        <v>1614.4179991999999</v>
      </c>
      <c r="K1407" s="15">
        <v>1615.07398042</v>
      </c>
      <c r="L1407" s="15">
        <v>1616.32315432</v>
      </c>
      <c r="M1407" s="15">
        <v>1616.24086203</v>
      </c>
      <c r="N1407" s="19">
        <v>1617.7675827099999</v>
      </c>
      <c r="O1407" s="15">
        <v>1614.58203884</v>
      </c>
      <c r="P1407" s="15">
        <v>1611.6409283799999</v>
      </c>
      <c r="Q1407" s="15">
        <v>1617.6978036099999</v>
      </c>
      <c r="R1407" s="15">
        <v>1617.56466894</v>
      </c>
      <c r="S1407" s="15">
        <v>1617.7270958899999</v>
      </c>
      <c r="T1407" s="15">
        <v>1623.64365944</v>
      </c>
      <c r="U1407" s="15">
        <v>1630.2788981399999</v>
      </c>
      <c r="V1407" s="15">
        <v>1631.0091278499999</v>
      </c>
      <c r="W1407" s="15">
        <v>1630.5170544799998</v>
      </c>
      <c r="X1407" s="15">
        <v>1629.34661016</v>
      </c>
      <c r="Y1407" s="15">
        <v>1625.6639882299999</v>
      </c>
    </row>
    <row r="1408" spans="1:25" ht="18" thickBot="1" x14ac:dyDescent="0.35">
      <c r="A1408" s="60">
        <v>21</v>
      </c>
      <c r="B1408" s="15">
        <v>1626.9407108999999</v>
      </c>
      <c r="C1408" s="15">
        <v>1626.38015193</v>
      </c>
      <c r="D1408" s="15">
        <v>1622.12915015</v>
      </c>
      <c r="E1408" s="15">
        <v>1620.2646676699999</v>
      </c>
      <c r="F1408" s="15">
        <v>1612.39955833</v>
      </c>
      <c r="G1408" s="15">
        <v>1610.1699158500001</v>
      </c>
      <c r="H1408" s="15">
        <v>1610.59145629</v>
      </c>
      <c r="I1408" s="15">
        <v>1615.2207349099999</v>
      </c>
      <c r="J1408" s="15">
        <v>1622.88606319</v>
      </c>
      <c r="K1408" s="15">
        <v>1624.1572873299999</v>
      </c>
      <c r="L1408" s="15">
        <v>1624.7977345199999</v>
      </c>
      <c r="M1408" s="15">
        <v>1624.77676961</v>
      </c>
      <c r="N1408" s="19">
        <v>1624.7300977099999</v>
      </c>
      <c r="O1408" s="15">
        <v>1619.14927442</v>
      </c>
      <c r="P1408" s="15">
        <v>1619.2941788000001</v>
      </c>
      <c r="Q1408" s="15">
        <v>1622.9689000999999</v>
      </c>
      <c r="R1408" s="15">
        <v>1622.88357333</v>
      </c>
      <c r="S1408" s="15">
        <v>1622.93914096</v>
      </c>
      <c r="T1408" s="15">
        <v>1623.1560408299999</v>
      </c>
      <c r="U1408" s="15">
        <v>1629.9324604799999</v>
      </c>
      <c r="V1408" s="15">
        <v>1630.9800229299999</v>
      </c>
      <c r="W1408" s="15">
        <v>1630.28897342</v>
      </c>
      <c r="X1408" s="15">
        <v>1629.3745515099999</v>
      </c>
      <c r="Y1408" s="15">
        <v>1630.56905001</v>
      </c>
    </row>
    <row r="1409" spans="1:25" ht="18" thickBot="1" x14ac:dyDescent="0.35">
      <c r="A1409" s="60">
        <v>22</v>
      </c>
      <c r="B1409" s="15">
        <v>1622.5096113499999</v>
      </c>
      <c r="C1409" s="15">
        <v>1612.6638639599998</v>
      </c>
      <c r="D1409" s="15">
        <v>1606.07506111</v>
      </c>
      <c r="E1409" s="15">
        <v>1605.7792829499999</v>
      </c>
      <c r="F1409" s="15">
        <v>1605.9876181899999</v>
      </c>
      <c r="G1409" s="15">
        <v>1610.2673201600001</v>
      </c>
      <c r="H1409" s="15">
        <v>1598.55615532</v>
      </c>
      <c r="I1409" s="15">
        <v>1584.8433528199998</v>
      </c>
      <c r="J1409" s="15">
        <v>1574.5907151199999</v>
      </c>
      <c r="K1409" s="15">
        <v>1580.05053496</v>
      </c>
      <c r="L1409" s="15">
        <v>1577.63452504</v>
      </c>
      <c r="M1409" s="15">
        <v>1589.3368635699999</v>
      </c>
      <c r="N1409" s="19">
        <v>1597.7766099200001</v>
      </c>
      <c r="O1409" s="15">
        <v>1597.5759619</v>
      </c>
      <c r="P1409" s="15">
        <v>1608.7059742699998</v>
      </c>
      <c r="Q1409" s="15">
        <v>1608.1890710799998</v>
      </c>
      <c r="R1409" s="15">
        <v>1612.1867072799998</v>
      </c>
      <c r="S1409" s="15">
        <v>1619.0432241999999</v>
      </c>
      <c r="T1409" s="15">
        <v>1618.92739091</v>
      </c>
      <c r="U1409" s="15">
        <v>1627.8072669000001</v>
      </c>
      <c r="V1409" s="15">
        <v>1633.62931714</v>
      </c>
      <c r="W1409" s="15">
        <v>1639.4249551099999</v>
      </c>
      <c r="X1409" s="15">
        <v>1644.3712149399998</v>
      </c>
      <c r="Y1409" s="15">
        <v>1641.8593103799999</v>
      </c>
    </row>
    <row r="1410" spans="1:25" ht="18" thickBot="1" x14ac:dyDescent="0.35">
      <c r="A1410" s="60">
        <v>23</v>
      </c>
      <c r="B1410" s="15">
        <v>1640.9916812899999</v>
      </c>
      <c r="C1410" s="15">
        <v>1640.2734503199999</v>
      </c>
      <c r="D1410" s="15">
        <v>1639.5751544699999</v>
      </c>
      <c r="E1410" s="15">
        <v>1639.3159658499999</v>
      </c>
      <c r="F1410" s="15">
        <v>1639.69042812</v>
      </c>
      <c r="G1410" s="15">
        <v>1639.60570906</v>
      </c>
      <c r="H1410" s="15">
        <v>1641.0297668799999</v>
      </c>
      <c r="I1410" s="15">
        <v>1642.1259148899999</v>
      </c>
      <c r="J1410" s="15">
        <v>1625.1965155099999</v>
      </c>
      <c r="K1410" s="15">
        <v>1627.03649305</v>
      </c>
      <c r="L1410" s="15">
        <v>1627.85906221</v>
      </c>
      <c r="M1410" s="15">
        <v>1627.8551959399999</v>
      </c>
      <c r="N1410" s="19">
        <v>1647.7627130799999</v>
      </c>
      <c r="O1410" s="15">
        <v>1647.4142889299999</v>
      </c>
      <c r="P1410" s="15">
        <v>1646.73180809</v>
      </c>
      <c r="Q1410" s="15">
        <v>1646.0606629899999</v>
      </c>
      <c r="R1410" s="15">
        <v>1634.4065579799999</v>
      </c>
      <c r="S1410" s="15">
        <v>1634.0759511899998</v>
      </c>
      <c r="T1410" s="15">
        <v>1633.66490813</v>
      </c>
      <c r="U1410" s="15">
        <v>1633.23098258</v>
      </c>
      <c r="V1410" s="15">
        <v>1633.3120437799998</v>
      </c>
      <c r="W1410" s="15">
        <v>1633.11164067</v>
      </c>
      <c r="X1410" s="15">
        <v>1632.36476034</v>
      </c>
      <c r="Y1410" s="15">
        <v>1630.76718899</v>
      </c>
    </row>
    <row r="1411" spans="1:25" ht="18" thickBot="1" x14ac:dyDescent="0.35">
      <c r="A1411" s="60">
        <v>24</v>
      </c>
      <c r="B1411" s="15">
        <v>1630.34734843</v>
      </c>
      <c r="C1411" s="15">
        <v>1624.5022755099999</v>
      </c>
      <c r="D1411" s="15">
        <v>1624.30173006</v>
      </c>
      <c r="E1411" s="15">
        <v>1620.4470247199999</v>
      </c>
      <c r="F1411" s="15">
        <v>1620.40539797</v>
      </c>
      <c r="G1411" s="15">
        <v>1612.7131465</v>
      </c>
      <c r="H1411" s="15">
        <v>1609.2970361099999</v>
      </c>
      <c r="I1411" s="15">
        <v>1615.1937601899999</v>
      </c>
      <c r="J1411" s="15">
        <v>1619.9248685299999</v>
      </c>
      <c r="K1411" s="15">
        <v>1621.47339923</v>
      </c>
      <c r="L1411" s="15">
        <v>1623.1437055699998</v>
      </c>
      <c r="M1411" s="15">
        <v>1623.53004573</v>
      </c>
      <c r="N1411" s="19">
        <v>1623.9421282999999</v>
      </c>
      <c r="O1411" s="15">
        <v>1621.6990988299999</v>
      </c>
      <c r="P1411" s="15">
        <v>1619.0226243899999</v>
      </c>
      <c r="Q1411" s="15">
        <v>1622.3084307199999</v>
      </c>
      <c r="R1411" s="15">
        <v>1621.87251683</v>
      </c>
      <c r="S1411" s="15">
        <v>1621.2250754299998</v>
      </c>
      <c r="T1411" s="15">
        <v>1624.55591938</v>
      </c>
      <c r="U1411" s="15">
        <v>1624.5782987600001</v>
      </c>
      <c r="V1411" s="15">
        <v>1624.6671230099998</v>
      </c>
      <c r="W1411" s="15">
        <v>1623.65823976</v>
      </c>
      <c r="X1411" s="15">
        <v>1621.81118522</v>
      </c>
      <c r="Y1411" s="15">
        <v>1606.09341913</v>
      </c>
    </row>
    <row r="1412" spans="1:25" ht="18" thickBot="1" x14ac:dyDescent="0.35">
      <c r="A1412" s="60">
        <v>25</v>
      </c>
      <c r="B1412" s="15">
        <v>1581.7926075999999</v>
      </c>
      <c r="C1412" s="15">
        <v>1577.20378779</v>
      </c>
      <c r="D1412" s="15">
        <v>1576.8878412199999</v>
      </c>
      <c r="E1412" s="15">
        <v>1572.0691107499999</v>
      </c>
      <c r="F1412" s="15">
        <v>1572.24208722</v>
      </c>
      <c r="G1412" s="15">
        <v>1568.5889274899998</v>
      </c>
      <c r="H1412" s="15">
        <v>1568.7577396299998</v>
      </c>
      <c r="I1412" s="15">
        <v>1578.12367303</v>
      </c>
      <c r="J1412" s="15">
        <v>1584.0020138999998</v>
      </c>
      <c r="K1412" s="15">
        <v>1588.89456419</v>
      </c>
      <c r="L1412" s="15">
        <v>1589.02130038</v>
      </c>
      <c r="M1412" s="15">
        <v>1588.8070102699999</v>
      </c>
      <c r="N1412" s="19">
        <v>1588.8308189899999</v>
      </c>
      <c r="O1412" s="15">
        <v>1588.61771987</v>
      </c>
      <c r="P1412" s="15">
        <v>1588.8577876699999</v>
      </c>
      <c r="Q1412" s="15">
        <v>1588.66907876</v>
      </c>
      <c r="R1412" s="15">
        <v>1586.0921712899999</v>
      </c>
      <c r="S1412" s="15">
        <v>1589.63180685</v>
      </c>
      <c r="T1412" s="15">
        <v>1589.9035493699998</v>
      </c>
      <c r="U1412" s="15">
        <v>1590.1405078</v>
      </c>
      <c r="V1412" s="15">
        <v>1594.4672825999999</v>
      </c>
      <c r="W1412" s="15">
        <v>1590.0960654399998</v>
      </c>
      <c r="X1412" s="15">
        <v>1589.75822554</v>
      </c>
      <c r="Y1412" s="15">
        <v>1588.2237883400001</v>
      </c>
    </row>
    <row r="1413" spans="1:25" ht="18" thickBot="1" x14ac:dyDescent="0.35">
      <c r="A1413" s="60">
        <v>26</v>
      </c>
      <c r="B1413" s="15">
        <v>1582.18113333</v>
      </c>
      <c r="C1413" s="15">
        <v>1582.07655477</v>
      </c>
      <c r="D1413" s="15">
        <v>1581.8638077999999</v>
      </c>
      <c r="E1413" s="15">
        <v>1572.8490185399999</v>
      </c>
      <c r="F1413" s="15">
        <v>1572.8262105199999</v>
      </c>
      <c r="G1413" s="15">
        <v>1572.9454108699999</v>
      </c>
      <c r="H1413" s="15">
        <v>1577.56503666</v>
      </c>
      <c r="I1413" s="15">
        <v>1577.8704265399999</v>
      </c>
      <c r="J1413" s="15">
        <v>1578.7890240499999</v>
      </c>
      <c r="K1413" s="15">
        <v>1559.19114472</v>
      </c>
      <c r="L1413" s="15">
        <v>1559.5413505899999</v>
      </c>
      <c r="M1413" s="15">
        <v>1577.4260943299998</v>
      </c>
      <c r="N1413" s="19">
        <v>1586.61281033</v>
      </c>
      <c r="O1413" s="15">
        <v>1588.50965096</v>
      </c>
      <c r="P1413" s="15">
        <v>1583.7584446599999</v>
      </c>
      <c r="Q1413" s="15">
        <v>1587.7759375099999</v>
      </c>
      <c r="R1413" s="15">
        <v>1584.04247872</v>
      </c>
      <c r="S1413" s="15">
        <v>1585.89103737</v>
      </c>
      <c r="T1413" s="15">
        <v>1585.8159182299999</v>
      </c>
      <c r="U1413" s="15">
        <v>1589.9735071499999</v>
      </c>
      <c r="V1413" s="15">
        <v>1593.6447939699999</v>
      </c>
      <c r="W1413" s="15">
        <v>1591.4480681099999</v>
      </c>
      <c r="X1413" s="15">
        <v>1595.2058953599999</v>
      </c>
      <c r="Y1413" s="15">
        <v>1590.6713746099999</v>
      </c>
    </row>
    <row r="1414" spans="1:25" ht="18" thickBot="1" x14ac:dyDescent="0.35">
      <c r="A1414" s="60">
        <v>27</v>
      </c>
      <c r="B1414" s="15">
        <v>1591.1555797399999</v>
      </c>
      <c r="C1414" s="15">
        <v>1591.05037012</v>
      </c>
      <c r="D1414" s="15">
        <v>1590.85816264</v>
      </c>
      <c r="E1414" s="15">
        <v>1590.5562115999999</v>
      </c>
      <c r="F1414" s="15">
        <v>1586.2915189599998</v>
      </c>
      <c r="G1414" s="15">
        <v>1586.24761371</v>
      </c>
      <c r="H1414" s="15">
        <v>1586.20832709</v>
      </c>
      <c r="I1414" s="15">
        <v>1591.3184400600001</v>
      </c>
      <c r="J1414" s="15">
        <v>1597.11022209</v>
      </c>
      <c r="K1414" s="15">
        <v>1598.4326644</v>
      </c>
      <c r="L1414" s="15">
        <v>1599.54750745</v>
      </c>
      <c r="M1414" s="15">
        <v>1600.2405440999999</v>
      </c>
      <c r="N1414" s="19">
        <v>1598.41744434</v>
      </c>
      <c r="O1414" s="15">
        <v>1592.94751339</v>
      </c>
      <c r="P1414" s="15">
        <v>1607.5137487</v>
      </c>
      <c r="Q1414" s="15">
        <v>1612.3216979199999</v>
      </c>
      <c r="R1414" s="15">
        <v>1613.1996997899998</v>
      </c>
      <c r="S1414" s="15">
        <v>1613.16556586</v>
      </c>
      <c r="T1414" s="15">
        <v>1613.2344841699999</v>
      </c>
      <c r="U1414" s="15">
        <v>1613.1467828899999</v>
      </c>
      <c r="V1414" s="15">
        <v>1613.4860674499998</v>
      </c>
      <c r="W1414" s="15">
        <v>1613.10298212</v>
      </c>
      <c r="X1414" s="15">
        <v>1612.4821110599999</v>
      </c>
      <c r="Y1414" s="15">
        <v>1601.5711125400001</v>
      </c>
    </row>
    <row r="1415" spans="1:25" ht="18" thickBot="1" x14ac:dyDescent="0.35">
      <c r="A1415" s="60">
        <v>28</v>
      </c>
      <c r="B1415" s="15">
        <v>1597.4599566899999</v>
      </c>
      <c r="C1415" s="15">
        <v>1597.21781018</v>
      </c>
      <c r="D1415" s="15">
        <v>1593.0616973199999</v>
      </c>
      <c r="E1415" s="15">
        <v>1592.80416328</v>
      </c>
      <c r="F1415" s="15">
        <v>1588.45021716</v>
      </c>
      <c r="G1415" s="15">
        <v>1588.45298469</v>
      </c>
      <c r="H1415" s="15">
        <v>1588.4581340299999</v>
      </c>
      <c r="I1415" s="15">
        <v>1595.05738421</v>
      </c>
      <c r="J1415" s="15">
        <v>1600.4442504599999</v>
      </c>
      <c r="K1415" s="15">
        <v>1601.3152694799999</v>
      </c>
      <c r="L1415" s="15">
        <v>1599.2282745799998</v>
      </c>
      <c r="M1415" s="15">
        <v>1599.2882610199999</v>
      </c>
      <c r="N1415" s="19">
        <v>1599.2120250599999</v>
      </c>
      <c r="O1415" s="15">
        <v>1596.89668693</v>
      </c>
      <c r="P1415" s="15">
        <v>1600.9153396299998</v>
      </c>
      <c r="Q1415" s="15">
        <v>1602.7579967299998</v>
      </c>
      <c r="R1415" s="15">
        <v>1606.9486473899999</v>
      </c>
      <c r="S1415" s="15">
        <v>1606.93263591</v>
      </c>
      <c r="T1415" s="15">
        <v>1608.7854040899999</v>
      </c>
      <c r="U1415" s="15">
        <v>1610.9807831000001</v>
      </c>
      <c r="V1415" s="15">
        <v>1611.3255354399998</v>
      </c>
      <c r="W1415" s="15">
        <v>1611.0812115899998</v>
      </c>
      <c r="X1415" s="15">
        <v>1607.0874778499999</v>
      </c>
      <c r="Y1415" s="15">
        <v>1601.99008267</v>
      </c>
    </row>
    <row r="1416" spans="1:25" ht="18" thickBot="1" x14ac:dyDescent="0.35">
      <c r="A1416" s="91">
        <v>29</v>
      </c>
      <c r="B1416" s="15">
        <v>1597.7160489099999</v>
      </c>
      <c r="C1416" s="15">
        <v>1597.6343441399999</v>
      </c>
      <c r="D1416" s="15">
        <v>1593.33678429</v>
      </c>
      <c r="E1416" s="15">
        <v>1593.0163307599998</v>
      </c>
      <c r="F1416" s="15">
        <v>1592.99219666</v>
      </c>
      <c r="G1416" s="15">
        <v>1593.1739528099999</v>
      </c>
      <c r="H1416" s="15">
        <v>1595.0174747599999</v>
      </c>
      <c r="I1416" s="15">
        <v>1597.3023801299998</v>
      </c>
      <c r="J1416" s="15">
        <v>1601.0282692599999</v>
      </c>
      <c r="K1416" s="15">
        <v>1601.55103545</v>
      </c>
      <c r="L1416" s="15">
        <v>1599.59893792</v>
      </c>
      <c r="M1416" s="15">
        <v>1599.63324008</v>
      </c>
      <c r="N1416" s="19">
        <v>1599.3163559499999</v>
      </c>
      <c r="O1416" s="15">
        <v>1599.0771168899998</v>
      </c>
      <c r="P1416" s="15">
        <v>1603.0367776799999</v>
      </c>
      <c r="Q1416" s="15">
        <v>1605.4568794499999</v>
      </c>
      <c r="R1416" s="15">
        <v>1609.4516577899999</v>
      </c>
      <c r="S1416" s="15">
        <v>1609.14127276</v>
      </c>
      <c r="T1416" s="15">
        <v>1608.9943171800001</v>
      </c>
      <c r="U1416" s="15">
        <v>1611.3856278799999</v>
      </c>
      <c r="V1416" s="15">
        <v>1611.48449587</v>
      </c>
      <c r="W1416" s="15">
        <v>1611.0861126699999</v>
      </c>
      <c r="X1416" s="15">
        <v>1609.95633886</v>
      </c>
      <c r="Y1416" s="15">
        <v>1608.0525619</v>
      </c>
    </row>
    <row r="1417" spans="1:25" ht="18" thickBot="1" x14ac:dyDescent="0.35">
      <c r="A1417" s="91">
        <v>30</v>
      </c>
      <c r="B1417" s="15">
        <v>1597.2636175299999</v>
      </c>
      <c r="C1417" s="15">
        <v>1596.9715677199999</v>
      </c>
      <c r="D1417" s="15">
        <v>1596.7197566499999</v>
      </c>
      <c r="E1417" s="15">
        <v>1592.28880187</v>
      </c>
      <c r="F1417" s="15">
        <v>1592.0847028399999</v>
      </c>
      <c r="G1417" s="15">
        <v>1592.4166361</v>
      </c>
      <c r="H1417" s="15">
        <v>1593.0301147599998</v>
      </c>
      <c r="I1417" s="15">
        <v>1593.9582611199999</v>
      </c>
      <c r="J1417" s="15">
        <v>1595.4827559099999</v>
      </c>
      <c r="K1417" s="15">
        <v>1591.5113201899999</v>
      </c>
      <c r="L1417" s="15">
        <v>1586.9739358299998</v>
      </c>
      <c r="M1417" s="15">
        <v>1582.22066004</v>
      </c>
      <c r="N1417" s="19">
        <v>1569.84425457</v>
      </c>
      <c r="O1417" s="15">
        <v>1569.6343992499999</v>
      </c>
      <c r="P1417" s="15">
        <v>1588.9075167399999</v>
      </c>
      <c r="Q1417" s="15">
        <v>1602.0947188499999</v>
      </c>
      <c r="R1417" s="15">
        <v>1606.23861046</v>
      </c>
      <c r="S1417" s="15">
        <v>1610.2976295599999</v>
      </c>
      <c r="T1417" s="15">
        <v>1610.21929737</v>
      </c>
      <c r="U1417" s="15">
        <v>1606.0460799299999</v>
      </c>
      <c r="V1417" s="15">
        <v>1601.7852435299999</v>
      </c>
      <c r="W1417" s="15">
        <v>1599.2669107499999</v>
      </c>
      <c r="X1417" s="15">
        <v>1594.6711203</v>
      </c>
      <c r="Y1417" s="15">
        <v>1589.8883599399999</v>
      </c>
    </row>
    <row r="1418" spans="1:25" ht="18" thickBot="1" x14ac:dyDescent="0.35">
      <c r="A1418" s="91">
        <v>31</v>
      </c>
      <c r="B1418" s="15">
        <v>1577.5183767599999</v>
      </c>
      <c r="C1418" s="15">
        <v>1580.1990074299999</v>
      </c>
      <c r="D1418" s="15">
        <v>1580.0476103999999</v>
      </c>
      <c r="E1418" s="15">
        <v>1577.5060466999998</v>
      </c>
      <c r="F1418" s="15">
        <v>1579.72410924</v>
      </c>
      <c r="G1418" s="15">
        <v>1584.3675221999999</v>
      </c>
      <c r="H1418" s="15">
        <v>1584.76406946</v>
      </c>
      <c r="I1418" s="15">
        <v>1589.6765779899999</v>
      </c>
      <c r="J1418" s="15">
        <v>1594.89386358</v>
      </c>
      <c r="K1418" s="15">
        <v>1599.6450130999999</v>
      </c>
      <c r="L1418" s="15">
        <v>1599.7502378899999</v>
      </c>
      <c r="M1418" s="15">
        <v>1600.05145853</v>
      </c>
      <c r="N1418" s="19">
        <v>1599.85430793</v>
      </c>
      <c r="O1418" s="15">
        <v>1604.0995065699999</v>
      </c>
      <c r="P1418" s="15">
        <v>1603.94300896</v>
      </c>
      <c r="Q1418" s="15">
        <v>1603.73251633</v>
      </c>
      <c r="R1418" s="15">
        <v>1607.8858416099999</v>
      </c>
      <c r="S1418" s="15">
        <v>1607.7355114</v>
      </c>
      <c r="T1418" s="15">
        <v>1607.7767150299999</v>
      </c>
      <c r="U1418" s="15">
        <v>1607.77450443</v>
      </c>
      <c r="V1418" s="15">
        <v>1603.3653060199999</v>
      </c>
      <c r="W1418" s="15">
        <v>1598.8575469899999</v>
      </c>
      <c r="X1418" s="15">
        <v>1589.8369186099999</v>
      </c>
      <c r="Y1418" s="15">
        <v>1589.4436308699999</v>
      </c>
    </row>
    <row r="1419" spans="1:25" ht="18" thickBot="1" x14ac:dyDescent="0.35"/>
    <row r="1420" spans="1:25" ht="18" thickBot="1" x14ac:dyDescent="0.35">
      <c r="A1420" s="125" t="s">
        <v>0</v>
      </c>
      <c r="B1420" s="127" t="s">
        <v>64</v>
      </c>
      <c r="C1420" s="128"/>
      <c r="D1420" s="128"/>
      <c r="E1420" s="128"/>
      <c r="F1420" s="128"/>
      <c r="G1420" s="128"/>
      <c r="H1420" s="128"/>
      <c r="I1420" s="128"/>
      <c r="J1420" s="128"/>
      <c r="K1420" s="128"/>
      <c r="L1420" s="128"/>
      <c r="M1420" s="128"/>
      <c r="N1420" s="128"/>
      <c r="O1420" s="128"/>
      <c r="P1420" s="128"/>
      <c r="Q1420" s="128"/>
      <c r="R1420" s="128"/>
      <c r="S1420" s="128"/>
      <c r="T1420" s="128"/>
      <c r="U1420" s="128"/>
      <c r="V1420" s="128"/>
      <c r="W1420" s="128"/>
      <c r="X1420" s="128"/>
      <c r="Y1420" s="129"/>
    </row>
    <row r="1421" spans="1:25" ht="33.75" thickBot="1" x14ac:dyDescent="0.35">
      <c r="A1421" s="126"/>
      <c r="B1421" s="36" t="s">
        <v>1</v>
      </c>
      <c r="C1421" s="36" t="s">
        <v>2</v>
      </c>
      <c r="D1421" s="36" t="s">
        <v>3</v>
      </c>
      <c r="E1421" s="36" t="s">
        <v>4</v>
      </c>
      <c r="F1421" s="36" t="s">
        <v>5</v>
      </c>
      <c r="G1421" s="36" t="s">
        <v>6</v>
      </c>
      <c r="H1421" s="36" t="s">
        <v>7</v>
      </c>
      <c r="I1421" s="36" t="s">
        <v>8</v>
      </c>
      <c r="J1421" s="36" t="s">
        <v>9</v>
      </c>
      <c r="K1421" s="36" t="s">
        <v>10</v>
      </c>
      <c r="L1421" s="36" t="s">
        <v>11</v>
      </c>
      <c r="M1421" s="36" t="s">
        <v>12</v>
      </c>
      <c r="N1421" s="9" t="s">
        <v>13</v>
      </c>
      <c r="O1421" s="33" t="s">
        <v>14</v>
      </c>
      <c r="P1421" s="33" t="s">
        <v>15</v>
      </c>
      <c r="Q1421" s="33" t="s">
        <v>16</v>
      </c>
      <c r="R1421" s="33" t="s">
        <v>17</v>
      </c>
      <c r="S1421" s="33" t="s">
        <v>18</v>
      </c>
      <c r="T1421" s="33" t="s">
        <v>19</v>
      </c>
      <c r="U1421" s="33" t="s">
        <v>20</v>
      </c>
      <c r="V1421" s="33" t="s">
        <v>21</v>
      </c>
      <c r="W1421" s="33" t="s">
        <v>22</v>
      </c>
      <c r="X1421" s="33" t="s">
        <v>23</v>
      </c>
      <c r="Y1421" s="33" t="s">
        <v>24</v>
      </c>
    </row>
    <row r="1422" spans="1:25" ht="18" thickBot="1" x14ac:dyDescent="0.35">
      <c r="A1422" s="60">
        <v>1</v>
      </c>
      <c r="B1422" s="15">
        <v>1735.28293659</v>
      </c>
      <c r="C1422" s="15">
        <v>1735.1420650099999</v>
      </c>
      <c r="D1422" s="15">
        <v>1724.37180285</v>
      </c>
      <c r="E1422" s="15">
        <v>1722.3364409799999</v>
      </c>
      <c r="F1422" s="15">
        <v>1722.68520554</v>
      </c>
      <c r="G1422" s="15">
        <v>1719.3010185000001</v>
      </c>
      <c r="H1422" s="15">
        <v>1725.8299884</v>
      </c>
      <c r="I1422" s="15">
        <v>1726.29536334</v>
      </c>
      <c r="J1422" s="15">
        <v>1717.0402531099999</v>
      </c>
      <c r="K1422" s="15">
        <v>1709.7948381899998</v>
      </c>
      <c r="L1422" s="15">
        <v>1707.4543545899999</v>
      </c>
      <c r="M1422" s="15">
        <v>1710.02106815</v>
      </c>
      <c r="N1422" s="17">
        <v>1712.2802819799999</v>
      </c>
      <c r="O1422" s="18">
        <v>1712.3116587099998</v>
      </c>
      <c r="P1422" s="18">
        <v>1716.4598090299999</v>
      </c>
      <c r="Q1422" s="18">
        <v>1716.1991134699999</v>
      </c>
      <c r="R1422" s="18">
        <v>1716.2882496899999</v>
      </c>
      <c r="S1422" s="18">
        <v>1720.0649788799999</v>
      </c>
      <c r="T1422" s="18">
        <v>1720.24681915</v>
      </c>
      <c r="U1422" s="18">
        <v>1722.61063147</v>
      </c>
      <c r="V1422" s="18">
        <v>1723.1317478599999</v>
      </c>
      <c r="W1422" s="18">
        <v>1723.16957923</v>
      </c>
      <c r="X1422" s="18">
        <v>1742.06230983</v>
      </c>
      <c r="Y1422" s="18">
        <v>1739.6519776499999</v>
      </c>
    </row>
    <row r="1423" spans="1:25" ht="18" thickBot="1" x14ac:dyDescent="0.35">
      <c r="A1423" s="60">
        <v>2</v>
      </c>
      <c r="B1423" s="15">
        <v>1726.4199940599999</v>
      </c>
      <c r="C1423" s="15">
        <v>1725.6319119</v>
      </c>
      <c r="D1423" s="15">
        <v>1725.15209278</v>
      </c>
      <c r="E1423" s="15">
        <v>1724.83390558</v>
      </c>
      <c r="F1423" s="15">
        <v>1725.16489383</v>
      </c>
      <c r="G1423" s="15">
        <v>1708.4558705499999</v>
      </c>
      <c r="H1423" s="15">
        <v>1708.9836407999999</v>
      </c>
      <c r="I1423" s="15">
        <v>1714.0702832499999</v>
      </c>
      <c r="J1423" s="15">
        <v>1717.3659421499999</v>
      </c>
      <c r="K1423" s="15">
        <v>1702.8319710999999</v>
      </c>
      <c r="L1423" s="15">
        <v>1700.6731199399999</v>
      </c>
      <c r="M1423" s="15">
        <v>1700.93299602</v>
      </c>
      <c r="N1423" s="19">
        <v>1700.66918476</v>
      </c>
      <c r="O1423" s="15">
        <v>1700.66700588</v>
      </c>
      <c r="P1423" s="15">
        <v>1704.8489922399999</v>
      </c>
      <c r="Q1423" s="15">
        <v>1704.4865820699999</v>
      </c>
      <c r="R1423" s="15">
        <v>1711.10692743</v>
      </c>
      <c r="S1423" s="15">
        <v>1711.04856219</v>
      </c>
      <c r="T1423" s="15">
        <v>1711.0002848899999</v>
      </c>
      <c r="U1423" s="15">
        <v>1710.7040898099999</v>
      </c>
      <c r="V1423" s="15">
        <v>1713.0075201899999</v>
      </c>
      <c r="W1423" s="15">
        <v>1713.3171539699999</v>
      </c>
      <c r="X1423" s="15">
        <v>1721.0412308</v>
      </c>
      <c r="Y1423" s="15">
        <v>1719.5855398899998</v>
      </c>
    </row>
    <row r="1424" spans="1:25" ht="18" thickBot="1" x14ac:dyDescent="0.35">
      <c r="A1424" s="60">
        <v>3</v>
      </c>
      <c r="B1424" s="15">
        <v>1726.26007407</v>
      </c>
      <c r="C1424" s="15">
        <v>1725.6863704</v>
      </c>
      <c r="D1424" s="15">
        <v>1725.07353309</v>
      </c>
      <c r="E1424" s="15">
        <v>1725.5861189</v>
      </c>
      <c r="F1424" s="15">
        <v>1726.15565421</v>
      </c>
      <c r="G1424" s="15">
        <v>1707.2686446999999</v>
      </c>
      <c r="H1424" s="15">
        <v>1708.08125556</v>
      </c>
      <c r="I1424" s="15">
        <v>1705.9142311399999</v>
      </c>
      <c r="J1424" s="15">
        <v>1701.1783903099999</v>
      </c>
      <c r="K1424" s="15">
        <v>1701.82685064</v>
      </c>
      <c r="L1424" s="15">
        <v>1702.2045474699999</v>
      </c>
      <c r="M1424" s="15">
        <v>1702.15680292</v>
      </c>
      <c r="N1424" s="19">
        <v>1701.9119286299999</v>
      </c>
      <c r="O1424" s="15">
        <v>1701.8202166399999</v>
      </c>
      <c r="P1424" s="15">
        <v>1705.8589527499998</v>
      </c>
      <c r="Q1424" s="15">
        <v>1705.72249257</v>
      </c>
      <c r="R1424" s="15">
        <v>1709.96644825</v>
      </c>
      <c r="S1424" s="15">
        <v>1709.6777412899999</v>
      </c>
      <c r="T1424" s="15">
        <v>1709.9473922299999</v>
      </c>
      <c r="U1424" s="15">
        <v>1709.96620934</v>
      </c>
      <c r="V1424" s="15">
        <v>1712.2842623199999</v>
      </c>
      <c r="W1424" s="15">
        <v>1712.3199974199999</v>
      </c>
      <c r="X1424" s="15">
        <v>1724.27784645</v>
      </c>
      <c r="Y1424" s="15">
        <v>1722.3197431399999</v>
      </c>
    </row>
    <row r="1425" spans="1:25" ht="18" thickBot="1" x14ac:dyDescent="0.35">
      <c r="A1425" s="60">
        <v>4</v>
      </c>
      <c r="B1425" s="15">
        <v>1730.2381746399999</v>
      </c>
      <c r="C1425" s="15">
        <v>1729.17102851</v>
      </c>
      <c r="D1425" s="15">
        <v>1728.8143611399998</v>
      </c>
      <c r="E1425" s="15">
        <v>1724.90612839</v>
      </c>
      <c r="F1425" s="15">
        <v>1725.03242503</v>
      </c>
      <c r="G1425" s="15">
        <v>1706.1788907999999</v>
      </c>
      <c r="H1425" s="15">
        <v>1705.2433561599998</v>
      </c>
      <c r="I1425" s="15">
        <v>1710.7183480599999</v>
      </c>
      <c r="J1425" s="15">
        <v>1706.55103057</v>
      </c>
      <c r="K1425" s="15">
        <v>1704.8980959399998</v>
      </c>
      <c r="L1425" s="15">
        <v>1705.2311467</v>
      </c>
      <c r="M1425" s="15">
        <v>1702.79319244</v>
      </c>
      <c r="N1425" s="19">
        <v>1702.66047392</v>
      </c>
      <c r="O1425" s="15">
        <v>1702.61726899</v>
      </c>
      <c r="P1425" s="15">
        <v>1706.7501570699999</v>
      </c>
      <c r="Q1425" s="15">
        <v>1706.3976107999999</v>
      </c>
      <c r="R1425" s="15">
        <v>1710.3694582399999</v>
      </c>
      <c r="S1425" s="15">
        <v>1708.1407887</v>
      </c>
      <c r="T1425" s="15">
        <v>1708.24046789</v>
      </c>
      <c r="U1425" s="15">
        <v>1712.6003532099999</v>
      </c>
      <c r="V1425" s="15">
        <v>1710.38671673</v>
      </c>
      <c r="W1425" s="15">
        <v>1710.1070571099999</v>
      </c>
      <c r="X1425" s="15">
        <v>1721.6345586299999</v>
      </c>
      <c r="Y1425" s="15">
        <v>1715.72563547</v>
      </c>
    </row>
    <row r="1426" spans="1:25" ht="18" thickBot="1" x14ac:dyDescent="0.35">
      <c r="A1426" s="60">
        <v>5</v>
      </c>
      <c r="B1426" s="15">
        <v>1726.4748709399998</v>
      </c>
      <c r="C1426" s="15">
        <v>1725.1962317099999</v>
      </c>
      <c r="D1426" s="15">
        <v>1720.99162009</v>
      </c>
      <c r="E1426" s="15">
        <v>1720.85149381</v>
      </c>
      <c r="F1426" s="15">
        <v>1721.35536213</v>
      </c>
      <c r="G1426" s="15">
        <v>1714.10477242</v>
      </c>
      <c r="H1426" s="15">
        <v>1719.9873103499999</v>
      </c>
      <c r="I1426" s="15">
        <v>1721.0072938199999</v>
      </c>
      <c r="J1426" s="15">
        <v>1726.5589858799999</v>
      </c>
      <c r="K1426" s="15">
        <v>1717.5827110799999</v>
      </c>
      <c r="L1426" s="15">
        <v>1718.1310714599999</v>
      </c>
      <c r="M1426" s="15">
        <v>1718.0799216200001</v>
      </c>
      <c r="N1426" s="19">
        <v>1718.32574972</v>
      </c>
      <c r="O1426" s="15">
        <v>1718.12786815</v>
      </c>
      <c r="P1426" s="15">
        <v>1722.3129840399999</v>
      </c>
      <c r="Q1426" s="15">
        <v>1722.0584724599998</v>
      </c>
      <c r="R1426" s="15">
        <v>1726.0019751</v>
      </c>
      <c r="S1426" s="15">
        <v>1725.1890119299999</v>
      </c>
      <c r="T1426" s="15">
        <v>1722.1882801699999</v>
      </c>
      <c r="U1426" s="15">
        <v>1721.4625598600001</v>
      </c>
      <c r="V1426" s="15">
        <v>1721.78121592</v>
      </c>
      <c r="W1426" s="15">
        <v>1719.1583592899999</v>
      </c>
      <c r="X1426" s="15">
        <v>1733.6372913499999</v>
      </c>
      <c r="Y1426" s="15">
        <v>1730.8844393099998</v>
      </c>
    </row>
    <row r="1427" spans="1:25" ht="18" thickBot="1" x14ac:dyDescent="0.35">
      <c r="A1427" s="60">
        <v>6</v>
      </c>
      <c r="B1427" s="15">
        <v>1729.6709366499999</v>
      </c>
      <c r="C1427" s="15">
        <v>1725.0662716699999</v>
      </c>
      <c r="D1427" s="15">
        <v>1724.71929557</v>
      </c>
      <c r="E1427" s="15">
        <v>1724.40441394</v>
      </c>
      <c r="F1427" s="15">
        <v>1724.77832517</v>
      </c>
      <c r="G1427" s="15">
        <v>1716.57286004</v>
      </c>
      <c r="H1427" s="15">
        <v>1717.0424278200001</v>
      </c>
      <c r="I1427" s="15">
        <v>1722.2511063899999</v>
      </c>
      <c r="J1427" s="15">
        <v>1725.0263948699999</v>
      </c>
      <c r="K1427" s="15">
        <v>1726.09772957</v>
      </c>
      <c r="L1427" s="15">
        <v>1726.35869284</v>
      </c>
      <c r="M1427" s="15">
        <v>1726.2022339999999</v>
      </c>
      <c r="N1427" s="19">
        <v>1726.0290837099999</v>
      </c>
      <c r="O1427" s="15">
        <v>1726.42407929</v>
      </c>
      <c r="P1427" s="15">
        <v>1720.6922087099999</v>
      </c>
      <c r="Q1427" s="15">
        <v>1720.38843109</v>
      </c>
      <c r="R1427" s="15">
        <v>1720.3912023099999</v>
      </c>
      <c r="S1427" s="15">
        <v>1720.53987686</v>
      </c>
      <c r="T1427" s="15">
        <v>1720.5803323499999</v>
      </c>
      <c r="U1427" s="15">
        <v>1720.20265187</v>
      </c>
      <c r="V1427" s="15">
        <v>1722.8307502999999</v>
      </c>
      <c r="W1427" s="15">
        <v>1722.8363043299998</v>
      </c>
      <c r="X1427" s="15">
        <v>1730.0382931899999</v>
      </c>
      <c r="Y1427" s="15">
        <v>1725.03393818</v>
      </c>
    </row>
    <row r="1428" spans="1:25" ht="18" thickBot="1" x14ac:dyDescent="0.35">
      <c r="A1428" s="60">
        <v>7</v>
      </c>
      <c r="B1428" s="15">
        <v>1732.1888465499999</v>
      </c>
      <c r="C1428" s="15">
        <v>1731.4020198999999</v>
      </c>
      <c r="D1428" s="15">
        <v>1727.1273196299999</v>
      </c>
      <c r="E1428" s="15">
        <v>1726.85112312</v>
      </c>
      <c r="F1428" s="15">
        <v>1726.9845270199999</v>
      </c>
      <c r="G1428" s="15">
        <v>1714.40038994</v>
      </c>
      <c r="H1428" s="15">
        <v>1714.56813433</v>
      </c>
      <c r="I1428" s="15">
        <v>1715.2490622999999</v>
      </c>
      <c r="J1428" s="15">
        <v>1723.10712799</v>
      </c>
      <c r="K1428" s="15">
        <v>1723.17223431</v>
      </c>
      <c r="L1428" s="15">
        <v>1723.4525255799999</v>
      </c>
      <c r="M1428" s="15">
        <v>1720.74586899</v>
      </c>
      <c r="N1428" s="19">
        <v>1720.7061028000001</v>
      </c>
      <c r="O1428" s="15">
        <v>1721.1278625</v>
      </c>
      <c r="P1428" s="15">
        <v>1715.6688436299999</v>
      </c>
      <c r="Q1428" s="15">
        <v>1715.7570550200001</v>
      </c>
      <c r="R1428" s="15">
        <v>1715.84966392</v>
      </c>
      <c r="S1428" s="15">
        <v>1715.8711379199999</v>
      </c>
      <c r="T1428" s="15">
        <v>1715.9833014199999</v>
      </c>
      <c r="U1428" s="15">
        <v>1721.15415813</v>
      </c>
      <c r="V1428" s="15">
        <v>1721.1461855099999</v>
      </c>
      <c r="W1428" s="15">
        <v>1721.0515785999999</v>
      </c>
      <c r="X1428" s="15">
        <v>1728.2348846499999</v>
      </c>
      <c r="Y1428" s="15">
        <v>1723.04167682</v>
      </c>
    </row>
    <row r="1429" spans="1:25" ht="18" thickBot="1" x14ac:dyDescent="0.35">
      <c r="A1429" s="60">
        <v>8</v>
      </c>
      <c r="B1429" s="15">
        <v>1729.6016501499998</v>
      </c>
      <c r="C1429" s="15">
        <v>1728.8603180099999</v>
      </c>
      <c r="D1429" s="15">
        <v>1728.5528953</v>
      </c>
      <c r="E1429" s="15">
        <v>1728.0147651299999</v>
      </c>
      <c r="F1429" s="15">
        <v>1728.23920258</v>
      </c>
      <c r="G1429" s="15">
        <v>1716.9879955599999</v>
      </c>
      <c r="H1429" s="15">
        <v>1718.13486999</v>
      </c>
      <c r="I1429" s="15">
        <v>1727.1200483</v>
      </c>
      <c r="J1429" s="15">
        <v>1737.5680531099999</v>
      </c>
      <c r="K1429" s="15">
        <v>1737.75417814</v>
      </c>
      <c r="L1429" s="15">
        <v>1735.4891277199999</v>
      </c>
      <c r="M1429" s="15">
        <v>1735.39478031</v>
      </c>
      <c r="N1429" s="19">
        <v>1727.8828380099999</v>
      </c>
      <c r="O1429" s="15">
        <v>1725.72800745</v>
      </c>
      <c r="P1429" s="15">
        <v>1727.4781382399999</v>
      </c>
      <c r="Q1429" s="15">
        <v>1727.0181226299999</v>
      </c>
      <c r="R1429" s="15">
        <v>1726.92895896</v>
      </c>
      <c r="S1429" s="15">
        <v>1726.84561003</v>
      </c>
      <c r="T1429" s="15">
        <v>1726.5976003199999</v>
      </c>
      <c r="U1429" s="15">
        <v>1731.70516464</v>
      </c>
      <c r="V1429" s="15">
        <v>1726.40958256</v>
      </c>
      <c r="W1429" s="15">
        <v>1726.55044155</v>
      </c>
      <c r="X1429" s="15">
        <v>1738.47997695</v>
      </c>
      <c r="Y1429" s="15">
        <v>1737.39291217</v>
      </c>
    </row>
    <row r="1430" spans="1:25" ht="18" thickBot="1" x14ac:dyDescent="0.35">
      <c r="A1430" s="60">
        <v>9</v>
      </c>
      <c r="B1430" s="15">
        <v>1742.7924864399999</v>
      </c>
      <c r="C1430" s="15">
        <v>1741.40530195</v>
      </c>
      <c r="D1430" s="15">
        <v>1740.79009752</v>
      </c>
      <c r="E1430" s="15">
        <v>1740.59765973</v>
      </c>
      <c r="F1430" s="15">
        <v>1741.0653999399999</v>
      </c>
      <c r="G1430" s="15">
        <v>1735.2437413799998</v>
      </c>
      <c r="H1430" s="15">
        <v>1736.53084893</v>
      </c>
      <c r="I1430" s="15">
        <v>1743.8199477000001</v>
      </c>
      <c r="J1430" s="15">
        <v>1746.18759002</v>
      </c>
      <c r="K1430" s="15">
        <v>1747.42000575</v>
      </c>
      <c r="L1430" s="15">
        <v>1748.01917136</v>
      </c>
      <c r="M1430" s="15">
        <v>1748.1031676299999</v>
      </c>
      <c r="N1430" s="19">
        <v>1747.4950959400001</v>
      </c>
      <c r="O1430" s="15">
        <v>1748.25565185</v>
      </c>
      <c r="P1430" s="15">
        <v>1742.34072915</v>
      </c>
      <c r="Q1430" s="15">
        <v>1739.3738039099999</v>
      </c>
      <c r="R1430" s="15">
        <v>1739.2876223999999</v>
      </c>
      <c r="S1430" s="15">
        <v>1738.7161742399999</v>
      </c>
      <c r="T1430" s="15">
        <v>1738.42562909</v>
      </c>
      <c r="U1430" s="15">
        <v>1738.0021572000001</v>
      </c>
      <c r="V1430" s="15">
        <v>1738.07158899</v>
      </c>
      <c r="W1430" s="15">
        <v>1738.25843048</v>
      </c>
      <c r="X1430" s="15">
        <v>1736.6495546899998</v>
      </c>
      <c r="Y1430" s="15">
        <v>1734.8734968199999</v>
      </c>
    </row>
    <row r="1431" spans="1:25" ht="18" thickBot="1" x14ac:dyDescent="0.35">
      <c r="A1431" s="60">
        <v>10</v>
      </c>
      <c r="B1431" s="15">
        <v>1735.70151566</v>
      </c>
      <c r="C1431" s="15">
        <v>1734.6522831699999</v>
      </c>
      <c r="D1431" s="15">
        <v>1731.9920809400001</v>
      </c>
      <c r="E1431" s="15">
        <v>1731.76448822</v>
      </c>
      <c r="F1431" s="15">
        <v>1732.3792753099999</v>
      </c>
      <c r="G1431" s="15">
        <v>1718.17218005</v>
      </c>
      <c r="H1431" s="15">
        <v>1719.82174981</v>
      </c>
      <c r="I1431" s="15">
        <v>1721.6087564299999</v>
      </c>
      <c r="J1431" s="15">
        <v>1714.5164743</v>
      </c>
      <c r="K1431" s="15">
        <v>1714.96706144</v>
      </c>
      <c r="L1431" s="15">
        <v>1715.2543426</v>
      </c>
      <c r="M1431" s="15">
        <v>1715.0576042799999</v>
      </c>
      <c r="N1431" s="19">
        <v>1714.7641889499998</v>
      </c>
      <c r="O1431" s="15">
        <v>1714.7580428799999</v>
      </c>
      <c r="P1431" s="15">
        <v>1719.10140204</v>
      </c>
      <c r="Q1431" s="15">
        <v>1723.5426299999999</v>
      </c>
      <c r="R1431" s="15">
        <v>1723.68140257</v>
      </c>
      <c r="S1431" s="15">
        <v>1723.56523982</v>
      </c>
      <c r="T1431" s="15">
        <v>1723.42936138</v>
      </c>
      <c r="U1431" s="15">
        <v>1722.8369700399999</v>
      </c>
      <c r="V1431" s="15">
        <v>1722.7671052799999</v>
      </c>
      <c r="W1431" s="15">
        <v>1722.81340836</v>
      </c>
      <c r="X1431" s="15">
        <v>1732.81982004</v>
      </c>
      <c r="Y1431" s="15">
        <v>1730.8364446599999</v>
      </c>
    </row>
    <row r="1432" spans="1:25" ht="18" thickBot="1" x14ac:dyDescent="0.35">
      <c r="A1432" s="60">
        <v>11</v>
      </c>
      <c r="B1432" s="15">
        <v>1735.53504247</v>
      </c>
      <c r="C1432" s="15">
        <v>1734.30122261</v>
      </c>
      <c r="D1432" s="15">
        <v>1729.39563565</v>
      </c>
      <c r="E1432" s="15">
        <v>1729.19803237</v>
      </c>
      <c r="F1432" s="15">
        <v>1729.7761044599999</v>
      </c>
      <c r="G1432" s="15">
        <v>1713.7808897800001</v>
      </c>
      <c r="H1432" s="15">
        <v>1715.0751797</v>
      </c>
      <c r="I1432" s="15">
        <v>1710.5032353699999</v>
      </c>
      <c r="J1432" s="15">
        <v>1716.7133491699999</v>
      </c>
      <c r="K1432" s="15">
        <v>1717.2924764699999</v>
      </c>
      <c r="L1432" s="15">
        <v>1711.3154033799999</v>
      </c>
      <c r="M1432" s="15">
        <v>1711.2884729299999</v>
      </c>
      <c r="N1432" s="19">
        <v>1711.0871011199999</v>
      </c>
      <c r="O1432" s="15">
        <v>1715.1384203499999</v>
      </c>
      <c r="P1432" s="15">
        <v>1715.2237773699999</v>
      </c>
      <c r="Q1432" s="15">
        <v>1719.67199145</v>
      </c>
      <c r="R1432" s="15">
        <v>1719.3284905099999</v>
      </c>
      <c r="S1432" s="15">
        <v>1719.3966491399999</v>
      </c>
      <c r="T1432" s="15">
        <v>1719.1983503199999</v>
      </c>
      <c r="U1432" s="15">
        <v>1719.3799376099998</v>
      </c>
      <c r="V1432" s="15">
        <v>1721.74904102</v>
      </c>
      <c r="W1432" s="15">
        <v>1721.80368804</v>
      </c>
      <c r="X1432" s="15">
        <v>1734.78357003</v>
      </c>
      <c r="Y1432" s="15">
        <v>1733.0848114599999</v>
      </c>
    </row>
    <row r="1433" spans="1:25" ht="18" thickBot="1" x14ac:dyDescent="0.35">
      <c r="A1433" s="60">
        <v>12</v>
      </c>
      <c r="B1433" s="15">
        <v>1738.1751921499999</v>
      </c>
      <c r="C1433" s="15">
        <v>1737.93357425</v>
      </c>
      <c r="D1433" s="15">
        <v>1737.1613498299998</v>
      </c>
      <c r="E1433" s="15">
        <v>1736.97168734</v>
      </c>
      <c r="F1433" s="15">
        <v>1723.7501190200001</v>
      </c>
      <c r="G1433" s="15">
        <v>1723.6310349399998</v>
      </c>
      <c r="H1433" s="15">
        <v>1716.6124559099999</v>
      </c>
      <c r="I1433" s="15">
        <v>1718.97446504</v>
      </c>
      <c r="J1433" s="15">
        <v>1714.98675798</v>
      </c>
      <c r="K1433" s="15">
        <v>1715.9441973</v>
      </c>
      <c r="L1433" s="15">
        <v>1716.3893692300001</v>
      </c>
      <c r="M1433" s="15">
        <v>1716.2167978</v>
      </c>
      <c r="N1433" s="19">
        <v>1716.13218237</v>
      </c>
      <c r="O1433" s="15">
        <v>1716.06589151</v>
      </c>
      <c r="P1433" s="15">
        <v>1715.7406354299999</v>
      </c>
      <c r="Q1433" s="15">
        <v>1715.8192096099999</v>
      </c>
      <c r="R1433" s="15">
        <v>1715.79614614</v>
      </c>
      <c r="S1433" s="15">
        <v>1715.6969232599999</v>
      </c>
      <c r="T1433" s="15">
        <v>1714.3644055</v>
      </c>
      <c r="U1433" s="15">
        <v>1713.9676771299999</v>
      </c>
      <c r="V1433" s="15">
        <v>1714.0798337599999</v>
      </c>
      <c r="W1433" s="15">
        <v>1714.0283054199999</v>
      </c>
      <c r="X1433" s="15">
        <v>1725.7292564499999</v>
      </c>
      <c r="Y1433" s="15">
        <v>1723.59267918</v>
      </c>
    </row>
    <row r="1434" spans="1:25" ht="18" thickBot="1" x14ac:dyDescent="0.35">
      <c r="A1434" s="60">
        <v>13</v>
      </c>
      <c r="B1434" s="15">
        <v>1732.96741036</v>
      </c>
      <c r="C1434" s="15">
        <v>1728.7199720900001</v>
      </c>
      <c r="D1434" s="15">
        <v>1727.76900578</v>
      </c>
      <c r="E1434" s="15">
        <v>1723.59052167</v>
      </c>
      <c r="F1434" s="15">
        <v>1723.8641502399998</v>
      </c>
      <c r="G1434" s="15">
        <v>1711.7934719899999</v>
      </c>
      <c r="H1434" s="15">
        <v>1716.8128118499999</v>
      </c>
      <c r="I1434" s="15">
        <v>1722.2973302999999</v>
      </c>
      <c r="J1434" s="15">
        <v>1724.5831022899999</v>
      </c>
      <c r="K1434" s="15">
        <v>1726.4153453199999</v>
      </c>
      <c r="L1434" s="15">
        <v>1729.48150106</v>
      </c>
      <c r="M1434" s="15">
        <v>1730.2225330799999</v>
      </c>
      <c r="N1434" s="19">
        <v>1730.5883718299999</v>
      </c>
      <c r="O1434" s="15">
        <v>1730.8908537</v>
      </c>
      <c r="P1434" s="15">
        <v>1731.1696482899999</v>
      </c>
      <c r="Q1434" s="15">
        <v>1716.2056949299999</v>
      </c>
      <c r="R1434" s="15">
        <v>1710.06948966</v>
      </c>
      <c r="S1434" s="15">
        <v>1714.99489094</v>
      </c>
      <c r="T1434" s="15">
        <v>1713.77470479</v>
      </c>
      <c r="U1434" s="15">
        <v>1719.01709241</v>
      </c>
      <c r="V1434" s="15">
        <v>1718.1107042900001</v>
      </c>
      <c r="W1434" s="15">
        <v>1718.13732944</v>
      </c>
      <c r="X1434" s="15">
        <v>1725.4897062299999</v>
      </c>
      <c r="Y1434" s="15">
        <v>1723.88775046</v>
      </c>
    </row>
    <row r="1435" spans="1:25" ht="18" thickBot="1" x14ac:dyDescent="0.35">
      <c r="A1435" s="60">
        <v>14</v>
      </c>
      <c r="B1435" s="15">
        <v>1732.25834521</v>
      </c>
      <c r="C1435" s="15">
        <v>1731.56999806</v>
      </c>
      <c r="D1435" s="15">
        <v>1727.21660804</v>
      </c>
      <c r="E1435" s="15">
        <v>1726.90795598</v>
      </c>
      <c r="F1435" s="15">
        <v>1723.4057395499999</v>
      </c>
      <c r="G1435" s="15">
        <v>1717.1180886499999</v>
      </c>
      <c r="H1435" s="15">
        <v>1717.9161558399999</v>
      </c>
      <c r="I1435" s="15">
        <v>1715.5729602699998</v>
      </c>
      <c r="J1435" s="15">
        <v>1715.32046117</v>
      </c>
      <c r="K1435" s="15">
        <v>1720.40433727</v>
      </c>
      <c r="L1435" s="15">
        <v>1720.9529089499999</v>
      </c>
      <c r="M1435" s="15">
        <v>1721.14660822</v>
      </c>
      <c r="N1435" s="19">
        <v>1720.89162659</v>
      </c>
      <c r="O1435" s="15">
        <v>1720.7450714899999</v>
      </c>
      <c r="P1435" s="15">
        <v>1720.40806767</v>
      </c>
      <c r="Q1435" s="15">
        <v>1714.4332177700001</v>
      </c>
      <c r="R1435" s="15">
        <v>1714.0671236599999</v>
      </c>
      <c r="S1435" s="15">
        <v>1714.24606518</v>
      </c>
      <c r="T1435" s="15">
        <v>1714.26003148</v>
      </c>
      <c r="U1435" s="15">
        <v>1714.5113891599999</v>
      </c>
      <c r="V1435" s="15">
        <v>1714.2468758499999</v>
      </c>
      <c r="W1435" s="15">
        <v>1717.8271210999999</v>
      </c>
      <c r="X1435" s="15">
        <v>1725.0127502299999</v>
      </c>
      <c r="Y1435" s="15">
        <v>1722.91590746</v>
      </c>
    </row>
    <row r="1436" spans="1:25" ht="18" thickBot="1" x14ac:dyDescent="0.35">
      <c r="A1436" s="60">
        <v>15</v>
      </c>
      <c r="B1436" s="15">
        <v>1726.09595203</v>
      </c>
      <c r="C1436" s="15">
        <v>1725.4532620299999</v>
      </c>
      <c r="D1436" s="15">
        <v>1720.8150300099999</v>
      </c>
      <c r="E1436" s="15">
        <v>1720.9459714499999</v>
      </c>
      <c r="F1436" s="15">
        <v>1713.2924424599998</v>
      </c>
      <c r="G1436" s="15">
        <v>1709.5862535599999</v>
      </c>
      <c r="H1436" s="15">
        <v>1715.21576185</v>
      </c>
      <c r="I1436" s="15">
        <v>1715.9059656699999</v>
      </c>
      <c r="J1436" s="15">
        <v>1721.4984955299999</v>
      </c>
      <c r="K1436" s="15">
        <v>1722.3763004899999</v>
      </c>
      <c r="L1436" s="15">
        <v>1722.6992728999999</v>
      </c>
      <c r="M1436" s="15">
        <v>1722.7955832</v>
      </c>
      <c r="N1436" s="19">
        <v>1722.45437115</v>
      </c>
      <c r="O1436" s="15">
        <v>1722.3096545199999</v>
      </c>
      <c r="P1436" s="15">
        <v>1716.5216658499999</v>
      </c>
      <c r="Q1436" s="15">
        <v>1720.4924121899999</v>
      </c>
      <c r="R1436" s="15">
        <v>1720.2680741699999</v>
      </c>
      <c r="S1436" s="15">
        <v>1720.25721103</v>
      </c>
      <c r="T1436" s="15">
        <v>1720.3623481899999</v>
      </c>
      <c r="U1436" s="15">
        <v>1715.6168553299999</v>
      </c>
      <c r="V1436" s="15">
        <v>1725.8427643499999</v>
      </c>
      <c r="W1436" s="15">
        <v>1725.6088731699999</v>
      </c>
      <c r="X1436" s="15">
        <v>1738.6077800399999</v>
      </c>
      <c r="Y1436" s="15">
        <v>1736.6714201</v>
      </c>
    </row>
    <row r="1437" spans="1:25" ht="18" thickBot="1" x14ac:dyDescent="0.35">
      <c r="A1437" s="60">
        <v>16</v>
      </c>
      <c r="B1437" s="15">
        <v>1740.17838413</v>
      </c>
      <c r="C1437" s="15">
        <v>1739.5858438299999</v>
      </c>
      <c r="D1437" s="15">
        <v>1739.1584601499999</v>
      </c>
      <c r="E1437" s="15">
        <v>1738.7791807599999</v>
      </c>
      <c r="F1437" s="15">
        <v>1735.78614191</v>
      </c>
      <c r="G1437" s="15">
        <v>1723.30773286</v>
      </c>
      <c r="H1437" s="15">
        <v>1724.4235650199998</v>
      </c>
      <c r="I1437" s="15">
        <v>1718.5773468699999</v>
      </c>
      <c r="J1437" s="15">
        <v>1721.0594420999998</v>
      </c>
      <c r="K1437" s="15">
        <v>1722.5776893699999</v>
      </c>
      <c r="L1437" s="15">
        <v>1723.05966767</v>
      </c>
      <c r="M1437" s="15">
        <v>1726.97897612</v>
      </c>
      <c r="N1437" s="19">
        <v>1727.4323724799999</v>
      </c>
      <c r="O1437" s="15">
        <v>1727.17249941</v>
      </c>
      <c r="P1437" s="15">
        <v>1727.8807410299999</v>
      </c>
      <c r="Q1437" s="15">
        <v>1724.4931009899999</v>
      </c>
      <c r="R1437" s="15">
        <v>1724.1201872199999</v>
      </c>
      <c r="S1437" s="15">
        <v>1723.6338101399999</v>
      </c>
      <c r="T1437" s="15">
        <v>1723.7654363300001</v>
      </c>
      <c r="U1437" s="15">
        <v>1723.3176019999999</v>
      </c>
      <c r="V1437" s="15">
        <v>1733.2053071599998</v>
      </c>
      <c r="W1437" s="15">
        <v>1732.9774942399999</v>
      </c>
      <c r="X1437" s="15">
        <v>1743.04895405</v>
      </c>
      <c r="Y1437" s="15">
        <v>1740.81714407</v>
      </c>
    </row>
    <row r="1438" spans="1:25" ht="18" thickBot="1" x14ac:dyDescent="0.35">
      <c r="A1438" s="60">
        <v>17</v>
      </c>
      <c r="B1438" s="15">
        <v>1742.4861178399999</v>
      </c>
      <c r="C1438" s="15">
        <v>1742.0708141099999</v>
      </c>
      <c r="D1438" s="15">
        <v>1737.94754971</v>
      </c>
      <c r="E1438" s="15">
        <v>1737.5547664799999</v>
      </c>
      <c r="F1438" s="15">
        <v>1729.5168571499999</v>
      </c>
      <c r="G1438" s="15">
        <v>1730.1313645599998</v>
      </c>
      <c r="H1438" s="15">
        <v>1724.01611026</v>
      </c>
      <c r="I1438" s="15">
        <v>1723.62454622</v>
      </c>
      <c r="J1438" s="15">
        <v>1726.7000897</v>
      </c>
      <c r="K1438" s="15">
        <v>1732.27070486</v>
      </c>
      <c r="L1438" s="15">
        <v>1732.4693258299999</v>
      </c>
      <c r="M1438" s="15">
        <v>1729.38155158</v>
      </c>
      <c r="N1438" s="19">
        <v>1729.1865783999999</v>
      </c>
      <c r="O1438" s="15">
        <v>1729.1706657699999</v>
      </c>
      <c r="P1438" s="15">
        <v>1733.3987180199999</v>
      </c>
      <c r="Q1438" s="15">
        <v>1729.9353012199999</v>
      </c>
      <c r="R1438" s="15">
        <v>1729.9109896699999</v>
      </c>
      <c r="S1438" s="15">
        <v>1724.11994577</v>
      </c>
      <c r="T1438" s="15">
        <v>1724.2047214899999</v>
      </c>
      <c r="U1438" s="15">
        <v>1724.1208269899998</v>
      </c>
      <c r="V1438" s="15">
        <v>1734.18695417</v>
      </c>
      <c r="W1438" s="15">
        <v>1733.80823048</v>
      </c>
      <c r="X1438" s="15">
        <v>1739.9647548799999</v>
      </c>
      <c r="Y1438" s="15">
        <v>1738.4701530899999</v>
      </c>
    </row>
    <row r="1439" spans="1:25" ht="18" thickBot="1" x14ac:dyDescent="0.35">
      <c r="A1439" s="60">
        <v>18</v>
      </c>
      <c r="B1439" s="15">
        <v>1740.02009056</v>
      </c>
      <c r="C1439" s="15">
        <v>1739.15153134</v>
      </c>
      <c r="D1439" s="15">
        <v>1734.8869624500001</v>
      </c>
      <c r="E1439" s="15">
        <v>1731.1904316099999</v>
      </c>
      <c r="F1439" s="15">
        <v>1723.41187218</v>
      </c>
      <c r="G1439" s="15">
        <v>1724.0635158499999</v>
      </c>
      <c r="H1439" s="15">
        <v>1722.1641415199999</v>
      </c>
      <c r="I1439" s="15">
        <v>1724.9698716799999</v>
      </c>
      <c r="J1439" s="15">
        <v>1726.8898848399999</v>
      </c>
      <c r="K1439" s="15">
        <v>1725.4203332699999</v>
      </c>
      <c r="L1439" s="15">
        <v>1725.85339239</v>
      </c>
      <c r="M1439" s="15">
        <v>1725.3771030399998</v>
      </c>
      <c r="N1439" s="19">
        <v>1733.7373181099999</v>
      </c>
      <c r="O1439" s="15">
        <v>1733.6594185699998</v>
      </c>
      <c r="P1439" s="15">
        <v>1730.5356130999999</v>
      </c>
      <c r="Q1439" s="15">
        <v>1732.7429681399999</v>
      </c>
      <c r="R1439" s="15">
        <v>1734.9271298899998</v>
      </c>
      <c r="S1439" s="15">
        <v>1734.8363025199999</v>
      </c>
      <c r="T1439" s="15">
        <v>1737.1718492</v>
      </c>
      <c r="U1439" s="15">
        <v>1737.0546191399999</v>
      </c>
      <c r="V1439" s="15">
        <v>1731.80283887</v>
      </c>
      <c r="W1439" s="15">
        <v>1726.9553490799999</v>
      </c>
      <c r="X1439" s="15">
        <v>1726.1945856499999</v>
      </c>
      <c r="Y1439" s="15">
        <v>1724.55261595</v>
      </c>
    </row>
    <row r="1440" spans="1:25" ht="18" thickBot="1" x14ac:dyDescent="0.35">
      <c r="A1440" s="60">
        <v>19</v>
      </c>
      <c r="B1440" s="15">
        <v>1742.74277179</v>
      </c>
      <c r="C1440" s="15">
        <v>1740.17971481</v>
      </c>
      <c r="D1440" s="15">
        <v>1736.1839397599999</v>
      </c>
      <c r="E1440" s="15">
        <v>1735.9301692399999</v>
      </c>
      <c r="F1440" s="15">
        <v>1727.4278399899999</v>
      </c>
      <c r="G1440" s="15">
        <v>1726.0305884699999</v>
      </c>
      <c r="H1440" s="15">
        <v>1727.07885504</v>
      </c>
      <c r="I1440" s="15">
        <v>1727.64183794</v>
      </c>
      <c r="J1440" s="15">
        <v>1729.58015252</v>
      </c>
      <c r="K1440" s="15">
        <v>1725.6925599399999</v>
      </c>
      <c r="L1440" s="15">
        <v>1725.8093559199999</v>
      </c>
      <c r="M1440" s="15">
        <v>1727.82503157</v>
      </c>
      <c r="N1440" s="19">
        <v>1733.1729361</v>
      </c>
      <c r="O1440" s="15">
        <v>1730.11789144</v>
      </c>
      <c r="P1440" s="15">
        <v>1729.7630035699999</v>
      </c>
      <c r="Q1440" s="15">
        <v>1726.03715392</v>
      </c>
      <c r="R1440" s="15">
        <v>1725.8853427399999</v>
      </c>
      <c r="S1440" s="15">
        <v>1732.0426741399999</v>
      </c>
      <c r="T1440" s="15">
        <v>1732.1409249799999</v>
      </c>
      <c r="U1440" s="15">
        <v>1732.0131437</v>
      </c>
      <c r="V1440" s="15">
        <v>1729.93170022</v>
      </c>
      <c r="W1440" s="15">
        <v>1729.3331600899999</v>
      </c>
      <c r="X1440" s="15">
        <v>1727.5850399999999</v>
      </c>
      <c r="Y1440" s="15">
        <v>1725.1804327899999</v>
      </c>
    </row>
    <row r="1441" spans="1:25" ht="18" thickBot="1" x14ac:dyDescent="0.35">
      <c r="A1441" s="60">
        <v>20</v>
      </c>
      <c r="B1441" s="15">
        <v>1718.7817611299999</v>
      </c>
      <c r="C1441" s="15">
        <v>1717.8741700399999</v>
      </c>
      <c r="D1441" s="15">
        <v>1718.02835043</v>
      </c>
      <c r="E1441" s="15">
        <v>1714.0800374200001</v>
      </c>
      <c r="F1441" s="15">
        <v>1706.13130168</v>
      </c>
      <c r="G1441" s="15">
        <v>1705.3576887899999</v>
      </c>
      <c r="H1441" s="15">
        <v>1705.17311292</v>
      </c>
      <c r="I1441" s="15">
        <v>1710.54598736</v>
      </c>
      <c r="J1441" s="15">
        <v>1712.4179991999999</v>
      </c>
      <c r="K1441" s="15">
        <v>1713.07398042</v>
      </c>
      <c r="L1441" s="15">
        <v>1714.32315432</v>
      </c>
      <c r="M1441" s="15">
        <v>1714.24086203</v>
      </c>
      <c r="N1441" s="19">
        <v>1715.7675827099999</v>
      </c>
      <c r="O1441" s="15">
        <v>1712.58203884</v>
      </c>
      <c r="P1441" s="15">
        <v>1709.6409283799999</v>
      </c>
      <c r="Q1441" s="15">
        <v>1715.6978036099999</v>
      </c>
      <c r="R1441" s="15">
        <v>1715.56466894</v>
      </c>
      <c r="S1441" s="15">
        <v>1715.7270958899999</v>
      </c>
      <c r="T1441" s="15">
        <v>1721.64365944</v>
      </c>
      <c r="U1441" s="15">
        <v>1728.2788981399999</v>
      </c>
      <c r="V1441" s="15">
        <v>1729.0091278499999</v>
      </c>
      <c r="W1441" s="15">
        <v>1728.5170544799998</v>
      </c>
      <c r="X1441" s="15">
        <v>1727.34661016</v>
      </c>
      <c r="Y1441" s="15">
        <v>1723.6639882299999</v>
      </c>
    </row>
    <row r="1442" spans="1:25" ht="18" thickBot="1" x14ac:dyDescent="0.35">
      <c r="A1442" s="60">
        <v>21</v>
      </c>
      <c r="B1442" s="15">
        <v>1724.9407108999999</v>
      </c>
      <c r="C1442" s="15">
        <v>1724.38015193</v>
      </c>
      <c r="D1442" s="15">
        <v>1720.12915015</v>
      </c>
      <c r="E1442" s="15">
        <v>1718.2646676699999</v>
      </c>
      <c r="F1442" s="15">
        <v>1710.39955833</v>
      </c>
      <c r="G1442" s="15">
        <v>1708.1699158500001</v>
      </c>
      <c r="H1442" s="15">
        <v>1708.59145629</v>
      </c>
      <c r="I1442" s="15">
        <v>1713.2207349099999</v>
      </c>
      <c r="J1442" s="15">
        <v>1720.88606319</v>
      </c>
      <c r="K1442" s="15">
        <v>1722.1572873299999</v>
      </c>
      <c r="L1442" s="15">
        <v>1722.7977345199999</v>
      </c>
      <c r="M1442" s="15">
        <v>1722.77676961</v>
      </c>
      <c r="N1442" s="19">
        <v>1722.7300977099999</v>
      </c>
      <c r="O1442" s="15">
        <v>1717.14927442</v>
      </c>
      <c r="P1442" s="15">
        <v>1717.2941788000001</v>
      </c>
      <c r="Q1442" s="15">
        <v>1720.9689000999999</v>
      </c>
      <c r="R1442" s="15">
        <v>1720.88357333</v>
      </c>
      <c r="S1442" s="15">
        <v>1720.93914096</v>
      </c>
      <c r="T1442" s="15">
        <v>1721.1560408299999</v>
      </c>
      <c r="U1442" s="15">
        <v>1727.9324604799999</v>
      </c>
      <c r="V1442" s="15">
        <v>1728.9800229299999</v>
      </c>
      <c r="W1442" s="15">
        <v>1728.28897342</v>
      </c>
      <c r="X1442" s="15">
        <v>1727.3745515099999</v>
      </c>
      <c r="Y1442" s="15">
        <v>1728.56905001</v>
      </c>
    </row>
    <row r="1443" spans="1:25" ht="18" thickBot="1" x14ac:dyDescent="0.35">
      <c r="A1443" s="60">
        <v>22</v>
      </c>
      <c r="B1443" s="15">
        <v>1720.5096113499999</v>
      </c>
      <c r="C1443" s="15">
        <v>1710.6638639599998</v>
      </c>
      <c r="D1443" s="15">
        <v>1704.07506111</v>
      </c>
      <c r="E1443" s="15">
        <v>1703.7792829499999</v>
      </c>
      <c r="F1443" s="15">
        <v>1703.9876181899999</v>
      </c>
      <c r="G1443" s="15">
        <v>1708.2673201600001</v>
      </c>
      <c r="H1443" s="15">
        <v>1696.55615532</v>
      </c>
      <c r="I1443" s="15">
        <v>1682.8433528199998</v>
      </c>
      <c r="J1443" s="15">
        <v>1672.5907151199999</v>
      </c>
      <c r="K1443" s="15">
        <v>1678.05053496</v>
      </c>
      <c r="L1443" s="15">
        <v>1675.63452504</v>
      </c>
      <c r="M1443" s="15">
        <v>1687.3368635699999</v>
      </c>
      <c r="N1443" s="19">
        <v>1695.7766099200001</v>
      </c>
      <c r="O1443" s="15">
        <v>1695.5759619</v>
      </c>
      <c r="P1443" s="15">
        <v>1706.7059742699998</v>
      </c>
      <c r="Q1443" s="15">
        <v>1706.1890710799998</v>
      </c>
      <c r="R1443" s="15">
        <v>1710.1867072799998</v>
      </c>
      <c r="S1443" s="15">
        <v>1717.0432241999999</v>
      </c>
      <c r="T1443" s="15">
        <v>1716.92739091</v>
      </c>
      <c r="U1443" s="15">
        <v>1725.8072669000001</v>
      </c>
      <c r="V1443" s="15">
        <v>1731.62931714</v>
      </c>
      <c r="W1443" s="15">
        <v>1737.4249551099999</v>
      </c>
      <c r="X1443" s="15">
        <v>1742.3712149399998</v>
      </c>
      <c r="Y1443" s="15">
        <v>1739.8593103799999</v>
      </c>
    </row>
    <row r="1444" spans="1:25" ht="18" thickBot="1" x14ac:dyDescent="0.35">
      <c r="A1444" s="60">
        <v>23</v>
      </c>
      <c r="B1444" s="15">
        <v>1738.9916812899999</v>
      </c>
      <c r="C1444" s="15">
        <v>1738.2734503199999</v>
      </c>
      <c r="D1444" s="15">
        <v>1737.5751544699999</v>
      </c>
      <c r="E1444" s="15">
        <v>1737.3159658499999</v>
      </c>
      <c r="F1444" s="15">
        <v>1737.69042812</v>
      </c>
      <c r="G1444" s="15">
        <v>1737.60570906</v>
      </c>
      <c r="H1444" s="15">
        <v>1739.0297668799999</v>
      </c>
      <c r="I1444" s="15">
        <v>1740.1259148899999</v>
      </c>
      <c r="J1444" s="15">
        <v>1723.1965155099999</v>
      </c>
      <c r="K1444" s="15">
        <v>1725.03649305</v>
      </c>
      <c r="L1444" s="15">
        <v>1725.85906221</v>
      </c>
      <c r="M1444" s="15">
        <v>1725.8551959399999</v>
      </c>
      <c r="N1444" s="19">
        <v>1745.7627130799999</v>
      </c>
      <c r="O1444" s="15">
        <v>1745.4142889299999</v>
      </c>
      <c r="P1444" s="15">
        <v>1744.73180809</v>
      </c>
      <c r="Q1444" s="15">
        <v>1744.0606629899999</v>
      </c>
      <c r="R1444" s="15">
        <v>1732.4065579799999</v>
      </c>
      <c r="S1444" s="15">
        <v>1732.0759511899998</v>
      </c>
      <c r="T1444" s="15">
        <v>1731.66490813</v>
      </c>
      <c r="U1444" s="15">
        <v>1731.23098258</v>
      </c>
      <c r="V1444" s="15">
        <v>1731.3120437799998</v>
      </c>
      <c r="W1444" s="15">
        <v>1731.11164067</v>
      </c>
      <c r="X1444" s="15">
        <v>1730.36476034</v>
      </c>
      <c r="Y1444" s="15">
        <v>1728.76718899</v>
      </c>
    </row>
    <row r="1445" spans="1:25" ht="18" thickBot="1" x14ac:dyDescent="0.35">
      <c r="A1445" s="60">
        <v>24</v>
      </c>
      <c r="B1445" s="15">
        <v>1728.34734843</v>
      </c>
      <c r="C1445" s="15">
        <v>1722.5022755099999</v>
      </c>
      <c r="D1445" s="15">
        <v>1722.30173006</v>
      </c>
      <c r="E1445" s="15">
        <v>1718.4470247199999</v>
      </c>
      <c r="F1445" s="15">
        <v>1718.40539797</v>
      </c>
      <c r="G1445" s="15">
        <v>1710.7131465</v>
      </c>
      <c r="H1445" s="15">
        <v>1707.2970361099999</v>
      </c>
      <c r="I1445" s="15">
        <v>1713.1937601899999</v>
      </c>
      <c r="J1445" s="15">
        <v>1717.9248685299999</v>
      </c>
      <c r="K1445" s="15">
        <v>1719.47339923</v>
      </c>
      <c r="L1445" s="15">
        <v>1721.1437055699998</v>
      </c>
      <c r="M1445" s="15">
        <v>1721.53004573</v>
      </c>
      <c r="N1445" s="19">
        <v>1721.9421282999999</v>
      </c>
      <c r="O1445" s="15">
        <v>1719.6990988299999</v>
      </c>
      <c r="P1445" s="15">
        <v>1717.0226243899999</v>
      </c>
      <c r="Q1445" s="15">
        <v>1720.3084307199999</v>
      </c>
      <c r="R1445" s="15">
        <v>1719.87251683</v>
      </c>
      <c r="S1445" s="15">
        <v>1719.2250754299998</v>
      </c>
      <c r="T1445" s="15">
        <v>1722.55591938</v>
      </c>
      <c r="U1445" s="15">
        <v>1722.5782987600001</v>
      </c>
      <c r="V1445" s="15">
        <v>1722.6671230099998</v>
      </c>
      <c r="W1445" s="15">
        <v>1721.65823976</v>
      </c>
      <c r="X1445" s="15">
        <v>1719.81118522</v>
      </c>
      <c r="Y1445" s="15">
        <v>1704.09341913</v>
      </c>
    </row>
    <row r="1446" spans="1:25" ht="18" thickBot="1" x14ac:dyDescent="0.35">
      <c r="A1446" s="60">
        <v>25</v>
      </c>
      <c r="B1446" s="15">
        <v>1679.7926075999999</v>
      </c>
      <c r="C1446" s="15">
        <v>1675.20378779</v>
      </c>
      <c r="D1446" s="15">
        <v>1674.8878412199999</v>
      </c>
      <c r="E1446" s="15">
        <v>1670.0691107499999</v>
      </c>
      <c r="F1446" s="15">
        <v>1670.24208722</v>
      </c>
      <c r="G1446" s="15">
        <v>1666.5889274899998</v>
      </c>
      <c r="H1446" s="15">
        <v>1666.7577396299998</v>
      </c>
      <c r="I1446" s="15">
        <v>1676.12367303</v>
      </c>
      <c r="J1446" s="15">
        <v>1682.0020138999998</v>
      </c>
      <c r="K1446" s="15">
        <v>1686.89456419</v>
      </c>
      <c r="L1446" s="15">
        <v>1687.02130038</v>
      </c>
      <c r="M1446" s="15">
        <v>1686.8070102699999</v>
      </c>
      <c r="N1446" s="19">
        <v>1686.8308189899999</v>
      </c>
      <c r="O1446" s="15">
        <v>1686.61771987</v>
      </c>
      <c r="P1446" s="15">
        <v>1686.8577876699999</v>
      </c>
      <c r="Q1446" s="15">
        <v>1686.66907876</v>
      </c>
      <c r="R1446" s="15">
        <v>1684.0921712899999</v>
      </c>
      <c r="S1446" s="15">
        <v>1687.63180685</v>
      </c>
      <c r="T1446" s="15">
        <v>1687.9035493699998</v>
      </c>
      <c r="U1446" s="15">
        <v>1688.1405078</v>
      </c>
      <c r="V1446" s="15">
        <v>1692.4672825999999</v>
      </c>
      <c r="W1446" s="15">
        <v>1688.0960654399998</v>
      </c>
      <c r="X1446" s="15">
        <v>1687.75822554</v>
      </c>
      <c r="Y1446" s="15">
        <v>1686.2237883400001</v>
      </c>
    </row>
    <row r="1447" spans="1:25" ht="18" thickBot="1" x14ac:dyDescent="0.35">
      <c r="A1447" s="60">
        <v>26</v>
      </c>
      <c r="B1447" s="15">
        <v>1680.18113333</v>
      </c>
      <c r="C1447" s="15">
        <v>1680.07655477</v>
      </c>
      <c r="D1447" s="15">
        <v>1679.8638077999999</v>
      </c>
      <c r="E1447" s="15">
        <v>1670.8490185399999</v>
      </c>
      <c r="F1447" s="15">
        <v>1670.8262105199999</v>
      </c>
      <c r="G1447" s="15">
        <v>1670.9454108699999</v>
      </c>
      <c r="H1447" s="15">
        <v>1675.56503666</v>
      </c>
      <c r="I1447" s="15">
        <v>1675.8704265399999</v>
      </c>
      <c r="J1447" s="15">
        <v>1676.7890240499999</v>
      </c>
      <c r="K1447" s="15">
        <v>1657.19114472</v>
      </c>
      <c r="L1447" s="15">
        <v>1657.5413505899999</v>
      </c>
      <c r="M1447" s="15">
        <v>1675.4260943299998</v>
      </c>
      <c r="N1447" s="19">
        <v>1684.61281033</v>
      </c>
      <c r="O1447" s="15">
        <v>1686.50965096</v>
      </c>
      <c r="P1447" s="15">
        <v>1681.7584446599999</v>
      </c>
      <c r="Q1447" s="15">
        <v>1685.7759375099999</v>
      </c>
      <c r="R1447" s="15">
        <v>1682.04247872</v>
      </c>
      <c r="S1447" s="15">
        <v>1683.89103737</v>
      </c>
      <c r="T1447" s="15">
        <v>1683.8159182299999</v>
      </c>
      <c r="U1447" s="15">
        <v>1687.9735071499999</v>
      </c>
      <c r="V1447" s="15">
        <v>1691.6447939699999</v>
      </c>
      <c r="W1447" s="15">
        <v>1689.4480681099999</v>
      </c>
      <c r="X1447" s="15">
        <v>1693.2058953599999</v>
      </c>
      <c r="Y1447" s="15">
        <v>1688.6713746099999</v>
      </c>
    </row>
    <row r="1448" spans="1:25" ht="18" thickBot="1" x14ac:dyDescent="0.35">
      <c r="A1448" s="60">
        <v>27</v>
      </c>
      <c r="B1448" s="15">
        <v>1689.1555797399999</v>
      </c>
      <c r="C1448" s="15">
        <v>1689.05037012</v>
      </c>
      <c r="D1448" s="15">
        <v>1688.85816264</v>
      </c>
      <c r="E1448" s="15">
        <v>1688.5562115999999</v>
      </c>
      <c r="F1448" s="15">
        <v>1684.2915189599998</v>
      </c>
      <c r="G1448" s="15">
        <v>1684.24761371</v>
      </c>
      <c r="H1448" s="15">
        <v>1684.20832709</v>
      </c>
      <c r="I1448" s="15">
        <v>1689.3184400600001</v>
      </c>
      <c r="J1448" s="15">
        <v>1695.11022209</v>
      </c>
      <c r="K1448" s="15">
        <v>1696.4326644</v>
      </c>
      <c r="L1448" s="15">
        <v>1697.54750745</v>
      </c>
      <c r="M1448" s="15">
        <v>1698.2405440999999</v>
      </c>
      <c r="N1448" s="19">
        <v>1696.41744434</v>
      </c>
      <c r="O1448" s="15">
        <v>1690.94751339</v>
      </c>
      <c r="P1448" s="15">
        <v>1705.5137487</v>
      </c>
      <c r="Q1448" s="15">
        <v>1710.3216979199999</v>
      </c>
      <c r="R1448" s="15">
        <v>1711.1996997899998</v>
      </c>
      <c r="S1448" s="15">
        <v>1711.16556586</v>
      </c>
      <c r="T1448" s="15">
        <v>1711.2344841699999</v>
      </c>
      <c r="U1448" s="15">
        <v>1711.1467828899999</v>
      </c>
      <c r="V1448" s="15">
        <v>1711.4860674499998</v>
      </c>
      <c r="W1448" s="15">
        <v>1711.10298212</v>
      </c>
      <c r="X1448" s="15">
        <v>1710.4821110599999</v>
      </c>
      <c r="Y1448" s="15">
        <v>1699.5711125400001</v>
      </c>
    </row>
    <row r="1449" spans="1:25" ht="18" thickBot="1" x14ac:dyDescent="0.35">
      <c r="A1449" s="60">
        <v>28</v>
      </c>
      <c r="B1449" s="15">
        <v>1695.4599566899999</v>
      </c>
      <c r="C1449" s="15">
        <v>1695.21781018</v>
      </c>
      <c r="D1449" s="15">
        <v>1691.0616973199999</v>
      </c>
      <c r="E1449" s="15">
        <v>1690.80416328</v>
      </c>
      <c r="F1449" s="15">
        <v>1686.45021716</v>
      </c>
      <c r="G1449" s="15">
        <v>1686.45298469</v>
      </c>
      <c r="H1449" s="15">
        <v>1686.4581340299999</v>
      </c>
      <c r="I1449" s="15">
        <v>1693.05738421</v>
      </c>
      <c r="J1449" s="15">
        <v>1698.4442504599999</v>
      </c>
      <c r="K1449" s="15">
        <v>1699.3152694799999</v>
      </c>
      <c r="L1449" s="15">
        <v>1697.2282745799998</v>
      </c>
      <c r="M1449" s="15">
        <v>1697.2882610199999</v>
      </c>
      <c r="N1449" s="19">
        <v>1697.2120250599999</v>
      </c>
      <c r="O1449" s="15">
        <v>1694.89668693</v>
      </c>
      <c r="P1449" s="15">
        <v>1698.9153396299998</v>
      </c>
      <c r="Q1449" s="15">
        <v>1700.7579967299998</v>
      </c>
      <c r="R1449" s="15">
        <v>1704.9486473899999</v>
      </c>
      <c r="S1449" s="15">
        <v>1704.93263591</v>
      </c>
      <c r="T1449" s="15">
        <v>1706.7854040899999</v>
      </c>
      <c r="U1449" s="15">
        <v>1708.9807831000001</v>
      </c>
      <c r="V1449" s="15">
        <v>1709.3255354399998</v>
      </c>
      <c r="W1449" s="15">
        <v>1709.0812115899998</v>
      </c>
      <c r="X1449" s="15">
        <v>1705.0874778499999</v>
      </c>
      <c r="Y1449" s="15">
        <v>1699.99008267</v>
      </c>
    </row>
    <row r="1450" spans="1:25" ht="18" thickBot="1" x14ac:dyDescent="0.35">
      <c r="A1450" s="91">
        <v>29</v>
      </c>
      <c r="B1450" s="15">
        <v>1695.7160489099999</v>
      </c>
      <c r="C1450" s="15">
        <v>1695.6343441399999</v>
      </c>
      <c r="D1450" s="15">
        <v>1691.33678429</v>
      </c>
      <c r="E1450" s="15">
        <v>1691.0163307599998</v>
      </c>
      <c r="F1450" s="15">
        <v>1690.99219666</v>
      </c>
      <c r="G1450" s="15">
        <v>1691.1739528099999</v>
      </c>
      <c r="H1450" s="15">
        <v>1693.0174747599999</v>
      </c>
      <c r="I1450" s="15">
        <v>1695.3023801299998</v>
      </c>
      <c r="J1450" s="15">
        <v>1699.0282692599999</v>
      </c>
      <c r="K1450" s="15">
        <v>1699.55103545</v>
      </c>
      <c r="L1450" s="15">
        <v>1697.59893792</v>
      </c>
      <c r="M1450" s="15">
        <v>1697.63324008</v>
      </c>
      <c r="N1450" s="19">
        <v>1697.3163559499999</v>
      </c>
      <c r="O1450" s="15">
        <v>1697.0771168899998</v>
      </c>
      <c r="P1450" s="15">
        <v>1701.0367776799999</v>
      </c>
      <c r="Q1450" s="15">
        <v>1703.4568794499999</v>
      </c>
      <c r="R1450" s="15">
        <v>1707.4516577899999</v>
      </c>
      <c r="S1450" s="15">
        <v>1707.14127276</v>
      </c>
      <c r="T1450" s="15">
        <v>1706.9943171800001</v>
      </c>
      <c r="U1450" s="15">
        <v>1709.3856278799999</v>
      </c>
      <c r="V1450" s="15">
        <v>1709.48449587</v>
      </c>
      <c r="W1450" s="15">
        <v>1709.0861126699999</v>
      </c>
      <c r="X1450" s="15">
        <v>1707.95633886</v>
      </c>
      <c r="Y1450" s="15">
        <v>1706.0525619</v>
      </c>
    </row>
    <row r="1451" spans="1:25" ht="18" thickBot="1" x14ac:dyDescent="0.35">
      <c r="A1451" s="91">
        <v>30</v>
      </c>
      <c r="B1451" s="15">
        <v>1695.2636175299999</v>
      </c>
      <c r="C1451" s="15">
        <v>1694.9715677199999</v>
      </c>
      <c r="D1451" s="15">
        <v>1694.7197566499999</v>
      </c>
      <c r="E1451" s="15">
        <v>1690.28880187</v>
      </c>
      <c r="F1451" s="15">
        <v>1690.0847028399999</v>
      </c>
      <c r="G1451" s="15">
        <v>1690.4166361</v>
      </c>
      <c r="H1451" s="15">
        <v>1691.0301147599998</v>
      </c>
      <c r="I1451" s="15">
        <v>1691.9582611199999</v>
      </c>
      <c r="J1451" s="15">
        <v>1693.4827559099999</v>
      </c>
      <c r="K1451" s="15">
        <v>1689.5113201899999</v>
      </c>
      <c r="L1451" s="15">
        <v>1684.9739358299998</v>
      </c>
      <c r="M1451" s="15">
        <v>1680.22066004</v>
      </c>
      <c r="N1451" s="19">
        <v>1667.84425457</v>
      </c>
      <c r="O1451" s="15">
        <v>1667.6343992499999</v>
      </c>
      <c r="P1451" s="15">
        <v>1686.9075167399999</v>
      </c>
      <c r="Q1451" s="15">
        <v>1700.0947188499999</v>
      </c>
      <c r="R1451" s="15">
        <v>1704.23861046</v>
      </c>
      <c r="S1451" s="15">
        <v>1708.2976295599999</v>
      </c>
      <c r="T1451" s="15">
        <v>1708.21929737</v>
      </c>
      <c r="U1451" s="15">
        <v>1704.0460799299999</v>
      </c>
      <c r="V1451" s="15">
        <v>1699.7852435299999</v>
      </c>
      <c r="W1451" s="15">
        <v>1697.2669107499999</v>
      </c>
      <c r="X1451" s="15">
        <v>1692.6711203</v>
      </c>
      <c r="Y1451" s="15">
        <v>1687.8883599399999</v>
      </c>
    </row>
    <row r="1452" spans="1:25" ht="18" thickBot="1" x14ac:dyDescent="0.35">
      <c r="A1452" s="91">
        <v>31</v>
      </c>
      <c r="B1452" s="15">
        <v>1675.5183767599999</v>
      </c>
      <c r="C1452" s="15">
        <v>1678.1990074299999</v>
      </c>
      <c r="D1452" s="15">
        <v>1678.0476103999999</v>
      </c>
      <c r="E1452" s="15">
        <v>1675.5060466999998</v>
      </c>
      <c r="F1452" s="15">
        <v>1677.72410924</v>
      </c>
      <c r="G1452" s="15">
        <v>1682.3675221999999</v>
      </c>
      <c r="H1452" s="15">
        <v>1682.76406946</v>
      </c>
      <c r="I1452" s="15">
        <v>1687.6765779899999</v>
      </c>
      <c r="J1452" s="15">
        <v>1692.89386358</v>
      </c>
      <c r="K1452" s="15">
        <v>1697.6450130999999</v>
      </c>
      <c r="L1452" s="15">
        <v>1697.7502378899999</v>
      </c>
      <c r="M1452" s="15">
        <v>1698.05145853</v>
      </c>
      <c r="N1452" s="19">
        <v>1697.85430793</v>
      </c>
      <c r="O1452" s="15">
        <v>1702.0995065699999</v>
      </c>
      <c r="P1452" s="15">
        <v>1701.94300896</v>
      </c>
      <c r="Q1452" s="15">
        <v>1701.73251633</v>
      </c>
      <c r="R1452" s="15">
        <v>1705.8858416099999</v>
      </c>
      <c r="S1452" s="15">
        <v>1705.7355114</v>
      </c>
      <c r="T1452" s="15">
        <v>1705.7767150299999</v>
      </c>
      <c r="U1452" s="15">
        <v>1705.77450443</v>
      </c>
      <c r="V1452" s="15">
        <v>1701.3653060199999</v>
      </c>
      <c r="W1452" s="15">
        <v>1696.8575469899999</v>
      </c>
      <c r="X1452" s="15">
        <v>1687.8369186099999</v>
      </c>
      <c r="Y1452" s="15">
        <v>1687.4436308699999</v>
      </c>
    </row>
    <row r="1453" spans="1:25" ht="18" thickBot="1" x14ac:dyDescent="0.35"/>
    <row r="1454" spans="1:25" ht="18" thickBot="1" x14ac:dyDescent="0.35">
      <c r="A1454" s="125" t="s">
        <v>0</v>
      </c>
      <c r="B1454" s="127" t="s">
        <v>65</v>
      </c>
      <c r="C1454" s="128"/>
      <c r="D1454" s="128"/>
      <c r="E1454" s="128"/>
      <c r="F1454" s="128"/>
      <c r="G1454" s="128"/>
      <c r="H1454" s="128"/>
      <c r="I1454" s="128"/>
      <c r="J1454" s="128"/>
      <c r="K1454" s="128"/>
      <c r="L1454" s="128"/>
      <c r="M1454" s="128"/>
      <c r="N1454" s="128"/>
      <c r="O1454" s="128"/>
      <c r="P1454" s="128"/>
      <c r="Q1454" s="128"/>
      <c r="R1454" s="128"/>
      <c r="S1454" s="128"/>
      <c r="T1454" s="128"/>
      <c r="U1454" s="128"/>
      <c r="V1454" s="128"/>
      <c r="W1454" s="128"/>
      <c r="X1454" s="128"/>
      <c r="Y1454" s="129"/>
    </row>
    <row r="1455" spans="1:25" ht="33.75" thickBot="1" x14ac:dyDescent="0.35">
      <c r="A1455" s="126"/>
      <c r="B1455" s="36" t="s">
        <v>1</v>
      </c>
      <c r="C1455" s="36" t="s">
        <v>2</v>
      </c>
      <c r="D1455" s="36" t="s">
        <v>3</v>
      </c>
      <c r="E1455" s="36" t="s">
        <v>4</v>
      </c>
      <c r="F1455" s="36" t="s">
        <v>5</v>
      </c>
      <c r="G1455" s="36" t="s">
        <v>6</v>
      </c>
      <c r="H1455" s="36" t="s">
        <v>7</v>
      </c>
      <c r="I1455" s="36" t="s">
        <v>8</v>
      </c>
      <c r="J1455" s="36" t="s">
        <v>9</v>
      </c>
      <c r="K1455" s="36" t="s">
        <v>10</v>
      </c>
      <c r="L1455" s="36" t="s">
        <v>11</v>
      </c>
      <c r="M1455" s="36" t="s">
        <v>12</v>
      </c>
      <c r="N1455" s="9" t="s">
        <v>13</v>
      </c>
      <c r="O1455" s="33" t="s">
        <v>14</v>
      </c>
      <c r="P1455" s="33" t="s">
        <v>15</v>
      </c>
      <c r="Q1455" s="33" t="s">
        <v>16</v>
      </c>
      <c r="R1455" s="33" t="s">
        <v>17</v>
      </c>
      <c r="S1455" s="33" t="s">
        <v>18</v>
      </c>
      <c r="T1455" s="33" t="s">
        <v>19</v>
      </c>
      <c r="U1455" s="33" t="s">
        <v>20</v>
      </c>
      <c r="V1455" s="33" t="s">
        <v>21</v>
      </c>
      <c r="W1455" s="33" t="s">
        <v>22</v>
      </c>
      <c r="X1455" s="33" t="s">
        <v>23</v>
      </c>
      <c r="Y1455" s="33" t="s">
        <v>24</v>
      </c>
    </row>
    <row r="1456" spans="1:25" ht="18" thickBot="1" x14ac:dyDescent="0.35">
      <c r="A1456" s="60">
        <v>1</v>
      </c>
      <c r="B1456" s="15">
        <v>2211.2829365900002</v>
      </c>
      <c r="C1456" s="15">
        <v>2211.1420650099999</v>
      </c>
      <c r="D1456" s="15">
        <v>2200.3718028500002</v>
      </c>
      <c r="E1456" s="15">
        <v>2198.3364409800001</v>
      </c>
      <c r="F1456" s="15">
        <v>2198.6852055400004</v>
      </c>
      <c r="G1456" s="15">
        <v>2195.3010185000003</v>
      </c>
      <c r="H1456" s="15">
        <v>2201.8299884000003</v>
      </c>
      <c r="I1456" s="15">
        <v>2202.2953633400002</v>
      </c>
      <c r="J1456" s="15">
        <v>2193.0402531099999</v>
      </c>
      <c r="K1456" s="15">
        <v>2185.7948381900001</v>
      </c>
      <c r="L1456" s="15">
        <v>2183.4543545900001</v>
      </c>
      <c r="M1456" s="15">
        <v>2186.0210681500002</v>
      </c>
      <c r="N1456" s="17">
        <v>2188.2802819799999</v>
      </c>
      <c r="O1456" s="18">
        <v>2188.3116587100003</v>
      </c>
      <c r="P1456" s="18">
        <v>2192.4598090300001</v>
      </c>
      <c r="Q1456" s="18">
        <v>2192.1991134700002</v>
      </c>
      <c r="R1456" s="18">
        <v>2192.2882496900002</v>
      </c>
      <c r="S1456" s="18">
        <v>2196.0649788800001</v>
      </c>
      <c r="T1456" s="18">
        <v>2196.2468191500002</v>
      </c>
      <c r="U1456" s="18">
        <v>2198.61063147</v>
      </c>
      <c r="V1456" s="18">
        <v>2199.1317478600004</v>
      </c>
      <c r="W1456" s="18">
        <v>2199.1695792300002</v>
      </c>
      <c r="X1456" s="18">
        <v>2218.0623098300002</v>
      </c>
      <c r="Y1456" s="18">
        <v>2215.6519776499999</v>
      </c>
    </row>
    <row r="1457" spans="1:25" ht="18" thickBot="1" x14ac:dyDescent="0.35">
      <c r="A1457" s="60">
        <v>2</v>
      </c>
      <c r="B1457" s="15">
        <v>2202.4199940600001</v>
      </c>
      <c r="C1457" s="15">
        <v>2201.6319119</v>
      </c>
      <c r="D1457" s="15">
        <v>2201.1520927800002</v>
      </c>
      <c r="E1457" s="15">
        <v>2200.8339055800002</v>
      </c>
      <c r="F1457" s="15">
        <v>2201.1648938300004</v>
      </c>
      <c r="G1457" s="15">
        <v>2184.4558705500003</v>
      </c>
      <c r="H1457" s="15">
        <v>2184.9836408000001</v>
      </c>
      <c r="I1457" s="15">
        <v>2190.0702832500001</v>
      </c>
      <c r="J1457" s="15">
        <v>2193.3659421500001</v>
      </c>
      <c r="K1457" s="15">
        <v>2178.8319711000004</v>
      </c>
      <c r="L1457" s="15">
        <v>2176.6731199400001</v>
      </c>
      <c r="M1457" s="15">
        <v>2176.9329960200002</v>
      </c>
      <c r="N1457" s="19">
        <v>2176.6691847600005</v>
      </c>
      <c r="O1457" s="15">
        <v>2176.66700588</v>
      </c>
      <c r="P1457" s="15">
        <v>2180.8489922400004</v>
      </c>
      <c r="Q1457" s="15">
        <v>2180.4865820700002</v>
      </c>
      <c r="R1457" s="15">
        <v>2187.1069274300003</v>
      </c>
      <c r="S1457" s="15">
        <v>2187.0485621900002</v>
      </c>
      <c r="T1457" s="15">
        <v>2187.0002848900003</v>
      </c>
      <c r="U1457" s="15">
        <v>2186.7040898100004</v>
      </c>
      <c r="V1457" s="15">
        <v>2189.0075201899999</v>
      </c>
      <c r="W1457" s="15">
        <v>2189.3171539700002</v>
      </c>
      <c r="X1457" s="15">
        <v>2197.0412308000004</v>
      </c>
      <c r="Y1457" s="15">
        <v>2195.5855398900003</v>
      </c>
    </row>
    <row r="1458" spans="1:25" ht="18" thickBot="1" x14ac:dyDescent="0.35">
      <c r="A1458" s="60">
        <v>3</v>
      </c>
      <c r="B1458" s="15">
        <v>2202.26007407</v>
      </c>
      <c r="C1458" s="15">
        <v>2201.6863704000002</v>
      </c>
      <c r="D1458" s="15">
        <v>2201.0735330900002</v>
      </c>
      <c r="E1458" s="15">
        <v>2201.5861189000002</v>
      </c>
      <c r="F1458" s="15">
        <v>2202.1556542100002</v>
      </c>
      <c r="G1458" s="15">
        <v>2183.2686447000001</v>
      </c>
      <c r="H1458" s="15">
        <v>2184.0812555600005</v>
      </c>
      <c r="I1458" s="15">
        <v>2181.9142311400001</v>
      </c>
      <c r="J1458" s="15">
        <v>2177.1783903100004</v>
      </c>
      <c r="K1458" s="15">
        <v>2177.82685064</v>
      </c>
      <c r="L1458" s="15">
        <v>2178.2045474699999</v>
      </c>
      <c r="M1458" s="15">
        <v>2178.1568029200002</v>
      </c>
      <c r="N1458" s="19">
        <v>2177.9119286300001</v>
      </c>
      <c r="O1458" s="15">
        <v>2177.8202166400001</v>
      </c>
      <c r="P1458" s="15">
        <v>2181.8589527499998</v>
      </c>
      <c r="Q1458" s="15">
        <v>2181.7224925700002</v>
      </c>
      <c r="R1458" s="15">
        <v>2185.9664482500002</v>
      </c>
      <c r="S1458" s="15">
        <v>2185.6777412900001</v>
      </c>
      <c r="T1458" s="15">
        <v>2185.9473922300003</v>
      </c>
      <c r="U1458" s="15">
        <v>2185.9662093400002</v>
      </c>
      <c r="V1458" s="15">
        <v>2188.2842623200004</v>
      </c>
      <c r="W1458" s="15">
        <v>2188.3199974200002</v>
      </c>
      <c r="X1458" s="15">
        <v>2200.2778464500002</v>
      </c>
      <c r="Y1458" s="15">
        <v>2198.3197431400004</v>
      </c>
    </row>
    <row r="1459" spans="1:25" ht="18" thickBot="1" x14ac:dyDescent="0.35">
      <c r="A1459" s="60">
        <v>4</v>
      </c>
      <c r="B1459" s="15">
        <v>2206.2381746400001</v>
      </c>
      <c r="C1459" s="15">
        <v>2205.1710285100003</v>
      </c>
      <c r="D1459" s="15">
        <v>2204.8143611400001</v>
      </c>
      <c r="E1459" s="15">
        <v>2200.90612839</v>
      </c>
      <c r="F1459" s="15">
        <v>2201.03242503</v>
      </c>
      <c r="G1459" s="15">
        <v>2182.1788907999999</v>
      </c>
      <c r="H1459" s="15">
        <v>2181.2433561600001</v>
      </c>
      <c r="I1459" s="15">
        <v>2186.7183480600002</v>
      </c>
      <c r="J1459" s="15">
        <v>2182.55103057</v>
      </c>
      <c r="K1459" s="15">
        <v>2180.8980959400001</v>
      </c>
      <c r="L1459" s="15">
        <v>2181.2311467</v>
      </c>
      <c r="M1459" s="15">
        <v>2178.79319244</v>
      </c>
      <c r="N1459" s="19">
        <v>2178.6604739200002</v>
      </c>
      <c r="O1459" s="15">
        <v>2178.6172689900004</v>
      </c>
      <c r="P1459" s="15">
        <v>2182.7501570700001</v>
      </c>
      <c r="Q1459" s="15">
        <v>2182.3976108000002</v>
      </c>
      <c r="R1459" s="15">
        <v>2186.3694582400003</v>
      </c>
      <c r="S1459" s="15">
        <v>2184.1407887000005</v>
      </c>
      <c r="T1459" s="15">
        <v>2184.2404678900002</v>
      </c>
      <c r="U1459" s="15">
        <v>2188.6003532100003</v>
      </c>
      <c r="V1459" s="15">
        <v>2186.3867167300004</v>
      </c>
      <c r="W1459" s="15">
        <v>2186.1070571099999</v>
      </c>
      <c r="X1459" s="15">
        <v>2197.6345586300004</v>
      </c>
      <c r="Y1459" s="15">
        <v>2191.7256354700003</v>
      </c>
    </row>
    <row r="1460" spans="1:25" ht="18" thickBot="1" x14ac:dyDescent="0.35">
      <c r="A1460" s="60">
        <v>5</v>
      </c>
      <c r="B1460" s="15">
        <v>2202.4748709400001</v>
      </c>
      <c r="C1460" s="15">
        <v>2201.1962317100001</v>
      </c>
      <c r="D1460" s="15">
        <v>2196.9916200900002</v>
      </c>
      <c r="E1460" s="15">
        <v>2196.8514938100002</v>
      </c>
      <c r="F1460" s="15">
        <v>2197.3553621300002</v>
      </c>
      <c r="G1460" s="15">
        <v>2190.1047724200002</v>
      </c>
      <c r="H1460" s="15">
        <v>2195.9873103500004</v>
      </c>
      <c r="I1460" s="15">
        <v>2197.0072938200001</v>
      </c>
      <c r="J1460" s="15">
        <v>2202.5589858800004</v>
      </c>
      <c r="K1460" s="15">
        <v>2193.5827110800001</v>
      </c>
      <c r="L1460" s="15">
        <v>2194.1310714600004</v>
      </c>
      <c r="M1460" s="15">
        <v>2194.0799216200003</v>
      </c>
      <c r="N1460" s="19">
        <v>2194.3257497200002</v>
      </c>
      <c r="O1460" s="15">
        <v>2194.1278681500003</v>
      </c>
      <c r="P1460" s="15">
        <v>2198.3129840400002</v>
      </c>
      <c r="Q1460" s="15">
        <v>2198.0584724600003</v>
      </c>
      <c r="R1460" s="15">
        <v>2202.0019751</v>
      </c>
      <c r="S1460" s="15">
        <v>2201.1890119300001</v>
      </c>
      <c r="T1460" s="15">
        <v>2198.1882801700003</v>
      </c>
      <c r="U1460" s="15">
        <v>2197.4625598600005</v>
      </c>
      <c r="V1460" s="15">
        <v>2197.7812159200002</v>
      </c>
      <c r="W1460" s="15">
        <v>2195.1583592900001</v>
      </c>
      <c r="X1460" s="15">
        <v>2209.6372913499999</v>
      </c>
      <c r="Y1460" s="15">
        <v>2206.8844393099998</v>
      </c>
    </row>
    <row r="1461" spans="1:25" ht="18" thickBot="1" x14ac:dyDescent="0.35">
      <c r="A1461" s="60">
        <v>6</v>
      </c>
      <c r="B1461" s="15">
        <v>2205.6709366499999</v>
      </c>
      <c r="C1461" s="15">
        <v>2201.0662716699999</v>
      </c>
      <c r="D1461" s="15">
        <v>2200.7192955700002</v>
      </c>
      <c r="E1461" s="15">
        <v>2200.4044139400003</v>
      </c>
      <c r="F1461" s="15">
        <v>2200.7783251700002</v>
      </c>
      <c r="G1461" s="15">
        <v>2192.5728600400003</v>
      </c>
      <c r="H1461" s="15">
        <v>2193.0424278200003</v>
      </c>
      <c r="I1461" s="15">
        <v>2198.2511063900001</v>
      </c>
      <c r="J1461" s="15">
        <v>2201.0263948700003</v>
      </c>
      <c r="K1461" s="15">
        <v>2202.0977295700004</v>
      </c>
      <c r="L1461" s="15">
        <v>2202.35869284</v>
      </c>
      <c r="M1461" s="15">
        <v>2202.2022340000003</v>
      </c>
      <c r="N1461" s="19">
        <v>2202.0290837100001</v>
      </c>
      <c r="O1461" s="15">
        <v>2202.42407929</v>
      </c>
      <c r="P1461" s="15">
        <v>2196.6922087100002</v>
      </c>
      <c r="Q1461" s="15">
        <v>2196.3884310900003</v>
      </c>
      <c r="R1461" s="15">
        <v>2196.3912023100002</v>
      </c>
      <c r="S1461" s="15">
        <v>2196.5398768600003</v>
      </c>
      <c r="T1461" s="15">
        <v>2196.5803323500004</v>
      </c>
      <c r="U1461" s="15">
        <v>2196.2026518700004</v>
      </c>
      <c r="V1461" s="15">
        <v>2198.8307503000001</v>
      </c>
      <c r="W1461" s="15">
        <v>2198.8363043300001</v>
      </c>
      <c r="X1461" s="15">
        <v>2206.0382931900003</v>
      </c>
      <c r="Y1461" s="15">
        <v>2201.0339381800004</v>
      </c>
    </row>
    <row r="1462" spans="1:25" ht="18" thickBot="1" x14ac:dyDescent="0.35">
      <c r="A1462" s="60">
        <v>7</v>
      </c>
      <c r="B1462" s="15">
        <v>2208.1888465500001</v>
      </c>
      <c r="C1462" s="15">
        <v>2207.4020199000001</v>
      </c>
      <c r="D1462" s="15">
        <v>2203.1273196299999</v>
      </c>
      <c r="E1462" s="15">
        <v>2202.85112312</v>
      </c>
      <c r="F1462" s="15">
        <v>2202.9845270200003</v>
      </c>
      <c r="G1462" s="15">
        <v>2190.4003899400004</v>
      </c>
      <c r="H1462" s="15">
        <v>2190.5681343300002</v>
      </c>
      <c r="I1462" s="15">
        <v>2191.2490623000003</v>
      </c>
      <c r="J1462" s="15">
        <v>2199.1071279900002</v>
      </c>
      <c r="K1462" s="15">
        <v>2199.17223431</v>
      </c>
      <c r="L1462" s="15">
        <v>2199.4525255799999</v>
      </c>
      <c r="M1462" s="15">
        <v>2196.7458689900004</v>
      </c>
      <c r="N1462" s="19">
        <v>2196.7061028000003</v>
      </c>
      <c r="O1462" s="15">
        <v>2197.1278625000004</v>
      </c>
      <c r="P1462" s="15">
        <v>2191.6688436300001</v>
      </c>
      <c r="Q1462" s="15">
        <v>2191.7570550200003</v>
      </c>
      <c r="R1462" s="15">
        <v>2191.8496639200002</v>
      </c>
      <c r="S1462" s="15">
        <v>2191.8711379200004</v>
      </c>
      <c r="T1462" s="15">
        <v>2191.9833014200003</v>
      </c>
      <c r="U1462" s="15">
        <v>2197.1541581300003</v>
      </c>
      <c r="V1462" s="15">
        <v>2197.1461855100001</v>
      </c>
      <c r="W1462" s="15">
        <v>2197.0515786000001</v>
      </c>
      <c r="X1462" s="15">
        <v>2204.2348846499999</v>
      </c>
      <c r="Y1462" s="15">
        <v>2199.0416768200002</v>
      </c>
    </row>
    <row r="1463" spans="1:25" ht="18" thickBot="1" x14ac:dyDescent="0.35">
      <c r="A1463" s="60">
        <v>8</v>
      </c>
      <c r="B1463" s="15">
        <v>2205.6016501499998</v>
      </c>
      <c r="C1463" s="15">
        <v>2204.8603180099999</v>
      </c>
      <c r="D1463" s="15">
        <v>2204.5528953000003</v>
      </c>
      <c r="E1463" s="15">
        <v>2204.0147651300003</v>
      </c>
      <c r="F1463" s="15">
        <v>2204.23920258</v>
      </c>
      <c r="G1463" s="15">
        <v>2192.9879955599999</v>
      </c>
      <c r="H1463" s="15">
        <v>2194.13486999</v>
      </c>
      <c r="I1463" s="15">
        <v>2203.1200483000002</v>
      </c>
      <c r="J1463" s="15">
        <v>2213.5680531100002</v>
      </c>
      <c r="K1463" s="15">
        <v>2213.7541781400005</v>
      </c>
      <c r="L1463" s="15">
        <v>2211.4891277200004</v>
      </c>
      <c r="M1463" s="15">
        <v>2211.39478031</v>
      </c>
      <c r="N1463" s="19">
        <v>2203.8828380100003</v>
      </c>
      <c r="O1463" s="15">
        <v>2201.7280074500004</v>
      </c>
      <c r="P1463" s="15">
        <v>2203.4781382400001</v>
      </c>
      <c r="Q1463" s="15">
        <v>2203.0181226300001</v>
      </c>
      <c r="R1463" s="15">
        <v>2202.9289589600003</v>
      </c>
      <c r="S1463" s="15">
        <v>2202.84561003</v>
      </c>
      <c r="T1463" s="15">
        <v>2202.5976003200003</v>
      </c>
      <c r="U1463" s="15">
        <v>2207.7051646400005</v>
      </c>
      <c r="V1463" s="15">
        <v>2202.4095825600002</v>
      </c>
      <c r="W1463" s="15">
        <v>2202.55044155</v>
      </c>
      <c r="X1463" s="15">
        <v>2214.4799769500005</v>
      </c>
      <c r="Y1463" s="15">
        <v>2213.3929121700003</v>
      </c>
    </row>
    <row r="1464" spans="1:25" ht="18" thickBot="1" x14ac:dyDescent="0.35">
      <c r="A1464" s="60">
        <v>9</v>
      </c>
      <c r="B1464" s="15">
        <v>2218.7924864400002</v>
      </c>
      <c r="C1464" s="15">
        <v>2217.4053019500002</v>
      </c>
      <c r="D1464" s="15">
        <v>2216.79009752</v>
      </c>
      <c r="E1464" s="15">
        <v>2216.5976597300005</v>
      </c>
      <c r="F1464" s="15">
        <v>2217.0653999400001</v>
      </c>
      <c r="G1464" s="15">
        <v>2211.2437413799998</v>
      </c>
      <c r="H1464" s="15">
        <v>2212.5308489300005</v>
      </c>
      <c r="I1464" s="15">
        <v>2219.8199477000003</v>
      </c>
      <c r="J1464" s="15">
        <v>2222.1875900200002</v>
      </c>
      <c r="K1464" s="15">
        <v>2223.4200057500002</v>
      </c>
      <c r="L1464" s="15">
        <v>2224.0191713600002</v>
      </c>
      <c r="M1464" s="15">
        <v>2224.1031676299999</v>
      </c>
      <c r="N1464" s="19">
        <v>2223.4950959400003</v>
      </c>
      <c r="O1464" s="15">
        <v>2224.2556518500005</v>
      </c>
      <c r="P1464" s="15">
        <v>2218.3407291500002</v>
      </c>
      <c r="Q1464" s="15">
        <v>2215.3738039099999</v>
      </c>
      <c r="R1464" s="15">
        <v>2215.2876224000001</v>
      </c>
      <c r="S1464" s="15">
        <v>2214.7161742400003</v>
      </c>
      <c r="T1464" s="15">
        <v>2214.4256290900003</v>
      </c>
      <c r="U1464" s="15">
        <v>2214.0021572000005</v>
      </c>
      <c r="V1464" s="15">
        <v>2214.0715889900002</v>
      </c>
      <c r="W1464" s="15">
        <v>2214.2584304800002</v>
      </c>
      <c r="X1464" s="15">
        <v>2212.6495546900001</v>
      </c>
      <c r="Y1464" s="15">
        <v>2210.8734968200001</v>
      </c>
    </row>
    <row r="1465" spans="1:25" ht="18" thickBot="1" x14ac:dyDescent="0.35">
      <c r="A1465" s="60">
        <v>10</v>
      </c>
      <c r="B1465" s="15">
        <v>2211.70151566</v>
      </c>
      <c r="C1465" s="15">
        <v>2210.6522831700004</v>
      </c>
      <c r="D1465" s="15">
        <v>2207.9920809400001</v>
      </c>
      <c r="E1465" s="15">
        <v>2207.7644882200002</v>
      </c>
      <c r="F1465" s="15">
        <v>2208.3792753100001</v>
      </c>
      <c r="G1465" s="15">
        <v>2194.17218005</v>
      </c>
      <c r="H1465" s="15">
        <v>2195.8217498100003</v>
      </c>
      <c r="I1465" s="15">
        <v>2197.6087564300001</v>
      </c>
      <c r="J1465" s="15">
        <v>2190.5164743000005</v>
      </c>
      <c r="K1465" s="15">
        <v>2190.9670614400002</v>
      </c>
      <c r="L1465" s="15">
        <v>2191.2543426000002</v>
      </c>
      <c r="M1465" s="15">
        <v>2191.0576042800003</v>
      </c>
      <c r="N1465" s="19">
        <v>2190.7641889500001</v>
      </c>
      <c r="O1465" s="15">
        <v>2190.7580428800002</v>
      </c>
      <c r="P1465" s="15">
        <v>2195.1014020400003</v>
      </c>
      <c r="Q1465" s="15">
        <v>2199.5426299999999</v>
      </c>
      <c r="R1465" s="15">
        <v>2199.6814025700005</v>
      </c>
      <c r="S1465" s="15">
        <v>2199.56523982</v>
      </c>
      <c r="T1465" s="15">
        <v>2199.42936138</v>
      </c>
      <c r="U1465" s="15">
        <v>2198.8369700399999</v>
      </c>
      <c r="V1465" s="15">
        <v>2198.7671052800001</v>
      </c>
      <c r="W1465" s="15">
        <v>2198.8134083600003</v>
      </c>
      <c r="X1465" s="15">
        <v>2208.8198200400002</v>
      </c>
      <c r="Y1465" s="15">
        <v>2206.8364446599999</v>
      </c>
    </row>
    <row r="1466" spans="1:25" ht="18" thickBot="1" x14ac:dyDescent="0.35">
      <c r="A1466" s="60">
        <v>11</v>
      </c>
      <c r="B1466" s="15">
        <v>2211.53504247</v>
      </c>
      <c r="C1466" s="15">
        <v>2210.30122261</v>
      </c>
      <c r="D1466" s="15">
        <v>2205.3956356500003</v>
      </c>
      <c r="E1466" s="15">
        <v>2205.19803237</v>
      </c>
      <c r="F1466" s="15">
        <v>2205.7761044600002</v>
      </c>
      <c r="G1466" s="15">
        <v>2189.7808897800005</v>
      </c>
      <c r="H1466" s="15">
        <v>2191.0751797000003</v>
      </c>
      <c r="I1466" s="15">
        <v>2186.5032353699999</v>
      </c>
      <c r="J1466" s="15">
        <v>2192.7133491700001</v>
      </c>
      <c r="K1466" s="15">
        <v>2193.2924764700001</v>
      </c>
      <c r="L1466" s="15">
        <v>2187.3154033800001</v>
      </c>
      <c r="M1466" s="15">
        <v>2187.2884729300004</v>
      </c>
      <c r="N1466" s="19">
        <v>2187.0871011200002</v>
      </c>
      <c r="O1466" s="15">
        <v>2191.1384203500002</v>
      </c>
      <c r="P1466" s="15">
        <v>2191.2237773699999</v>
      </c>
      <c r="Q1466" s="15">
        <v>2195.67199145</v>
      </c>
      <c r="R1466" s="15">
        <v>2195.3284905099999</v>
      </c>
      <c r="S1466" s="15">
        <v>2195.3966491400001</v>
      </c>
      <c r="T1466" s="15">
        <v>2195.1983503199999</v>
      </c>
      <c r="U1466" s="15">
        <v>2195.3799376100001</v>
      </c>
      <c r="V1466" s="15">
        <v>2197.7490410200003</v>
      </c>
      <c r="W1466" s="15">
        <v>2197.8036880400005</v>
      </c>
      <c r="X1466" s="15">
        <v>2210.7835700300002</v>
      </c>
      <c r="Y1466" s="15">
        <v>2209.0848114600003</v>
      </c>
    </row>
    <row r="1467" spans="1:25" ht="18" thickBot="1" x14ac:dyDescent="0.35">
      <c r="A1467" s="60">
        <v>12</v>
      </c>
      <c r="B1467" s="15">
        <v>2214.1751921499999</v>
      </c>
      <c r="C1467" s="15">
        <v>2213.9335742500002</v>
      </c>
      <c r="D1467" s="15">
        <v>2213.1613498300003</v>
      </c>
      <c r="E1467" s="15">
        <v>2212.9716873400002</v>
      </c>
      <c r="F1467" s="15">
        <v>2199.7501190200001</v>
      </c>
      <c r="G1467" s="15">
        <v>2199.6310349400001</v>
      </c>
      <c r="H1467" s="15">
        <v>2192.6124559099999</v>
      </c>
      <c r="I1467" s="15">
        <v>2194.9744650400003</v>
      </c>
      <c r="J1467" s="15">
        <v>2190.9867579800002</v>
      </c>
      <c r="K1467" s="15">
        <v>2191.9441973000003</v>
      </c>
      <c r="L1467" s="15">
        <v>2192.3893692300003</v>
      </c>
      <c r="M1467" s="15">
        <v>2192.2167978000002</v>
      </c>
      <c r="N1467" s="19">
        <v>2192.13218237</v>
      </c>
      <c r="O1467" s="15">
        <v>2192.0658915100003</v>
      </c>
      <c r="P1467" s="15">
        <v>2191.7406354300001</v>
      </c>
      <c r="Q1467" s="15">
        <v>2191.8192096100001</v>
      </c>
      <c r="R1467" s="15">
        <v>2191.79614614</v>
      </c>
      <c r="S1467" s="15">
        <v>2191.6969232600004</v>
      </c>
      <c r="T1467" s="15">
        <v>2190.3644055000004</v>
      </c>
      <c r="U1467" s="15">
        <v>2189.9676771300001</v>
      </c>
      <c r="V1467" s="15">
        <v>2190.0798337599999</v>
      </c>
      <c r="W1467" s="15">
        <v>2190.0283054199999</v>
      </c>
      <c r="X1467" s="15">
        <v>2201.7292564500003</v>
      </c>
      <c r="Y1467" s="15">
        <v>2199.5926791800002</v>
      </c>
    </row>
    <row r="1468" spans="1:25" ht="18" thickBot="1" x14ac:dyDescent="0.35">
      <c r="A1468" s="60">
        <v>13</v>
      </c>
      <c r="B1468" s="15">
        <v>2208.96741036</v>
      </c>
      <c r="C1468" s="15">
        <v>2204.7199720900003</v>
      </c>
      <c r="D1468" s="15">
        <v>2203.76900578</v>
      </c>
      <c r="E1468" s="15">
        <v>2199.5905216700003</v>
      </c>
      <c r="F1468" s="15">
        <v>2199.8641502400001</v>
      </c>
      <c r="G1468" s="15">
        <v>2187.7934719900004</v>
      </c>
      <c r="H1468" s="15">
        <v>2192.8128118499999</v>
      </c>
      <c r="I1468" s="15">
        <v>2198.2973302999999</v>
      </c>
      <c r="J1468" s="15">
        <v>2200.5831022900002</v>
      </c>
      <c r="K1468" s="15">
        <v>2202.4153453200001</v>
      </c>
      <c r="L1468" s="15">
        <v>2205.4815010600005</v>
      </c>
      <c r="M1468" s="15">
        <v>2206.2225330800002</v>
      </c>
      <c r="N1468" s="19">
        <v>2206.5883718300001</v>
      </c>
      <c r="O1468" s="15">
        <v>2206.8908537000002</v>
      </c>
      <c r="P1468" s="15">
        <v>2207.1696482900002</v>
      </c>
      <c r="Q1468" s="15">
        <v>2192.2056949300004</v>
      </c>
      <c r="R1468" s="15">
        <v>2186.0694896600003</v>
      </c>
      <c r="S1468" s="15">
        <v>2190.99489094</v>
      </c>
      <c r="T1468" s="15">
        <v>2189.7747047900002</v>
      </c>
      <c r="U1468" s="15">
        <v>2195.0170924100003</v>
      </c>
      <c r="V1468" s="15">
        <v>2194.1107042900003</v>
      </c>
      <c r="W1468" s="15">
        <v>2194.13732944</v>
      </c>
      <c r="X1468" s="15">
        <v>2201.4897062300001</v>
      </c>
      <c r="Y1468" s="15">
        <v>2199.8877504600005</v>
      </c>
    </row>
    <row r="1469" spans="1:25" ht="18" thickBot="1" x14ac:dyDescent="0.35">
      <c r="A1469" s="60">
        <v>14</v>
      </c>
      <c r="B1469" s="15">
        <v>2208.2583452100002</v>
      </c>
      <c r="C1469" s="15">
        <v>2207.5699980600002</v>
      </c>
      <c r="D1469" s="15">
        <v>2203.2166080400002</v>
      </c>
      <c r="E1469" s="15">
        <v>2202.9079559800002</v>
      </c>
      <c r="F1469" s="15">
        <v>2199.4057395500004</v>
      </c>
      <c r="G1469" s="15">
        <v>2193.1180886500001</v>
      </c>
      <c r="H1469" s="15">
        <v>2193.9161558400001</v>
      </c>
      <c r="I1469" s="15">
        <v>2191.5729602700003</v>
      </c>
      <c r="J1469" s="15">
        <v>2191.3204611700003</v>
      </c>
      <c r="K1469" s="15">
        <v>2196.4043372700003</v>
      </c>
      <c r="L1469" s="15">
        <v>2196.9529089500002</v>
      </c>
      <c r="M1469" s="15">
        <v>2197.1466082200004</v>
      </c>
      <c r="N1469" s="19">
        <v>2196.8916265900002</v>
      </c>
      <c r="O1469" s="15">
        <v>2196.7450714900001</v>
      </c>
      <c r="P1469" s="15">
        <v>2196.4080676700005</v>
      </c>
      <c r="Q1469" s="15">
        <v>2190.4332177700003</v>
      </c>
      <c r="R1469" s="15">
        <v>2190.0671236600001</v>
      </c>
      <c r="S1469" s="15">
        <v>2190.2460651800002</v>
      </c>
      <c r="T1469" s="15">
        <v>2190.2600314800002</v>
      </c>
      <c r="U1469" s="15">
        <v>2190.5113891600004</v>
      </c>
      <c r="V1469" s="15">
        <v>2190.2468758499999</v>
      </c>
      <c r="W1469" s="15">
        <v>2193.8271211000001</v>
      </c>
      <c r="X1469" s="15">
        <v>2201.0127502300002</v>
      </c>
      <c r="Y1469" s="15">
        <v>2198.9159074600002</v>
      </c>
    </row>
    <row r="1470" spans="1:25" ht="18" thickBot="1" x14ac:dyDescent="0.35">
      <c r="A1470" s="60">
        <v>15</v>
      </c>
      <c r="B1470" s="15">
        <v>2202.0959520300003</v>
      </c>
      <c r="C1470" s="15">
        <v>2201.4532620300001</v>
      </c>
      <c r="D1470" s="15">
        <v>2196.8150300100001</v>
      </c>
      <c r="E1470" s="15">
        <v>2196.9459714499999</v>
      </c>
      <c r="F1470" s="15">
        <v>2189.2924424600001</v>
      </c>
      <c r="G1470" s="15">
        <v>2185.5862535599999</v>
      </c>
      <c r="H1470" s="15">
        <v>2191.2157618500005</v>
      </c>
      <c r="I1470" s="15">
        <v>2191.9059656700001</v>
      </c>
      <c r="J1470" s="15">
        <v>2197.4984955300001</v>
      </c>
      <c r="K1470" s="15">
        <v>2198.3763004900002</v>
      </c>
      <c r="L1470" s="15">
        <v>2198.6992729000003</v>
      </c>
      <c r="M1470" s="15">
        <v>2198.7955832000002</v>
      </c>
      <c r="N1470" s="19">
        <v>2198.45437115</v>
      </c>
      <c r="O1470" s="15">
        <v>2198.3096545200001</v>
      </c>
      <c r="P1470" s="15">
        <v>2192.5216658500003</v>
      </c>
      <c r="Q1470" s="15">
        <v>2196.4924121900003</v>
      </c>
      <c r="R1470" s="15">
        <v>2196.2680741700001</v>
      </c>
      <c r="S1470" s="15">
        <v>2196.2572110300002</v>
      </c>
      <c r="T1470" s="15">
        <v>2196.3623481900004</v>
      </c>
      <c r="U1470" s="15">
        <v>2191.6168553300004</v>
      </c>
      <c r="V1470" s="15">
        <v>2201.8427643499999</v>
      </c>
      <c r="W1470" s="15">
        <v>2201.6088731700002</v>
      </c>
      <c r="X1470" s="15">
        <v>2214.6077800399999</v>
      </c>
      <c r="Y1470" s="15">
        <v>2212.6714201000004</v>
      </c>
    </row>
    <row r="1471" spans="1:25" ht="18" thickBot="1" x14ac:dyDescent="0.35">
      <c r="A1471" s="60">
        <v>16</v>
      </c>
      <c r="B1471" s="15">
        <v>2216.1783841300003</v>
      </c>
      <c r="C1471" s="15">
        <v>2215.5858438300002</v>
      </c>
      <c r="D1471" s="15">
        <v>2215.1584601499999</v>
      </c>
      <c r="E1471" s="15">
        <v>2214.7791807600001</v>
      </c>
      <c r="F1471" s="15">
        <v>2211.78614191</v>
      </c>
      <c r="G1471" s="15">
        <v>2199.3077328600002</v>
      </c>
      <c r="H1471" s="15">
        <v>2200.4235650199998</v>
      </c>
      <c r="I1471" s="15">
        <v>2194.5773468699999</v>
      </c>
      <c r="J1471" s="15">
        <v>2197.0594421000001</v>
      </c>
      <c r="K1471" s="15">
        <v>2198.5776893700004</v>
      </c>
      <c r="L1471" s="15">
        <v>2199.0596676700002</v>
      </c>
      <c r="M1471" s="15">
        <v>2202.97897612</v>
      </c>
      <c r="N1471" s="19">
        <v>2203.4323724800001</v>
      </c>
      <c r="O1471" s="15">
        <v>2203.1724994100005</v>
      </c>
      <c r="P1471" s="15">
        <v>2203.8807410300001</v>
      </c>
      <c r="Q1471" s="15">
        <v>2200.4931009900001</v>
      </c>
      <c r="R1471" s="15">
        <v>2200.1201872199999</v>
      </c>
      <c r="S1471" s="15">
        <v>2199.6338101400002</v>
      </c>
      <c r="T1471" s="15">
        <v>2199.7654363300003</v>
      </c>
      <c r="U1471" s="15">
        <v>2199.3176020000001</v>
      </c>
      <c r="V1471" s="15">
        <v>2209.2053071600003</v>
      </c>
      <c r="W1471" s="15">
        <v>2208.9774942399999</v>
      </c>
      <c r="X1471" s="15">
        <v>2219.0489540500002</v>
      </c>
      <c r="Y1471" s="15">
        <v>2216.8171440700003</v>
      </c>
    </row>
    <row r="1472" spans="1:25" ht="18" thickBot="1" x14ac:dyDescent="0.35">
      <c r="A1472" s="60">
        <v>17</v>
      </c>
      <c r="B1472" s="15">
        <v>2218.4861178400001</v>
      </c>
      <c r="C1472" s="15">
        <v>2218.0708141100004</v>
      </c>
      <c r="D1472" s="15">
        <v>2213.9475497100002</v>
      </c>
      <c r="E1472" s="15">
        <v>2213.5547664800001</v>
      </c>
      <c r="F1472" s="15">
        <v>2205.5168571499999</v>
      </c>
      <c r="G1472" s="15">
        <v>2206.1313645600003</v>
      </c>
      <c r="H1472" s="15">
        <v>2200.0161102600005</v>
      </c>
      <c r="I1472" s="15">
        <v>2199.6245462200004</v>
      </c>
      <c r="J1472" s="15">
        <v>2202.7000897000003</v>
      </c>
      <c r="K1472" s="15">
        <v>2208.2707048600005</v>
      </c>
      <c r="L1472" s="15">
        <v>2208.4693258300003</v>
      </c>
      <c r="M1472" s="15">
        <v>2205.3815515800002</v>
      </c>
      <c r="N1472" s="19">
        <v>2205.1865784000001</v>
      </c>
      <c r="O1472" s="15">
        <v>2205.1706657700001</v>
      </c>
      <c r="P1472" s="15">
        <v>2209.3987180200002</v>
      </c>
      <c r="Q1472" s="15">
        <v>2205.9353012199999</v>
      </c>
      <c r="R1472" s="15">
        <v>2205.9109896700002</v>
      </c>
      <c r="S1472" s="15">
        <v>2200.1199457700004</v>
      </c>
      <c r="T1472" s="15">
        <v>2200.2047214900003</v>
      </c>
      <c r="U1472" s="15">
        <v>2200.1208269899998</v>
      </c>
      <c r="V1472" s="15">
        <v>2210.1869541700003</v>
      </c>
      <c r="W1472" s="15">
        <v>2209.80823048</v>
      </c>
      <c r="X1472" s="15">
        <v>2215.9647548800003</v>
      </c>
      <c r="Y1472" s="15">
        <v>2214.4701530900002</v>
      </c>
    </row>
    <row r="1473" spans="1:25" ht="18" thickBot="1" x14ac:dyDescent="0.35">
      <c r="A1473" s="60">
        <v>18</v>
      </c>
      <c r="B1473" s="15">
        <v>2216.0200905600004</v>
      </c>
      <c r="C1473" s="15">
        <v>2215.1515313400005</v>
      </c>
      <c r="D1473" s="15">
        <v>2210.8869624500003</v>
      </c>
      <c r="E1473" s="15">
        <v>2207.1904316099999</v>
      </c>
      <c r="F1473" s="15">
        <v>2199.4118721800005</v>
      </c>
      <c r="G1473" s="15">
        <v>2200.0635158499999</v>
      </c>
      <c r="H1473" s="15">
        <v>2198.1641415200002</v>
      </c>
      <c r="I1473" s="15">
        <v>2200.9698716800003</v>
      </c>
      <c r="J1473" s="15">
        <v>2202.8898848400004</v>
      </c>
      <c r="K1473" s="15">
        <v>2201.4203332699999</v>
      </c>
      <c r="L1473" s="15">
        <v>2201.8533923900004</v>
      </c>
      <c r="M1473" s="15">
        <v>2201.3771030400003</v>
      </c>
      <c r="N1473" s="19">
        <v>2209.7373181100002</v>
      </c>
      <c r="O1473" s="15">
        <v>2209.6594185700001</v>
      </c>
      <c r="P1473" s="15">
        <v>2206.5356130999999</v>
      </c>
      <c r="Q1473" s="15">
        <v>2208.7429681399999</v>
      </c>
      <c r="R1473" s="15">
        <v>2210.9271298900003</v>
      </c>
      <c r="S1473" s="15">
        <v>2210.8363025200001</v>
      </c>
      <c r="T1473" s="15">
        <v>2213.1718492</v>
      </c>
      <c r="U1473" s="15">
        <v>2213.0546191399999</v>
      </c>
      <c r="V1473" s="15">
        <v>2207.8028388700004</v>
      </c>
      <c r="W1473" s="15">
        <v>2202.9553490799999</v>
      </c>
      <c r="X1473" s="15">
        <v>2202.1945856500001</v>
      </c>
      <c r="Y1473" s="15">
        <v>2200.5526159500005</v>
      </c>
    </row>
    <row r="1474" spans="1:25" ht="18" thickBot="1" x14ac:dyDescent="0.35">
      <c r="A1474" s="60">
        <v>19</v>
      </c>
      <c r="B1474" s="15">
        <v>2218.74277179</v>
      </c>
      <c r="C1474" s="15">
        <v>2216.1797148100004</v>
      </c>
      <c r="D1474" s="15">
        <v>2212.1839397600002</v>
      </c>
      <c r="E1474" s="15">
        <v>2211.9301692400004</v>
      </c>
      <c r="F1474" s="15">
        <v>2203.4278399900004</v>
      </c>
      <c r="G1474" s="15">
        <v>2202.0305884700001</v>
      </c>
      <c r="H1474" s="15">
        <v>2203.0788550400002</v>
      </c>
      <c r="I1474" s="15">
        <v>2203.6418379400002</v>
      </c>
      <c r="J1474" s="15">
        <v>2205.5801525200004</v>
      </c>
      <c r="K1474" s="15">
        <v>2201.6925599400001</v>
      </c>
      <c r="L1474" s="15">
        <v>2201.8093559200001</v>
      </c>
      <c r="M1474" s="15">
        <v>2203.8250315700002</v>
      </c>
      <c r="N1474" s="19">
        <v>2209.1729361000002</v>
      </c>
      <c r="O1474" s="15">
        <v>2206.1178914400002</v>
      </c>
      <c r="P1474" s="15">
        <v>2205.7630035700004</v>
      </c>
      <c r="Q1474" s="15">
        <v>2202.0371539200005</v>
      </c>
      <c r="R1474" s="15">
        <v>2201.8853427399999</v>
      </c>
      <c r="S1474" s="15">
        <v>2208.0426741400001</v>
      </c>
      <c r="T1474" s="15">
        <v>2208.1409249799999</v>
      </c>
      <c r="U1474" s="15">
        <v>2208.0131437</v>
      </c>
      <c r="V1474" s="15">
        <v>2205.9317002200005</v>
      </c>
      <c r="W1474" s="15">
        <v>2205.3331600900001</v>
      </c>
      <c r="X1474" s="15">
        <v>2203.5850399999999</v>
      </c>
      <c r="Y1474" s="15">
        <v>2201.1804327899999</v>
      </c>
    </row>
    <row r="1475" spans="1:25" ht="18" thickBot="1" x14ac:dyDescent="0.35">
      <c r="A1475" s="60">
        <v>20</v>
      </c>
      <c r="B1475" s="15">
        <v>2194.7817611300002</v>
      </c>
      <c r="C1475" s="15">
        <v>2193.8741700400001</v>
      </c>
      <c r="D1475" s="15">
        <v>2194.0283504300005</v>
      </c>
      <c r="E1475" s="15">
        <v>2190.0800374200003</v>
      </c>
      <c r="F1475" s="15">
        <v>2182.1313016800004</v>
      </c>
      <c r="G1475" s="15">
        <v>2181.3576887899999</v>
      </c>
      <c r="H1475" s="15">
        <v>2181.1731129200002</v>
      </c>
      <c r="I1475" s="15">
        <v>2186.5459873600003</v>
      </c>
      <c r="J1475" s="15">
        <v>2188.4179991999999</v>
      </c>
      <c r="K1475" s="15">
        <v>2189.0739804200002</v>
      </c>
      <c r="L1475" s="15">
        <v>2190.32315432</v>
      </c>
      <c r="M1475" s="15">
        <v>2190.2408620300002</v>
      </c>
      <c r="N1475" s="19">
        <v>2191.7675827100002</v>
      </c>
      <c r="O1475" s="15">
        <v>2188.5820388400002</v>
      </c>
      <c r="P1475" s="15">
        <v>2185.6409283800003</v>
      </c>
      <c r="Q1475" s="15">
        <v>2191.6978036099999</v>
      </c>
      <c r="R1475" s="15">
        <v>2191.56466894</v>
      </c>
      <c r="S1475" s="15">
        <v>2191.7270958899999</v>
      </c>
      <c r="T1475" s="15">
        <v>2197.6436594400002</v>
      </c>
      <c r="U1475" s="15">
        <v>2204.2788981399999</v>
      </c>
      <c r="V1475" s="15">
        <v>2205.0091278500004</v>
      </c>
      <c r="W1475" s="15">
        <v>2204.5170544800003</v>
      </c>
      <c r="X1475" s="15">
        <v>2203.3466101600002</v>
      </c>
      <c r="Y1475" s="15">
        <v>2199.6639882300001</v>
      </c>
    </row>
    <row r="1476" spans="1:25" ht="18" thickBot="1" x14ac:dyDescent="0.35">
      <c r="A1476" s="60">
        <v>21</v>
      </c>
      <c r="B1476" s="15">
        <v>2200.9407109000003</v>
      </c>
      <c r="C1476" s="15">
        <v>2200.3801519300005</v>
      </c>
      <c r="D1476" s="15">
        <v>2196.12915015</v>
      </c>
      <c r="E1476" s="15">
        <v>2194.2646676700001</v>
      </c>
      <c r="F1476" s="15">
        <v>2186.3995583300002</v>
      </c>
      <c r="G1476" s="15">
        <v>2184.1699158500005</v>
      </c>
      <c r="H1476" s="15">
        <v>2184.5914562900002</v>
      </c>
      <c r="I1476" s="15">
        <v>2189.2207349099999</v>
      </c>
      <c r="J1476" s="15">
        <v>2196.8860631900002</v>
      </c>
      <c r="K1476" s="15">
        <v>2198.1572873300001</v>
      </c>
      <c r="L1476" s="15">
        <v>2198.7977345200002</v>
      </c>
      <c r="M1476" s="15">
        <v>2198.77676961</v>
      </c>
      <c r="N1476" s="19">
        <v>2198.7300977100003</v>
      </c>
      <c r="O1476" s="15">
        <v>2193.1492744200004</v>
      </c>
      <c r="P1476" s="15">
        <v>2193.2941788000003</v>
      </c>
      <c r="Q1476" s="15">
        <v>2196.9689001000002</v>
      </c>
      <c r="R1476" s="15">
        <v>2196.8835733300002</v>
      </c>
      <c r="S1476" s="15">
        <v>2196.9391409600003</v>
      </c>
      <c r="T1476" s="15">
        <v>2197.1560408300002</v>
      </c>
      <c r="U1476" s="15">
        <v>2203.9324604800004</v>
      </c>
      <c r="V1476" s="15">
        <v>2204.9800229299999</v>
      </c>
      <c r="W1476" s="15">
        <v>2204.2889734200003</v>
      </c>
      <c r="X1476" s="15">
        <v>2203.3745515099999</v>
      </c>
      <c r="Y1476" s="15">
        <v>2204.56905001</v>
      </c>
    </row>
    <row r="1477" spans="1:25" ht="18" thickBot="1" x14ac:dyDescent="0.35">
      <c r="A1477" s="60">
        <v>22</v>
      </c>
      <c r="B1477" s="15">
        <v>2196.5096113500003</v>
      </c>
      <c r="C1477" s="15">
        <v>2186.6638639600001</v>
      </c>
      <c r="D1477" s="15">
        <v>2180.0750611100002</v>
      </c>
      <c r="E1477" s="15">
        <v>2179.7792829500004</v>
      </c>
      <c r="F1477" s="15">
        <v>2179.9876181899999</v>
      </c>
      <c r="G1477" s="15">
        <v>2184.2673201600001</v>
      </c>
      <c r="H1477" s="15">
        <v>2172.5561553200005</v>
      </c>
      <c r="I1477" s="15">
        <v>2158.8433528200003</v>
      </c>
      <c r="J1477" s="15">
        <v>2148.5907151199999</v>
      </c>
      <c r="K1477" s="15">
        <v>2154.0505349600003</v>
      </c>
      <c r="L1477" s="15">
        <v>2151.63452504</v>
      </c>
      <c r="M1477" s="15">
        <v>2163.3368635699999</v>
      </c>
      <c r="N1477" s="19">
        <v>2171.7766099200003</v>
      </c>
      <c r="O1477" s="15">
        <v>2171.5759619</v>
      </c>
      <c r="P1477" s="15">
        <v>2182.7059742700003</v>
      </c>
      <c r="Q1477" s="15">
        <v>2182.1890710799998</v>
      </c>
      <c r="R1477" s="15">
        <v>2186.1867072800001</v>
      </c>
      <c r="S1477" s="15">
        <v>2193.0432242000002</v>
      </c>
      <c r="T1477" s="15">
        <v>2192.9273909100002</v>
      </c>
      <c r="U1477" s="15">
        <v>2201.8072669000003</v>
      </c>
      <c r="V1477" s="15">
        <v>2207.6293171400002</v>
      </c>
      <c r="W1477" s="15">
        <v>2213.4249551100002</v>
      </c>
      <c r="X1477" s="15">
        <v>2218.3712149399998</v>
      </c>
      <c r="Y1477" s="15">
        <v>2215.8593103800004</v>
      </c>
    </row>
    <row r="1478" spans="1:25" ht="18" thickBot="1" x14ac:dyDescent="0.35">
      <c r="A1478" s="60">
        <v>23</v>
      </c>
      <c r="B1478" s="15">
        <v>2214.9916812900001</v>
      </c>
      <c r="C1478" s="15">
        <v>2214.2734503199999</v>
      </c>
      <c r="D1478" s="15">
        <v>2213.5751544700001</v>
      </c>
      <c r="E1478" s="15">
        <v>2213.3159658499999</v>
      </c>
      <c r="F1478" s="15">
        <v>2213.6904281200004</v>
      </c>
      <c r="G1478" s="15">
        <v>2213.6057090600002</v>
      </c>
      <c r="H1478" s="15">
        <v>2215.0297668800004</v>
      </c>
      <c r="I1478" s="15">
        <v>2216.1259148899999</v>
      </c>
      <c r="J1478" s="15">
        <v>2199.1965155100002</v>
      </c>
      <c r="K1478" s="15">
        <v>2201.03649305</v>
      </c>
      <c r="L1478" s="15">
        <v>2201.85906221</v>
      </c>
      <c r="M1478" s="15">
        <v>2201.8551959400002</v>
      </c>
      <c r="N1478" s="19">
        <v>2221.7627130800001</v>
      </c>
      <c r="O1478" s="15">
        <v>2221.4142889300001</v>
      </c>
      <c r="P1478" s="15">
        <v>2220.7318080900004</v>
      </c>
      <c r="Q1478" s="15">
        <v>2220.0606629900003</v>
      </c>
      <c r="R1478" s="15">
        <v>2208.4065579799999</v>
      </c>
      <c r="S1478" s="15">
        <v>2208.0759511900001</v>
      </c>
      <c r="T1478" s="15">
        <v>2207.6649081300002</v>
      </c>
      <c r="U1478" s="15">
        <v>2207.2309825800003</v>
      </c>
      <c r="V1478" s="15">
        <v>2207.3120437799998</v>
      </c>
      <c r="W1478" s="15">
        <v>2207.1116406700003</v>
      </c>
      <c r="X1478" s="15">
        <v>2206.3647603400004</v>
      </c>
      <c r="Y1478" s="15">
        <v>2204.7671889900002</v>
      </c>
    </row>
    <row r="1479" spans="1:25" ht="18" thickBot="1" x14ac:dyDescent="0.35">
      <c r="A1479" s="60">
        <v>24</v>
      </c>
      <c r="B1479" s="15">
        <v>2204.3473484300002</v>
      </c>
      <c r="C1479" s="15">
        <v>2198.5022755099999</v>
      </c>
      <c r="D1479" s="15">
        <v>2198.3017300600004</v>
      </c>
      <c r="E1479" s="15">
        <v>2194.4470247200002</v>
      </c>
      <c r="F1479" s="15">
        <v>2194.4053979700002</v>
      </c>
      <c r="G1479" s="15">
        <v>2186.7131465000002</v>
      </c>
      <c r="H1479" s="15">
        <v>2183.2970361100001</v>
      </c>
      <c r="I1479" s="15">
        <v>2189.1937601899999</v>
      </c>
      <c r="J1479" s="15">
        <v>2193.9248685299999</v>
      </c>
      <c r="K1479" s="15">
        <v>2195.4733992300003</v>
      </c>
      <c r="L1479" s="15">
        <v>2197.1437055699998</v>
      </c>
      <c r="M1479" s="15">
        <v>2197.53004573</v>
      </c>
      <c r="N1479" s="19">
        <v>2197.9421283000001</v>
      </c>
      <c r="O1479" s="15">
        <v>2195.6990988300004</v>
      </c>
      <c r="P1479" s="15">
        <v>2193.0226243900001</v>
      </c>
      <c r="Q1479" s="15">
        <v>2196.3084307200002</v>
      </c>
      <c r="R1479" s="15">
        <v>2195.8725168300002</v>
      </c>
      <c r="S1479" s="15">
        <v>2195.2250754300003</v>
      </c>
      <c r="T1479" s="15">
        <v>2198.55591938</v>
      </c>
      <c r="U1479" s="15">
        <v>2198.5782987600005</v>
      </c>
      <c r="V1479" s="15">
        <v>2198.6671230100001</v>
      </c>
      <c r="W1479" s="15">
        <v>2197.6582397600005</v>
      </c>
      <c r="X1479" s="15">
        <v>2195.81118522</v>
      </c>
      <c r="Y1479" s="15">
        <v>2180.0934191300003</v>
      </c>
    </row>
    <row r="1480" spans="1:25" ht="18" thickBot="1" x14ac:dyDescent="0.35">
      <c r="A1480" s="60">
        <v>25</v>
      </c>
      <c r="B1480" s="15">
        <v>2155.7926076000003</v>
      </c>
      <c r="C1480" s="15">
        <v>2151.2037877900002</v>
      </c>
      <c r="D1480" s="15">
        <v>2150.8878412200002</v>
      </c>
      <c r="E1480" s="15">
        <v>2146.0691107500002</v>
      </c>
      <c r="F1480" s="15">
        <v>2146.24208722</v>
      </c>
      <c r="G1480" s="15">
        <v>2142.5889274900001</v>
      </c>
      <c r="H1480" s="15">
        <v>2142.7577396300003</v>
      </c>
      <c r="I1480" s="15">
        <v>2152.1236730300002</v>
      </c>
      <c r="J1480" s="15">
        <v>2158.0020138999998</v>
      </c>
      <c r="K1480" s="15">
        <v>2162.89456419</v>
      </c>
      <c r="L1480" s="15">
        <v>2163.02130038</v>
      </c>
      <c r="M1480" s="15">
        <v>2162.8070102700003</v>
      </c>
      <c r="N1480" s="19">
        <v>2162.8308189899999</v>
      </c>
      <c r="O1480" s="15">
        <v>2162.6177198700002</v>
      </c>
      <c r="P1480" s="15">
        <v>2162.8577876700001</v>
      </c>
      <c r="Q1480" s="15">
        <v>2162.66907876</v>
      </c>
      <c r="R1480" s="15">
        <v>2160.0921712899999</v>
      </c>
      <c r="S1480" s="15">
        <v>2163.6318068500004</v>
      </c>
      <c r="T1480" s="15">
        <v>2163.9035493700003</v>
      </c>
      <c r="U1480" s="15">
        <v>2164.1405078000003</v>
      </c>
      <c r="V1480" s="15">
        <v>2168.4672826000001</v>
      </c>
      <c r="W1480" s="15">
        <v>2164.0960654400001</v>
      </c>
      <c r="X1480" s="15">
        <v>2163.7582255400002</v>
      </c>
      <c r="Y1480" s="15">
        <v>2162.2237883400003</v>
      </c>
    </row>
    <row r="1481" spans="1:25" ht="18" thickBot="1" x14ac:dyDescent="0.35">
      <c r="A1481" s="60">
        <v>26</v>
      </c>
      <c r="B1481" s="15">
        <v>2156.1811333300002</v>
      </c>
      <c r="C1481" s="15">
        <v>2156.0765547700003</v>
      </c>
      <c r="D1481" s="15">
        <v>2155.8638078000004</v>
      </c>
      <c r="E1481" s="15">
        <v>2146.8490185400001</v>
      </c>
      <c r="F1481" s="15">
        <v>2146.8262105200001</v>
      </c>
      <c r="G1481" s="15">
        <v>2146.9454108700002</v>
      </c>
      <c r="H1481" s="15">
        <v>2151.5650366600003</v>
      </c>
      <c r="I1481" s="15">
        <v>2151.8704265400002</v>
      </c>
      <c r="J1481" s="15">
        <v>2152.7890240500001</v>
      </c>
      <c r="K1481" s="15">
        <v>2133.19114472</v>
      </c>
      <c r="L1481" s="15">
        <v>2133.5413505900001</v>
      </c>
      <c r="M1481" s="15">
        <v>2151.4260943300001</v>
      </c>
      <c r="N1481" s="19">
        <v>2160.6128103300002</v>
      </c>
      <c r="O1481" s="15">
        <v>2162.5096509600003</v>
      </c>
      <c r="P1481" s="15">
        <v>2157.7584446600004</v>
      </c>
      <c r="Q1481" s="15">
        <v>2161.7759375100004</v>
      </c>
      <c r="R1481" s="15">
        <v>2158.04247872</v>
      </c>
      <c r="S1481" s="15">
        <v>2159.89103737</v>
      </c>
      <c r="T1481" s="15">
        <v>2159.8159182300001</v>
      </c>
      <c r="U1481" s="15">
        <v>2163.9735071499999</v>
      </c>
      <c r="V1481" s="15">
        <v>2167.6447939700001</v>
      </c>
      <c r="W1481" s="15">
        <v>2165.4480681100003</v>
      </c>
      <c r="X1481" s="15">
        <v>2169.2058953599999</v>
      </c>
      <c r="Y1481" s="15">
        <v>2164.6713746100004</v>
      </c>
    </row>
    <row r="1482" spans="1:25" ht="18" thickBot="1" x14ac:dyDescent="0.35">
      <c r="A1482" s="60">
        <v>27</v>
      </c>
      <c r="B1482" s="15">
        <v>2165.1555797400001</v>
      </c>
      <c r="C1482" s="15">
        <v>2165.0503701200005</v>
      </c>
      <c r="D1482" s="15">
        <v>2164.85816264</v>
      </c>
      <c r="E1482" s="15">
        <v>2164.5562116000001</v>
      </c>
      <c r="F1482" s="15">
        <v>2160.2915189599998</v>
      </c>
      <c r="G1482" s="15">
        <v>2160.2476137100002</v>
      </c>
      <c r="H1482" s="15">
        <v>2160.2083270900002</v>
      </c>
      <c r="I1482" s="15">
        <v>2165.3184400600003</v>
      </c>
      <c r="J1482" s="15">
        <v>2171.1102220900002</v>
      </c>
      <c r="K1482" s="15">
        <v>2172.4326644000002</v>
      </c>
      <c r="L1482" s="15">
        <v>2173.54750745</v>
      </c>
      <c r="M1482" s="15">
        <v>2174.2405441000001</v>
      </c>
      <c r="N1482" s="19">
        <v>2172.4174443400002</v>
      </c>
      <c r="O1482" s="15">
        <v>2166.9475133900005</v>
      </c>
      <c r="P1482" s="15">
        <v>2181.5137487000002</v>
      </c>
      <c r="Q1482" s="15">
        <v>2186.3216979200001</v>
      </c>
      <c r="R1482" s="15">
        <v>2187.1996997900001</v>
      </c>
      <c r="S1482" s="15">
        <v>2187.1655658600002</v>
      </c>
      <c r="T1482" s="15">
        <v>2187.2344841700001</v>
      </c>
      <c r="U1482" s="15">
        <v>2187.1467828900004</v>
      </c>
      <c r="V1482" s="15">
        <v>2187.4860674500001</v>
      </c>
      <c r="W1482" s="15">
        <v>2187.10298212</v>
      </c>
      <c r="X1482" s="15">
        <v>2186.4821110600001</v>
      </c>
      <c r="Y1482" s="15">
        <v>2175.5711125400003</v>
      </c>
    </row>
    <row r="1483" spans="1:25" ht="18" thickBot="1" x14ac:dyDescent="0.35">
      <c r="A1483" s="60">
        <v>28</v>
      </c>
      <c r="B1483" s="15">
        <v>2171.4599566900001</v>
      </c>
      <c r="C1483" s="15">
        <v>2171.21781018</v>
      </c>
      <c r="D1483" s="15">
        <v>2167.0616973200003</v>
      </c>
      <c r="E1483" s="15">
        <v>2166.8041632800005</v>
      </c>
      <c r="F1483" s="15">
        <v>2162.4502171600002</v>
      </c>
      <c r="G1483" s="15">
        <v>2162.4529846900004</v>
      </c>
      <c r="H1483" s="15">
        <v>2162.4581340300001</v>
      </c>
      <c r="I1483" s="15">
        <v>2169.0573842100002</v>
      </c>
      <c r="J1483" s="15">
        <v>2174.4442504600001</v>
      </c>
      <c r="K1483" s="15">
        <v>2175.3152694800001</v>
      </c>
      <c r="L1483" s="15">
        <v>2173.2282745800003</v>
      </c>
      <c r="M1483" s="15">
        <v>2173.2882610200004</v>
      </c>
      <c r="N1483" s="19">
        <v>2173.2120250600001</v>
      </c>
      <c r="O1483" s="15">
        <v>2170.8966869300002</v>
      </c>
      <c r="P1483" s="15">
        <v>2174.9153396299998</v>
      </c>
      <c r="Q1483" s="15">
        <v>2176.7579967299998</v>
      </c>
      <c r="R1483" s="15">
        <v>2180.9486473900001</v>
      </c>
      <c r="S1483" s="15">
        <v>2180.9326359100005</v>
      </c>
      <c r="T1483" s="15">
        <v>2182.7854040900002</v>
      </c>
      <c r="U1483" s="15">
        <v>2184.9807831000003</v>
      </c>
      <c r="V1483" s="15">
        <v>2185.3255354399998</v>
      </c>
      <c r="W1483" s="15">
        <v>2185.0812115899998</v>
      </c>
      <c r="X1483" s="15">
        <v>2181.0874778500001</v>
      </c>
      <c r="Y1483" s="15">
        <v>2175.9900826700004</v>
      </c>
    </row>
    <row r="1484" spans="1:25" ht="18" thickBot="1" x14ac:dyDescent="0.35">
      <c r="A1484" s="91">
        <v>29</v>
      </c>
      <c r="B1484" s="15">
        <v>2171.7160489100002</v>
      </c>
      <c r="C1484" s="15">
        <v>2171.6343441400004</v>
      </c>
      <c r="D1484" s="15">
        <v>2167.3367842900002</v>
      </c>
      <c r="E1484" s="15">
        <v>2167.0163307600001</v>
      </c>
      <c r="F1484" s="15">
        <v>2166.9921966600004</v>
      </c>
      <c r="G1484" s="15">
        <v>2167.1739528100002</v>
      </c>
      <c r="H1484" s="15">
        <v>2169.0174747600004</v>
      </c>
      <c r="I1484" s="15">
        <v>2171.3023801300001</v>
      </c>
      <c r="J1484" s="15">
        <v>2175.0282692600003</v>
      </c>
      <c r="K1484" s="15">
        <v>2175.5510354500002</v>
      </c>
      <c r="L1484" s="15">
        <v>2173.59893792</v>
      </c>
      <c r="M1484" s="15">
        <v>2173.6332400800002</v>
      </c>
      <c r="N1484" s="19">
        <v>2173.3163559499999</v>
      </c>
      <c r="O1484" s="15">
        <v>2173.0771168900001</v>
      </c>
      <c r="P1484" s="15">
        <v>2177.0367776800003</v>
      </c>
      <c r="Q1484" s="15">
        <v>2179.4568794500001</v>
      </c>
      <c r="R1484" s="15">
        <v>2183.4516577900004</v>
      </c>
      <c r="S1484" s="15">
        <v>2183.14127276</v>
      </c>
      <c r="T1484" s="15">
        <v>2182.9943171800005</v>
      </c>
      <c r="U1484" s="15">
        <v>2185.3856278800004</v>
      </c>
      <c r="V1484" s="15">
        <v>2185.4844958700005</v>
      </c>
      <c r="W1484" s="15">
        <v>2185.0861126700001</v>
      </c>
      <c r="X1484" s="15">
        <v>2183.95633886</v>
      </c>
      <c r="Y1484" s="15">
        <v>2182.0525619</v>
      </c>
    </row>
    <row r="1485" spans="1:25" ht="18" thickBot="1" x14ac:dyDescent="0.35">
      <c r="A1485" s="91">
        <v>30</v>
      </c>
      <c r="B1485" s="15">
        <v>2171.2636175300004</v>
      </c>
      <c r="C1485" s="15">
        <v>2170.9715677200002</v>
      </c>
      <c r="D1485" s="15">
        <v>2170.7197566499999</v>
      </c>
      <c r="E1485" s="15">
        <v>2166.2888018700005</v>
      </c>
      <c r="F1485" s="15">
        <v>2166.0847028400003</v>
      </c>
      <c r="G1485" s="15">
        <v>2166.4166361000002</v>
      </c>
      <c r="H1485" s="15">
        <v>2167.0301147600003</v>
      </c>
      <c r="I1485" s="15">
        <v>2167.9582611200003</v>
      </c>
      <c r="J1485" s="15">
        <v>2169.4827559100004</v>
      </c>
      <c r="K1485" s="15">
        <v>2165.5113201900003</v>
      </c>
      <c r="L1485" s="15">
        <v>2160.9739358300003</v>
      </c>
      <c r="M1485" s="15">
        <v>2156.2206600400004</v>
      </c>
      <c r="N1485" s="19">
        <v>2143.84425457</v>
      </c>
      <c r="O1485" s="15">
        <v>2143.6343992500001</v>
      </c>
      <c r="P1485" s="15">
        <v>2162.9075167400001</v>
      </c>
      <c r="Q1485" s="15">
        <v>2176.0947188500004</v>
      </c>
      <c r="R1485" s="15">
        <v>2180.23861046</v>
      </c>
      <c r="S1485" s="15">
        <v>2184.2976295600001</v>
      </c>
      <c r="T1485" s="15">
        <v>2184.2192973700003</v>
      </c>
      <c r="U1485" s="15">
        <v>2180.0460799299999</v>
      </c>
      <c r="V1485" s="15">
        <v>2175.7852435300001</v>
      </c>
      <c r="W1485" s="15">
        <v>2173.2669107500001</v>
      </c>
      <c r="X1485" s="15">
        <v>2168.6711203000004</v>
      </c>
      <c r="Y1485" s="15">
        <v>2163.8883599400001</v>
      </c>
    </row>
    <row r="1486" spans="1:25" ht="18" thickBot="1" x14ac:dyDescent="0.35">
      <c r="A1486" s="91">
        <v>31</v>
      </c>
      <c r="B1486" s="15">
        <v>2151.5183767600001</v>
      </c>
      <c r="C1486" s="15">
        <v>2154.1990074300002</v>
      </c>
      <c r="D1486" s="15">
        <v>2154.0476103999999</v>
      </c>
      <c r="E1486" s="15">
        <v>2151.5060467000003</v>
      </c>
      <c r="F1486" s="15">
        <v>2153.72410924</v>
      </c>
      <c r="G1486" s="15">
        <v>2158.3675222000002</v>
      </c>
      <c r="H1486" s="15">
        <v>2158.7640694600004</v>
      </c>
      <c r="I1486" s="15">
        <v>2163.6765779900002</v>
      </c>
      <c r="J1486" s="15">
        <v>2168.8938635800005</v>
      </c>
      <c r="K1486" s="15">
        <v>2173.6450131000001</v>
      </c>
      <c r="L1486" s="15">
        <v>2173.7502378899999</v>
      </c>
      <c r="M1486" s="15">
        <v>2174.0514585300002</v>
      </c>
      <c r="N1486" s="19">
        <v>2173.8543079300002</v>
      </c>
      <c r="O1486" s="15">
        <v>2178.0995065699999</v>
      </c>
      <c r="P1486" s="15">
        <v>2177.94300896</v>
      </c>
      <c r="Q1486" s="15">
        <v>2177.7325163300002</v>
      </c>
      <c r="R1486" s="15">
        <v>2181.8858416100002</v>
      </c>
      <c r="S1486" s="15">
        <v>2181.7355114000002</v>
      </c>
      <c r="T1486" s="15">
        <v>2181.7767150300001</v>
      </c>
      <c r="U1486" s="15">
        <v>2181.77450443</v>
      </c>
      <c r="V1486" s="15">
        <v>2177.3653060200004</v>
      </c>
      <c r="W1486" s="15">
        <v>2172.8575469900002</v>
      </c>
      <c r="X1486" s="15">
        <v>2163.8369186099999</v>
      </c>
      <c r="Y1486" s="15">
        <v>2163.4436308700001</v>
      </c>
    </row>
    <row r="1487" spans="1:25" ht="18" thickBot="1" x14ac:dyDescent="0.35"/>
    <row r="1488" spans="1:25" ht="18" thickBot="1" x14ac:dyDescent="0.35">
      <c r="A1488" s="125" t="s">
        <v>0</v>
      </c>
      <c r="B1488" s="127" t="s">
        <v>97</v>
      </c>
      <c r="C1488" s="128"/>
      <c r="D1488" s="128"/>
      <c r="E1488" s="128"/>
      <c r="F1488" s="128"/>
      <c r="G1488" s="128"/>
      <c r="H1488" s="128"/>
      <c r="I1488" s="128"/>
      <c r="J1488" s="128"/>
      <c r="K1488" s="128"/>
      <c r="L1488" s="128"/>
      <c r="M1488" s="128"/>
      <c r="N1488" s="128"/>
      <c r="O1488" s="128"/>
      <c r="P1488" s="128"/>
      <c r="Q1488" s="128"/>
      <c r="R1488" s="128"/>
      <c r="S1488" s="128"/>
      <c r="T1488" s="128"/>
      <c r="U1488" s="128"/>
      <c r="V1488" s="128"/>
      <c r="W1488" s="128"/>
      <c r="X1488" s="128"/>
      <c r="Y1488" s="129"/>
    </row>
    <row r="1489" spans="1:25" ht="33.75" thickBot="1" x14ac:dyDescent="0.35">
      <c r="A1489" s="126"/>
      <c r="B1489" s="56" t="s">
        <v>1</v>
      </c>
      <c r="C1489" s="56" t="s">
        <v>2</v>
      </c>
      <c r="D1489" s="56" t="s">
        <v>3</v>
      </c>
      <c r="E1489" s="56" t="s">
        <v>4</v>
      </c>
      <c r="F1489" s="56" t="s">
        <v>5</v>
      </c>
      <c r="G1489" s="56" t="s">
        <v>6</v>
      </c>
      <c r="H1489" s="56" t="s">
        <v>7</v>
      </c>
      <c r="I1489" s="56" t="s">
        <v>8</v>
      </c>
      <c r="J1489" s="56" t="s">
        <v>9</v>
      </c>
      <c r="K1489" s="56" t="s">
        <v>10</v>
      </c>
      <c r="L1489" s="56" t="s">
        <v>11</v>
      </c>
      <c r="M1489" s="56" t="s">
        <v>12</v>
      </c>
      <c r="N1489" s="9" t="s">
        <v>13</v>
      </c>
      <c r="O1489" s="54" t="s">
        <v>14</v>
      </c>
      <c r="P1489" s="54" t="s">
        <v>15</v>
      </c>
      <c r="Q1489" s="54" t="s">
        <v>16</v>
      </c>
      <c r="R1489" s="54" t="s">
        <v>17</v>
      </c>
      <c r="S1489" s="54" t="s">
        <v>18</v>
      </c>
      <c r="T1489" s="54" t="s">
        <v>19</v>
      </c>
      <c r="U1489" s="54" t="s">
        <v>20</v>
      </c>
      <c r="V1489" s="54" t="s">
        <v>21</v>
      </c>
      <c r="W1489" s="54" t="s">
        <v>22</v>
      </c>
      <c r="X1489" s="54" t="s">
        <v>23</v>
      </c>
      <c r="Y1489" s="54" t="s">
        <v>24</v>
      </c>
    </row>
    <row r="1490" spans="1:25" ht="18" thickBot="1" x14ac:dyDescent="0.35">
      <c r="A1490" s="60">
        <v>1</v>
      </c>
      <c r="B1490" s="92">
        <v>75.335203739999997</v>
      </c>
      <c r="C1490" s="92">
        <v>75.328160159999996</v>
      </c>
      <c r="D1490" s="92">
        <v>74.789647049999999</v>
      </c>
      <c r="E1490" s="92">
        <v>74.687878960000006</v>
      </c>
      <c r="F1490" s="92">
        <v>74.705317190000002</v>
      </c>
      <c r="G1490" s="92">
        <v>74.536107830000006</v>
      </c>
      <c r="H1490" s="92">
        <v>74.862556330000004</v>
      </c>
      <c r="I1490" s="92">
        <v>74.885825080000004</v>
      </c>
      <c r="J1490" s="92">
        <v>74.423069560000002</v>
      </c>
      <c r="K1490" s="92">
        <v>74.060798820000002</v>
      </c>
      <c r="L1490" s="92">
        <v>73.943774640000001</v>
      </c>
      <c r="M1490" s="92">
        <v>74.072110319999993</v>
      </c>
      <c r="N1490" s="93">
        <v>74.185071010000001</v>
      </c>
      <c r="O1490" s="94">
        <v>74.186639839999998</v>
      </c>
      <c r="P1490" s="94">
        <v>74.394047360000002</v>
      </c>
      <c r="Q1490" s="94">
        <v>74.381012580000004</v>
      </c>
      <c r="R1490" s="94">
        <v>74.385469389999997</v>
      </c>
      <c r="S1490" s="94">
        <v>74.574305850000002</v>
      </c>
      <c r="T1490" s="94">
        <v>74.583397869999999</v>
      </c>
      <c r="U1490" s="94">
        <v>74.701588479999998</v>
      </c>
      <c r="V1490" s="94">
        <v>74.727644299999994</v>
      </c>
      <c r="W1490" s="94">
        <v>74.729535870000007</v>
      </c>
      <c r="X1490" s="94">
        <v>75.674172400000003</v>
      </c>
      <c r="Y1490" s="94">
        <v>75.553655789999993</v>
      </c>
    </row>
    <row r="1491" spans="1:25" ht="18" thickBot="1" x14ac:dyDescent="0.35">
      <c r="A1491" s="60">
        <v>2</v>
      </c>
      <c r="B1491" s="92">
        <v>74.892056609999997</v>
      </c>
      <c r="C1491" s="92">
        <v>74.852652500000005</v>
      </c>
      <c r="D1491" s="92">
        <v>74.828661550000007</v>
      </c>
      <c r="E1491" s="92">
        <v>74.812752189999998</v>
      </c>
      <c r="F1491" s="92">
        <v>74.829301599999994</v>
      </c>
      <c r="G1491" s="92">
        <v>73.993850440000003</v>
      </c>
      <c r="H1491" s="92">
        <v>74.020238950000007</v>
      </c>
      <c r="I1491" s="92">
        <v>74.274571069999993</v>
      </c>
      <c r="J1491" s="92">
        <v>74.439354019999996</v>
      </c>
      <c r="K1491" s="92">
        <v>73.712655459999993</v>
      </c>
      <c r="L1491" s="92">
        <v>73.604712910000003</v>
      </c>
      <c r="M1491" s="92">
        <v>73.617706709999993</v>
      </c>
      <c r="N1491" s="95">
        <v>73.604516149999995</v>
      </c>
      <c r="O1491" s="92">
        <v>73.604407199999997</v>
      </c>
      <c r="P1491" s="92">
        <v>73.813506520000004</v>
      </c>
      <c r="Q1491" s="92">
        <v>73.795386010000001</v>
      </c>
      <c r="R1491" s="92">
        <v>74.126403280000005</v>
      </c>
      <c r="S1491" s="92">
        <v>74.123485020000004</v>
      </c>
      <c r="T1491" s="92">
        <v>74.121071150000006</v>
      </c>
      <c r="U1491" s="92">
        <v>74.106261399999994</v>
      </c>
      <c r="V1491" s="92">
        <v>74.221432919999998</v>
      </c>
      <c r="W1491" s="92">
        <v>74.236914609999999</v>
      </c>
      <c r="X1491" s="92">
        <v>74.623118450000007</v>
      </c>
      <c r="Y1491" s="92">
        <v>74.550333899999998</v>
      </c>
    </row>
    <row r="1492" spans="1:25" ht="18" thickBot="1" x14ac:dyDescent="0.35">
      <c r="A1492" s="60">
        <v>3</v>
      </c>
      <c r="B1492" s="92">
        <v>74.884060610000006</v>
      </c>
      <c r="C1492" s="92">
        <v>74.855375429999995</v>
      </c>
      <c r="D1492" s="92">
        <v>74.824733559999999</v>
      </c>
      <c r="E1492" s="92">
        <v>74.850362849999996</v>
      </c>
      <c r="F1492" s="92">
        <v>74.878839619999994</v>
      </c>
      <c r="G1492" s="92">
        <v>73.934489139999997</v>
      </c>
      <c r="H1492" s="92">
        <v>73.97511969</v>
      </c>
      <c r="I1492" s="92">
        <v>73.866768469999997</v>
      </c>
      <c r="J1492" s="92">
        <v>73.629976420000006</v>
      </c>
      <c r="K1492" s="92">
        <v>73.662399440000002</v>
      </c>
      <c r="L1492" s="92">
        <v>73.68128428</v>
      </c>
      <c r="M1492" s="92">
        <v>73.678897050000003</v>
      </c>
      <c r="N1492" s="95">
        <v>73.666653339999996</v>
      </c>
      <c r="O1492" s="92">
        <v>73.662067739999998</v>
      </c>
      <c r="P1492" s="92">
        <v>73.864004550000004</v>
      </c>
      <c r="Q1492" s="92">
        <v>73.857181539999999</v>
      </c>
      <c r="R1492" s="92">
        <v>74.069379319999996</v>
      </c>
      <c r="S1492" s="92">
        <v>74.054943969999997</v>
      </c>
      <c r="T1492" s="92">
        <v>74.068426520000003</v>
      </c>
      <c r="U1492" s="92">
        <v>74.069367380000003</v>
      </c>
      <c r="V1492" s="92">
        <v>74.185270020000004</v>
      </c>
      <c r="W1492" s="92">
        <v>74.187056780000006</v>
      </c>
      <c r="X1492" s="92">
        <v>74.784949229999995</v>
      </c>
      <c r="Y1492" s="92">
        <v>74.687044069999999</v>
      </c>
    </row>
    <row r="1493" spans="1:25" ht="18" thickBot="1" x14ac:dyDescent="0.35">
      <c r="A1493" s="60">
        <v>4</v>
      </c>
      <c r="B1493" s="92">
        <v>75.082965639999998</v>
      </c>
      <c r="C1493" s="92">
        <v>75.029608330000002</v>
      </c>
      <c r="D1493" s="92">
        <v>75.011774970000005</v>
      </c>
      <c r="E1493" s="92">
        <v>74.816363330000001</v>
      </c>
      <c r="F1493" s="92">
        <v>74.822678159999995</v>
      </c>
      <c r="G1493" s="92">
        <v>73.880001449999995</v>
      </c>
      <c r="H1493" s="92">
        <v>73.833224720000004</v>
      </c>
      <c r="I1493" s="92">
        <v>74.106974309999998</v>
      </c>
      <c r="J1493" s="92">
        <v>73.898608440000004</v>
      </c>
      <c r="K1493" s="92">
        <v>73.815961709999996</v>
      </c>
      <c r="L1493" s="92">
        <v>73.832614239999998</v>
      </c>
      <c r="M1493" s="92">
        <v>73.710716529999999</v>
      </c>
      <c r="N1493" s="95">
        <v>73.704080599999998</v>
      </c>
      <c r="O1493" s="92">
        <v>73.701920360000003</v>
      </c>
      <c r="P1493" s="92">
        <v>73.908564760000004</v>
      </c>
      <c r="Q1493" s="92">
        <v>73.890937449999996</v>
      </c>
      <c r="R1493" s="92">
        <v>74.089529819999996</v>
      </c>
      <c r="S1493" s="92">
        <v>73.978096339999993</v>
      </c>
      <c r="T1493" s="92">
        <v>73.983080299999997</v>
      </c>
      <c r="U1493" s="92">
        <v>74.201074570000003</v>
      </c>
      <c r="V1493" s="92">
        <v>74.090392739999999</v>
      </c>
      <c r="W1493" s="92">
        <v>74.076409760000004</v>
      </c>
      <c r="X1493" s="92">
        <v>74.652784839999995</v>
      </c>
      <c r="Y1493" s="92">
        <v>74.357338679999998</v>
      </c>
    </row>
    <row r="1494" spans="1:25" ht="18" thickBot="1" x14ac:dyDescent="0.35">
      <c r="A1494" s="60">
        <v>5</v>
      </c>
      <c r="B1494" s="92">
        <v>74.894800459999999</v>
      </c>
      <c r="C1494" s="92">
        <v>74.83086849</v>
      </c>
      <c r="D1494" s="92">
        <v>74.620637909999999</v>
      </c>
      <c r="E1494" s="92">
        <v>74.613631600000005</v>
      </c>
      <c r="F1494" s="92">
        <v>74.638825010000005</v>
      </c>
      <c r="G1494" s="92">
        <v>74.276295529999999</v>
      </c>
      <c r="H1494" s="92">
        <v>74.570422429999994</v>
      </c>
      <c r="I1494" s="92">
        <v>74.621421600000005</v>
      </c>
      <c r="J1494" s="92">
        <v>74.899006200000002</v>
      </c>
      <c r="K1494" s="92">
        <v>74.450192459999997</v>
      </c>
      <c r="L1494" s="92">
        <v>74.477610479999996</v>
      </c>
      <c r="M1494" s="92">
        <v>74.475052989999995</v>
      </c>
      <c r="N1494" s="95">
        <v>74.487344390000004</v>
      </c>
      <c r="O1494" s="92">
        <v>74.477450320000003</v>
      </c>
      <c r="P1494" s="92">
        <v>74.686706110000003</v>
      </c>
      <c r="Q1494" s="92">
        <v>74.673980529999994</v>
      </c>
      <c r="R1494" s="92">
        <v>74.871155659999999</v>
      </c>
      <c r="S1494" s="92">
        <v>74.830507499999996</v>
      </c>
      <c r="T1494" s="92">
        <v>74.680470920000005</v>
      </c>
      <c r="U1494" s="92">
        <v>74.644184899999999</v>
      </c>
      <c r="V1494" s="92">
        <v>74.660117700000001</v>
      </c>
      <c r="W1494" s="92">
        <v>74.528974869999999</v>
      </c>
      <c r="X1494" s="92">
        <v>75.252921479999998</v>
      </c>
      <c r="Y1494" s="92">
        <v>75.115278869999997</v>
      </c>
    </row>
    <row r="1495" spans="1:25" ht="18" thickBot="1" x14ac:dyDescent="0.35">
      <c r="A1495" s="60">
        <v>6</v>
      </c>
      <c r="B1495" s="92">
        <v>75.054603740000005</v>
      </c>
      <c r="C1495" s="92">
        <v>74.824370490000007</v>
      </c>
      <c r="D1495" s="92">
        <v>74.807021689999999</v>
      </c>
      <c r="E1495" s="92">
        <v>74.791277609999995</v>
      </c>
      <c r="F1495" s="92">
        <v>74.809973170000006</v>
      </c>
      <c r="G1495" s="92">
        <v>74.399699909999995</v>
      </c>
      <c r="H1495" s="92">
        <v>74.423178300000004</v>
      </c>
      <c r="I1495" s="92">
        <v>74.683612229999994</v>
      </c>
      <c r="J1495" s="92">
        <v>74.822376649999995</v>
      </c>
      <c r="K1495" s="92">
        <v>74.875943390000003</v>
      </c>
      <c r="L1495" s="92">
        <v>74.88899155</v>
      </c>
      <c r="M1495" s="92">
        <v>74.881168610000003</v>
      </c>
      <c r="N1495" s="95">
        <v>74.872511090000003</v>
      </c>
      <c r="O1495" s="92">
        <v>74.892260870000001</v>
      </c>
      <c r="P1495" s="92">
        <v>74.605667339999997</v>
      </c>
      <c r="Q1495" s="92">
        <v>74.59047846</v>
      </c>
      <c r="R1495" s="92">
        <v>74.590617019999996</v>
      </c>
      <c r="S1495" s="92">
        <v>74.598050749999999</v>
      </c>
      <c r="T1495" s="92">
        <v>74.600073530000003</v>
      </c>
      <c r="U1495" s="92">
        <v>74.581189499999994</v>
      </c>
      <c r="V1495" s="92">
        <v>74.712594420000002</v>
      </c>
      <c r="W1495" s="92">
        <v>74.71287212</v>
      </c>
      <c r="X1495" s="92">
        <v>75.072971570000007</v>
      </c>
      <c r="Y1495" s="92">
        <v>74.822753820000003</v>
      </c>
    </row>
    <row r="1496" spans="1:25" ht="18" thickBot="1" x14ac:dyDescent="0.35">
      <c r="A1496" s="60">
        <v>7</v>
      </c>
      <c r="B1496" s="92">
        <v>75.180499240000003</v>
      </c>
      <c r="C1496" s="92">
        <v>75.141157899999996</v>
      </c>
      <c r="D1496" s="92">
        <v>74.927422890000003</v>
      </c>
      <c r="E1496" s="92">
        <v>74.913613060000003</v>
      </c>
      <c r="F1496" s="92">
        <v>74.920283260000005</v>
      </c>
      <c r="G1496" s="92">
        <v>74.291076410000002</v>
      </c>
      <c r="H1496" s="92">
        <v>74.299463619999997</v>
      </c>
      <c r="I1496" s="92">
        <v>74.333510020000006</v>
      </c>
      <c r="J1496" s="92">
        <v>74.726413309999998</v>
      </c>
      <c r="K1496" s="92">
        <v>74.729668619999998</v>
      </c>
      <c r="L1496" s="92">
        <v>74.743683189999999</v>
      </c>
      <c r="M1496" s="92">
        <v>74.608350360000003</v>
      </c>
      <c r="N1496" s="95">
        <v>74.606362050000001</v>
      </c>
      <c r="O1496" s="92">
        <v>74.627450030000006</v>
      </c>
      <c r="P1496" s="92">
        <v>74.354499090000004</v>
      </c>
      <c r="Q1496" s="92">
        <v>74.358909659999995</v>
      </c>
      <c r="R1496" s="92">
        <v>74.363540099999994</v>
      </c>
      <c r="S1496" s="92">
        <v>74.364613800000001</v>
      </c>
      <c r="T1496" s="92">
        <v>74.370221979999997</v>
      </c>
      <c r="U1496" s="92">
        <v>74.628764810000007</v>
      </c>
      <c r="V1496" s="92">
        <v>74.62836618</v>
      </c>
      <c r="W1496" s="92">
        <v>74.623635840000006</v>
      </c>
      <c r="X1496" s="92">
        <v>74.982801140000007</v>
      </c>
      <c r="Y1496" s="92">
        <v>74.723140749999999</v>
      </c>
    </row>
    <row r="1497" spans="1:25" ht="18" thickBot="1" x14ac:dyDescent="0.35">
      <c r="A1497" s="60">
        <v>8</v>
      </c>
      <c r="B1497" s="92">
        <v>75.051139419999998</v>
      </c>
      <c r="C1497" s="92">
        <v>75.014072810000002</v>
      </c>
      <c r="D1497" s="92">
        <v>74.998701670000003</v>
      </c>
      <c r="E1497" s="92">
        <v>74.971795159999999</v>
      </c>
      <c r="F1497" s="92">
        <v>74.983017039999993</v>
      </c>
      <c r="G1497" s="92">
        <v>74.420456689999995</v>
      </c>
      <c r="H1497" s="92">
        <v>74.47780041</v>
      </c>
      <c r="I1497" s="92">
        <v>74.927059319999998</v>
      </c>
      <c r="J1497" s="92">
        <v>75.449459559999994</v>
      </c>
      <c r="K1497" s="92">
        <v>75.458765819999996</v>
      </c>
      <c r="L1497" s="92">
        <v>75.34551329</v>
      </c>
      <c r="M1497" s="92">
        <v>75.340795920000005</v>
      </c>
      <c r="N1497" s="95">
        <v>74.965198810000004</v>
      </c>
      <c r="O1497" s="92">
        <v>74.857457280000006</v>
      </c>
      <c r="P1497" s="92">
        <v>74.944963819999998</v>
      </c>
      <c r="Q1497" s="92">
        <v>74.921963039999994</v>
      </c>
      <c r="R1497" s="92">
        <v>74.917504859999994</v>
      </c>
      <c r="S1497" s="92">
        <v>74.913337409999997</v>
      </c>
      <c r="T1497" s="92">
        <v>74.900936920000007</v>
      </c>
      <c r="U1497" s="92">
        <v>75.156315140000004</v>
      </c>
      <c r="V1497" s="92">
        <v>74.891536040000005</v>
      </c>
      <c r="W1497" s="92">
        <v>74.898578990000004</v>
      </c>
      <c r="X1497" s="92">
        <v>75.49505576</v>
      </c>
      <c r="Y1497" s="92">
        <v>75.440702520000002</v>
      </c>
    </row>
    <row r="1498" spans="1:25" ht="18" thickBot="1" x14ac:dyDescent="0.35">
      <c r="A1498" s="60">
        <v>9</v>
      </c>
      <c r="B1498" s="92">
        <v>75.710681230000006</v>
      </c>
      <c r="C1498" s="92">
        <v>75.641322009999996</v>
      </c>
      <c r="D1498" s="92">
        <v>75.610561779999998</v>
      </c>
      <c r="E1498" s="92">
        <v>75.600939890000006</v>
      </c>
      <c r="F1498" s="92">
        <v>75.624326909999994</v>
      </c>
      <c r="G1498" s="92">
        <v>75.333243980000006</v>
      </c>
      <c r="H1498" s="92">
        <v>75.397599349999993</v>
      </c>
      <c r="I1498" s="92">
        <v>75.762054289999995</v>
      </c>
      <c r="J1498" s="92">
        <v>75.880436410000002</v>
      </c>
      <c r="K1498" s="92">
        <v>75.942057199999994</v>
      </c>
      <c r="L1498" s="92">
        <v>75.972015479999996</v>
      </c>
      <c r="M1498" s="92">
        <v>75.976215289999999</v>
      </c>
      <c r="N1498" s="95">
        <v>75.945811710000001</v>
      </c>
      <c r="O1498" s="92">
        <v>75.983839500000002</v>
      </c>
      <c r="P1498" s="92">
        <v>75.688093370000004</v>
      </c>
      <c r="Q1498" s="92">
        <v>75.5397471</v>
      </c>
      <c r="R1498" s="92">
        <v>75.535438029999995</v>
      </c>
      <c r="S1498" s="92">
        <v>75.506865619999999</v>
      </c>
      <c r="T1498" s="92">
        <v>75.492338360000005</v>
      </c>
      <c r="U1498" s="92">
        <v>75.471164770000001</v>
      </c>
      <c r="V1498" s="92">
        <v>75.474636360000005</v>
      </c>
      <c r="W1498" s="92">
        <v>75.483978429999993</v>
      </c>
      <c r="X1498" s="92">
        <v>75.403534640000004</v>
      </c>
      <c r="Y1498" s="92">
        <v>75.314731750000007</v>
      </c>
    </row>
    <row r="1499" spans="1:25" ht="18" thickBot="1" x14ac:dyDescent="0.35">
      <c r="A1499" s="60">
        <v>10</v>
      </c>
      <c r="B1499" s="92">
        <v>75.356132689999995</v>
      </c>
      <c r="C1499" s="92">
        <v>75.303671069999993</v>
      </c>
      <c r="D1499" s="92">
        <v>75.170660960000006</v>
      </c>
      <c r="E1499" s="92">
        <v>75.159281320000005</v>
      </c>
      <c r="F1499" s="92">
        <v>75.190020669999996</v>
      </c>
      <c r="G1499" s="92">
        <v>74.479665909999994</v>
      </c>
      <c r="H1499" s="92">
        <v>74.562144399999994</v>
      </c>
      <c r="I1499" s="92">
        <v>74.651494729999996</v>
      </c>
      <c r="J1499" s="92">
        <v>74.296880619999996</v>
      </c>
      <c r="K1499" s="92">
        <v>74.319409980000003</v>
      </c>
      <c r="L1499" s="92">
        <v>74.333774039999994</v>
      </c>
      <c r="M1499" s="92">
        <v>74.323937119999997</v>
      </c>
      <c r="N1499" s="95">
        <v>74.309266359999995</v>
      </c>
      <c r="O1499" s="92">
        <v>74.308959049999999</v>
      </c>
      <c r="P1499" s="92">
        <v>74.526127009999996</v>
      </c>
      <c r="Q1499" s="92">
        <v>74.748188409999997</v>
      </c>
      <c r="R1499" s="92">
        <v>74.755127040000005</v>
      </c>
      <c r="S1499" s="92">
        <v>74.749318900000006</v>
      </c>
      <c r="T1499" s="92">
        <v>74.742524979999999</v>
      </c>
      <c r="U1499" s="92">
        <v>74.712905410000005</v>
      </c>
      <c r="V1499" s="92">
        <v>74.709412169999993</v>
      </c>
      <c r="W1499" s="92">
        <v>74.711727330000002</v>
      </c>
      <c r="X1499" s="92">
        <v>75.212047909999995</v>
      </c>
      <c r="Y1499" s="92">
        <v>75.112879140000004</v>
      </c>
    </row>
    <row r="1500" spans="1:25" ht="18" thickBot="1" x14ac:dyDescent="0.35">
      <c r="A1500" s="60">
        <v>11</v>
      </c>
      <c r="B1500" s="92">
        <v>75.347809029999993</v>
      </c>
      <c r="C1500" s="92">
        <v>75.286118040000005</v>
      </c>
      <c r="D1500" s="92">
        <v>75.040838690000001</v>
      </c>
      <c r="E1500" s="92">
        <v>75.030958530000007</v>
      </c>
      <c r="F1500" s="92">
        <v>75.059862129999999</v>
      </c>
      <c r="G1500" s="92">
        <v>74.260101399999996</v>
      </c>
      <c r="H1500" s="92">
        <v>74.324815889999996</v>
      </c>
      <c r="I1500" s="92">
        <v>74.096218680000007</v>
      </c>
      <c r="J1500" s="92">
        <v>74.406724370000006</v>
      </c>
      <c r="K1500" s="92">
        <v>74.435680730000001</v>
      </c>
      <c r="L1500" s="92">
        <v>74.136827080000003</v>
      </c>
      <c r="M1500" s="92">
        <v>74.135480549999997</v>
      </c>
      <c r="N1500" s="95">
        <v>74.125411959999994</v>
      </c>
      <c r="O1500" s="92">
        <v>74.327977930000003</v>
      </c>
      <c r="P1500" s="92">
        <v>74.332245779999994</v>
      </c>
      <c r="Q1500" s="92">
        <v>74.554656480000006</v>
      </c>
      <c r="R1500" s="92">
        <v>74.53748143</v>
      </c>
      <c r="S1500" s="92">
        <v>74.540889370000002</v>
      </c>
      <c r="T1500" s="92">
        <v>74.530974420000007</v>
      </c>
      <c r="U1500" s="92">
        <v>74.540053790000002</v>
      </c>
      <c r="V1500" s="92">
        <v>74.658508960000006</v>
      </c>
      <c r="W1500" s="92">
        <v>74.661241309999994</v>
      </c>
      <c r="X1500" s="92">
        <v>75.310235410000004</v>
      </c>
      <c r="Y1500" s="92">
        <v>75.225297479999995</v>
      </c>
    </row>
    <row r="1501" spans="1:25" ht="18" thickBot="1" x14ac:dyDescent="0.35">
      <c r="A1501" s="60">
        <v>12</v>
      </c>
      <c r="B1501" s="92">
        <v>75.47981652</v>
      </c>
      <c r="C1501" s="92">
        <v>75.467735619999999</v>
      </c>
      <c r="D1501" s="92">
        <v>75.429124400000006</v>
      </c>
      <c r="E1501" s="92">
        <v>75.419641279999993</v>
      </c>
      <c r="F1501" s="92">
        <v>74.758562859999998</v>
      </c>
      <c r="G1501" s="92">
        <v>74.752608660000007</v>
      </c>
      <c r="H1501" s="92">
        <v>74.401679700000003</v>
      </c>
      <c r="I1501" s="92">
        <v>74.519780159999996</v>
      </c>
      <c r="J1501" s="92">
        <v>74.320394809999996</v>
      </c>
      <c r="K1501" s="92">
        <v>74.368266770000005</v>
      </c>
      <c r="L1501" s="92">
        <v>74.390525370000006</v>
      </c>
      <c r="M1501" s="92">
        <v>74.381896800000007</v>
      </c>
      <c r="N1501" s="95">
        <v>74.37766603</v>
      </c>
      <c r="O1501" s="92">
        <v>74.374351480000001</v>
      </c>
      <c r="P1501" s="92">
        <v>74.358088679999994</v>
      </c>
      <c r="Q1501" s="92">
        <v>74.362017390000005</v>
      </c>
      <c r="R1501" s="92">
        <v>74.360864219999996</v>
      </c>
      <c r="S1501" s="92">
        <v>74.355903069999997</v>
      </c>
      <c r="T1501" s="92">
        <v>74.289277179999999</v>
      </c>
      <c r="U1501" s="92">
        <v>74.269440759999995</v>
      </c>
      <c r="V1501" s="92">
        <v>74.275048600000005</v>
      </c>
      <c r="W1501" s="92">
        <v>74.272472179999994</v>
      </c>
      <c r="X1501" s="92">
        <v>74.857519730000007</v>
      </c>
      <c r="Y1501" s="92">
        <v>74.75069087</v>
      </c>
    </row>
    <row r="1502" spans="1:25" ht="18" thickBot="1" x14ac:dyDescent="0.35">
      <c r="A1502" s="60">
        <v>13</v>
      </c>
      <c r="B1502" s="92">
        <v>75.219427429999996</v>
      </c>
      <c r="C1502" s="92">
        <v>75.007055510000001</v>
      </c>
      <c r="D1502" s="92">
        <v>74.959507200000004</v>
      </c>
      <c r="E1502" s="92">
        <v>74.750582989999998</v>
      </c>
      <c r="F1502" s="92">
        <v>74.764264420000003</v>
      </c>
      <c r="G1502" s="92">
        <v>74.160730509999993</v>
      </c>
      <c r="H1502" s="92">
        <v>74.411697500000002</v>
      </c>
      <c r="I1502" s="92">
        <v>74.685923419999995</v>
      </c>
      <c r="J1502" s="92">
        <v>74.800212020000004</v>
      </c>
      <c r="K1502" s="92">
        <v>74.891824170000007</v>
      </c>
      <c r="L1502" s="92">
        <v>75.045131960000006</v>
      </c>
      <c r="M1502" s="92">
        <v>75.082183560000004</v>
      </c>
      <c r="N1502" s="95">
        <v>75.100475500000002</v>
      </c>
      <c r="O1502" s="92">
        <v>75.115599590000002</v>
      </c>
      <c r="P1502" s="92">
        <v>75.129539320000006</v>
      </c>
      <c r="Q1502" s="92">
        <v>74.381341649999996</v>
      </c>
      <c r="R1502" s="92">
        <v>74.074531390000004</v>
      </c>
      <c r="S1502" s="92">
        <v>74.320801459999998</v>
      </c>
      <c r="T1502" s="92">
        <v>74.259792149999996</v>
      </c>
      <c r="U1502" s="92">
        <v>74.521911529999997</v>
      </c>
      <c r="V1502" s="92">
        <v>74.476592120000007</v>
      </c>
      <c r="W1502" s="92">
        <v>74.477923379999993</v>
      </c>
      <c r="X1502" s="92">
        <v>74.845542219999999</v>
      </c>
      <c r="Y1502" s="92">
        <v>74.765444430000002</v>
      </c>
    </row>
    <row r="1503" spans="1:25" ht="18" thickBot="1" x14ac:dyDescent="0.35">
      <c r="A1503" s="60">
        <v>14</v>
      </c>
      <c r="B1503" s="92">
        <v>75.183974169999999</v>
      </c>
      <c r="C1503" s="92">
        <v>75.149556810000007</v>
      </c>
      <c r="D1503" s="92">
        <v>74.931887309999993</v>
      </c>
      <c r="E1503" s="92">
        <v>74.916454709999996</v>
      </c>
      <c r="F1503" s="92">
        <v>74.741343889999996</v>
      </c>
      <c r="G1503" s="92">
        <v>74.426961340000005</v>
      </c>
      <c r="H1503" s="92">
        <v>74.466864700000002</v>
      </c>
      <c r="I1503" s="92">
        <v>74.349704919999994</v>
      </c>
      <c r="J1503" s="92">
        <v>74.337079970000005</v>
      </c>
      <c r="K1503" s="92">
        <v>74.591273770000001</v>
      </c>
      <c r="L1503" s="92">
        <v>74.61870236</v>
      </c>
      <c r="M1503" s="92">
        <v>74.628387320000002</v>
      </c>
      <c r="N1503" s="95">
        <v>74.615638239999996</v>
      </c>
      <c r="O1503" s="92">
        <v>74.60831048</v>
      </c>
      <c r="P1503" s="92">
        <v>74.591460290000001</v>
      </c>
      <c r="Q1503" s="92">
        <v>74.292717800000005</v>
      </c>
      <c r="R1503" s="92">
        <v>74.274413089999996</v>
      </c>
      <c r="S1503" s="92">
        <v>74.283360169999995</v>
      </c>
      <c r="T1503" s="92">
        <v>74.284058479999999</v>
      </c>
      <c r="U1503" s="92">
        <v>74.296626369999998</v>
      </c>
      <c r="V1503" s="92">
        <v>74.283400700000001</v>
      </c>
      <c r="W1503" s="92">
        <v>74.462412959999995</v>
      </c>
      <c r="X1503" s="92">
        <v>74.82169442</v>
      </c>
      <c r="Y1503" s="92">
        <v>74.716852279999998</v>
      </c>
    </row>
    <row r="1504" spans="1:25" ht="18" thickBot="1" x14ac:dyDescent="0.35">
      <c r="A1504" s="60">
        <v>15</v>
      </c>
      <c r="B1504" s="92">
        <v>74.875854509999996</v>
      </c>
      <c r="C1504" s="92">
        <v>74.843720009999998</v>
      </c>
      <c r="D1504" s="92">
        <v>74.611808409999995</v>
      </c>
      <c r="E1504" s="92">
        <v>74.618355480000005</v>
      </c>
      <c r="F1504" s="92">
        <v>74.23567903</v>
      </c>
      <c r="G1504" s="92">
        <v>74.050369590000003</v>
      </c>
      <c r="H1504" s="92">
        <v>74.331845000000001</v>
      </c>
      <c r="I1504" s="92">
        <v>74.366355189999993</v>
      </c>
      <c r="J1504" s="92">
        <v>74.645981680000006</v>
      </c>
      <c r="K1504" s="92">
        <v>74.689871929999995</v>
      </c>
      <c r="L1504" s="92">
        <v>74.706020550000005</v>
      </c>
      <c r="M1504" s="92">
        <v>74.710836069999999</v>
      </c>
      <c r="N1504" s="95">
        <v>74.693775470000006</v>
      </c>
      <c r="O1504" s="92">
        <v>74.686539629999999</v>
      </c>
      <c r="P1504" s="92">
        <v>74.397140199999996</v>
      </c>
      <c r="Q1504" s="92">
        <v>74.595677519999995</v>
      </c>
      <c r="R1504" s="92">
        <v>74.584460620000002</v>
      </c>
      <c r="S1504" s="92">
        <v>74.583917459999995</v>
      </c>
      <c r="T1504" s="92">
        <v>74.589174319999998</v>
      </c>
      <c r="U1504" s="92">
        <v>74.351899669999995</v>
      </c>
      <c r="V1504" s="92">
        <v>74.863195129999994</v>
      </c>
      <c r="W1504" s="92">
        <v>74.851500569999999</v>
      </c>
      <c r="X1504" s="92">
        <v>75.501445910000001</v>
      </c>
      <c r="Y1504" s="92">
        <v>75.404627910000002</v>
      </c>
    </row>
    <row r="1505" spans="1:25" ht="18" thickBot="1" x14ac:dyDescent="0.35">
      <c r="A1505" s="60">
        <v>16</v>
      </c>
      <c r="B1505" s="92">
        <v>75.579976110000004</v>
      </c>
      <c r="C1505" s="92">
        <v>75.550349100000005</v>
      </c>
      <c r="D1505" s="92">
        <v>75.528979919999998</v>
      </c>
      <c r="E1505" s="92">
        <v>75.510015949999996</v>
      </c>
      <c r="F1505" s="92">
        <v>75.360364000000004</v>
      </c>
      <c r="G1505" s="92">
        <v>74.736443550000004</v>
      </c>
      <c r="H1505" s="92">
        <v>74.792235160000004</v>
      </c>
      <c r="I1505" s="92">
        <v>74.499924250000007</v>
      </c>
      <c r="J1505" s="92">
        <v>74.624029010000001</v>
      </c>
      <c r="K1505" s="92">
        <v>74.699941379999999</v>
      </c>
      <c r="L1505" s="92">
        <v>74.724040290000005</v>
      </c>
      <c r="M1505" s="92">
        <v>74.920005709999998</v>
      </c>
      <c r="N1505" s="95">
        <v>74.942675530000002</v>
      </c>
      <c r="O1505" s="92">
        <v>74.929681880000004</v>
      </c>
      <c r="P1505" s="92">
        <v>74.965093960000004</v>
      </c>
      <c r="Q1505" s="92">
        <v>74.795711960000006</v>
      </c>
      <c r="R1505" s="92">
        <v>74.777066270000006</v>
      </c>
      <c r="S1505" s="92">
        <v>74.752747420000006</v>
      </c>
      <c r="T1505" s="92">
        <v>74.759328719999999</v>
      </c>
      <c r="U1505" s="92">
        <v>74.736937010000005</v>
      </c>
      <c r="V1505" s="92">
        <v>75.231322270000007</v>
      </c>
      <c r="W1505" s="92">
        <v>75.219931619999997</v>
      </c>
      <c r="X1505" s="92">
        <v>75.723504610000006</v>
      </c>
      <c r="Y1505" s="92">
        <v>75.611914110000001</v>
      </c>
    </row>
    <row r="1506" spans="1:25" ht="18" thickBot="1" x14ac:dyDescent="0.35">
      <c r="A1506" s="60">
        <v>17</v>
      </c>
      <c r="B1506" s="92">
        <v>75.695362799999998</v>
      </c>
      <c r="C1506" s="92">
        <v>75.674597610000006</v>
      </c>
      <c r="D1506" s="92">
        <v>75.468434389999999</v>
      </c>
      <c r="E1506" s="92">
        <v>75.448795230000002</v>
      </c>
      <c r="F1506" s="92">
        <v>75.046899769999996</v>
      </c>
      <c r="G1506" s="92">
        <v>75.077625139999995</v>
      </c>
      <c r="H1506" s="92">
        <v>74.771862420000005</v>
      </c>
      <c r="I1506" s="92">
        <v>74.752284220000007</v>
      </c>
      <c r="J1506" s="92">
        <v>74.906061390000005</v>
      </c>
      <c r="K1506" s="92">
        <v>75.18459215</v>
      </c>
      <c r="L1506" s="92">
        <v>75.194523200000006</v>
      </c>
      <c r="M1506" s="92">
        <v>75.04013449</v>
      </c>
      <c r="N1506" s="95">
        <v>75.03038583</v>
      </c>
      <c r="O1506" s="92">
        <v>75.029590200000001</v>
      </c>
      <c r="P1506" s="92">
        <v>75.240992809999995</v>
      </c>
      <c r="Q1506" s="92">
        <v>75.067821969999997</v>
      </c>
      <c r="R1506" s="92">
        <v>75.066606390000004</v>
      </c>
      <c r="S1506" s="92">
        <v>74.777054199999995</v>
      </c>
      <c r="T1506" s="92">
        <v>74.781292980000003</v>
      </c>
      <c r="U1506" s="92">
        <v>74.777098260000002</v>
      </c>
      <c r="V1506" s="92">
        <v>75.280404619999999</v>
      </c>
      <c r="W1506" s="92">
        <v>75.261468429999994</v>
      </c>
      <c r="X1506" s="92">
        <v>75.569294650000003</v>
      </c>
      <c r="Y1506" s="92">
        <v>75.494564560000001</v>
      </c>
    </row>
    <row r="1507" spans="1:25" ht="18" thickBot="1" x14ac:dyDescent="0.35">
      <c r="A1507" s="60">
        <v>18</v>
      </c>
      <c r="B1507" s="92">
        <v>75.572061439999999</v>
      </c>
      <c r="C1507" s="92">
        <v>75.528633479999996</v>
      </c>
      <c r="D1507" s="92">
        <v>75.315405029999994</v>
      </c>
      <c r="E1507" s="92">
        <v>75.130578490000005</v>
      </c>
      <c r="F1507" s="92">
        <v>74.741650519999993</v>
      </c>
      <c r="G1507" s="92">
        <v>74.774232699999999</v>
      </c>
      <c r="H1507" s="92">
        <v>74.679263980000002</v>
      </c>
      <c r="I1507" s="92">
        <v>74.819550489999997</v>
      </c>
      <c r="J1507" s="92">
        <v>74.915551149999999</v>
      </c>
      <c r="K1507" s="92">
        <v>74.842073569999997</v>
      </c>
      <c r="L1507" s="92">
        <v>74.863726529999994</v>
      </c>
      <c r="M1507" s="92">
        <v>74.839912060000003</v>
      </c>
      <c r="N1507" s="95">
        <v>75.257922809999997</v>
      </c>
      <c r="O1507" s="92">
        <v>75.254027840000006</v>
      </c>
      <c r="P1507" s="92">
        <v>75.097837560000002</v>
      </c>
      <c r="Q1507" s="92">
        <v>75.208205320000005</v>
      </c>
      <c r="R1507" s="92">
        <v>75.317413400000007</v>
      </c>
      <c r="S1507" s="92">
        <v>75.312872029999994</v>
      </c>
      <c r="T1507" s="92">
        <v>75.429649370000007</v>
      </c>
      <c r="U1507" s="92">
        <v>75.423787869999998</v>
      </c>
      <c r="V1507" s="92">
        <v>75.161198850000005</v>
      </c>
      <c r="W1507" s="92">
        <v>74.918824360000002</v>
      </c>
      <c r="X1507" s="92">
        <v>74.880786189999995</v>
      </c>
      <c r="Y1507" s="92">
        <v>74.798687709999996</v>
      </c>
    </row>
    <row r="1508" spans="1:25" ht="18" thickBot="1" x14ac:dyDescent="0.35">
      <c r="A1508" s="60">
        <v>19</v>
      </c>
      <c r="B1508" s="92">
        <v>75.708195500000002</v>
      </c>
      <c r="C1508" s="92">
        <v>75.580042649999996</v>
      </c>
      <c r="D1508" s="92">
        <v>75.3802539</v>
      </c>
      <c r="E1508" s="92">
        <v>75.367565369999994</v>
      </c>
      <c r="F1508" s="92">
        <v>74.942448909999996</v>
      </c>
      <c r="G1508" s="92">
        <v>74.872586330000004</v>
      </c>
      <c r="H1508" s="92">
        <v>74.924999659999997</v>
      </c>
      <c r="I1508" s="92">
        <v>74.953148810000002</v>
      </c>
      <c r="J1508" s="92">
        <v>75.05006453</v>
      </c>
      <c r="K1508" s="92">
        <v>74.855684909999994</v>
      </c>
      <c r="L1508" s="92">
        <v>74.861524700000004</v>
      </c>
      <c r="M1508" s="92">
        <v>74.962308489999998</v>
      </c>
      <c r="N1508" s="95">
        <v>75.229703709999995</v>
      </c>
      <c r="O1508" s="92">
        <v>75.076951480000005</v>
      </c>
      <c r="P1508" s="92">
        <v>75.059207090000001</v>
      </c>
      <c r="Q1508" s="92">
        <v>74.872914600000001</v>
      </c>
      <c r="R1508" s="92">
        <v>74.865324049999998</v>
      </c>
      <c r="S1508" s="92">
        <v>75.17319062</v>
      </c>
      <c r="T1508" s="92">
        <v>75.178103160000006</v>
      </c>
      <c r="U1508" s="92">
        <v>75.171714089999995</v>
      </c>
      <c r="V1508" s="92">
        <v>75.06764192</v>
      </c>
      <c r="W1508" s="92">
        <v>75.037714910000005</v>
      </c>
      <c r="X1508" s="92">
        <v>74.950308910000004</v>
      </c>
      <c r="Y1508" s="92">
        <v>74.830078549999996</v>
      </c>
    </row>
    <row r="1509" spans="1:25" ht="18" thickBot="1" x14ac:dyDescent="0.35">
      <c r="A1509" s="60">
        <v>20</v>
      </c>
      <c r="B1509" s="92">
        <v>74.510144960000005</v>
      </c>
      <c r="C1509" s="92">
        <v>74.464765409999998</v>
      </c>
      <c r="D1509" s="92">
        <v>74.472474430000005</v>
      </c>
      <c r="E1509" s="92">
        <v>74.275058779999995</v>
      </c>
      <c r="F1509" s="92">
        <v>73.877621989999994</v>
      </c>
      <c r="G1509" s="92">
        <v>73.838941349999999</v>
      </c>
      <c r="H1509" s="92">
        <v>73.829712549999996</v>
      </c>
      <c r="I1509" s="92">
        <v>74.098356280000004</v>
      </c>
      <c r="J1509" s="92">
        <v>74.191956869999999</v>
      </c>
      <c r="K1509" s="92">
        <v>74.224755930000001</v>
      </c>
      <c r="L1509" s="92">
        <v>74.28721462</v>
      </c>
      <c r="M1509" s="92">
        <v>74.283100009999998</v>
      </c>
      <c r="N1509" s="95">
        <v>74.359436040000006</v>
      </c>
      <c r="O1509" s="92">
        <v>74.200158849999994</v>
      </c>
      <c r="P1509" s="92">
        <v>74.053103329999999</v>
      </c>
      <c r="Q1509" s="92">
        <v>74.355947090000001</v>
      </c>
      <c r="R1509" s="92">
        <v>74.349290359999998</v>
      </c>
      <c r="S1509" s="92">
        <v>74.3574117</v>
      </c>
      <c r="T1509" s="92">
        <v>74.653239880000001</v>
      </c>
      <c r="U1509" s="92">
        <v>74.985001819999994</v>
      </c>
      <c r="V1509" s="92">
        <v>75.021513299999995</v>
      </c>
      <c r="W1509" s="92">
        <v>74.996909630000005</v>
      </c>
      <c r="X1509" s="92">
        <v>74.938387419999998</v>
      </c>
      <c r="Y1509" s="92">
        <v>74.754256319999996</v>
      </c>
    </row>
    <row r="1510" spans="1:25" ht="18" thickBot="1" x14ac:dyDescent="0.35">
      <c r="A1510" s="60">
        <v>21</v>
      </c>
      <c r="B1510" s="92">
        <v>74.818092449999995</v>
      </c>
      <c r="C1510" s="92">
        <v>74.7900645</v>
      </c>
      <c r="D1510" s="92">
        <v>74.57751442</v>
      </c>
      <c r="E1510" s="92">
        <v>74.484290290000004</v>
      </c>
      <c r="F1510" s="92">
        <v>74.091034820000004</v>
      </c>
      <c r="G1510" s="92">
        <v>73.979552699999999</v>
      </c>
      <c r="H1510" s="92">
        <v>74.000629720000006</v>
      </c>
      <c r="I1510" s="92">
        <v>74.232093649999996</v>
      </c>
      <c r="J1510" s="92">
        <v>74.615360069999994</v>
      </c>
      <c r="K1510" s="92">
        <v>74.678921270000004</v>
      </c>
      <c r="L1510" s="92">
        <v>74.710943630000003</v>
      </c>
      <c r="M1510" s="92">
        <v>74.70989539</v>
      </c>
      <c r="N1510" s="95">
        <v>74.70756179</v>
      </c>
      <c r="O1510" s="92">
        <v>74.428520629999994</v>
      </c>
      <c r="P1510" s="92">
        <v>74.435765849999996</v>
      </c>
      <c r="Q1510" s="92">
        <v>74.619501909999997</v>
      </c>
      <c r="R1510" s="92">
        <v>74.615235569999996</v>
      </c>
      <c r="S1510" s="92">
        <v>74.618013959999999</v>
      </c>
      <c r="T1510" s="92">
        <v>74.628858949999994</v>
      </c>
      <c r="U1510" s="92">
        <v>74.967679930000003</v>
      </c>
      <c r="V1510" s="92">
        <v>75.020058050000003</v>
      </c>
      <c r="W1510" s="92">
        <v>74.985505579999995</v>
      </c>
      <c r="X1510" s="92">
        <v>74.93978448</v>
      </c>
      <c r="Y1510" s="92">
        <v>74.999509410000002</v>
      </c>
    </row>
    <row r="1511" spans="1:25" ht="18" thickBot="1" x14ac:dyDescent="0.35">
      <c r="A1511" s="60">
        <v>22</v>
      </c>
      <c r="B1511" s="92">
        <v>74.596537479999995</v>
      </c>
      <c r="C1511" s="92">
        <v>74.104250109999995</v>
      </c>
      <c r="D1511" s="92">
        <v>73.774809959999999</v>
      </c>
      <c r="E1511" s="92">
        <v>73.76002106</v>
      </c>
      <c r="F1511" s="92">
        <v>73.770437819999998</v>
      </c>
      <c r="G1511" s="92">
        <v>73.98442292</v>
      </c>
      <c r="H1511" s="92">
        <v>73.398864669999995</v>
      </c>
      <c r="I1511" s="92">
        <v>72.713224550000007</v>
      </c>
      <c r="J1511" s="92">
        <v>72.200592659999998</v>
      </c>
      <c r="K1511" s="92">
        <v>72.473583660000003</v>
      </c>
      <c r="L1511" s="92">
        <v>72.352783160000001</v>
      </c>
      <c r="M1511" s="92">
        <v>72.937900089999999</v>
      </c>
      <c r="N1511" s="95">
        <v>73.359887400000005</v>
      </c>
      <c r="O1511" s="92">
        <v>73.349855000000005</v>
      </c>
      <c r="P1511" s="92">
        <v>73.906355619999999</v>
      </c>
      <c r="Q1511" s="92">
        <v>73.880510459999996</v>
      </c>
      <c r="R1511" s="92">
        <v>74.080392270000004</v>
      </c>
      <c r="S1511" s="92">
        <v>74.423218120000001</v>
      </c>
      <c r="T1511" s="92">
        <v>74.417426449999994</v>
      </c>
      <c r="U1511" s="92">
        <v>74.861420249999995</v>
      </c>
      <c r="V1511" s="92">
        <v>75.152522770000004</v>
      </c>
      <c r="W1511" s="92">
        <v>75.442304660000005</v>
      </c>
      <c r="X1511" s="92">
        <v>75.689617659999996</v>
      </c>
      <c r="Y1511" s="92">
        <v>75.564022429999994</v>
      </c>
    </row>
    <row r="1512" spans="1:25" ht="18" thickBot="1" x14ac:dyDescent="0.35">
      <c r="A1512" s="60">
        <v>23</v>
      </c>
      <c r="B1512" s="92">
        <v>75.520640970000002</v>
      </c>
      <c r="C1512" s="92">
        <v>75.484729419999994</v>
      </c>
      <c r="D1512" s="92">
        <v>75.449814630000006</v>
      </c>
      <c r="E1512" s="92">
        <v>75.436855199999997</v>
      </c>
      <c r="F1512" s="92">
        <v>75.455578310000007</v>
      </c>
      <c r="G1512" s="92">
        <v>75.451342359999998</v>
      </c>
      <c r="H1512" s="92">
        <v>75.522545249999993</v>
      </c>
      <c r="I1512" s="92">
        <v>75.577352649999995</v>
      </c>
      <c r="J1512" s="92">
        <v>74.730882679999993</v>
      </c>
      <c r="K1512" s="92">
        <v>74.822881559999999</v>
      </c>
      <c r="L1512" s="92">
        <v>74.864010019999995</v>
      </c>
      <c r="M1512" s="92">
        <v>74.863816709999995</v>
      </c>
      <c r="N1512" s="95">
        <v>75.859192559999997</v>
      </c>
      <c r="O1512" s="92">
        <v>75.841771350000002</v>
      </c>
      <c r="P1512" s="92">
        <v>75.807647309999993</v>
      </c>
      <c r="Q1512" s="92">
        <v>75.774090060000006</v>
      </c>
      <c r="R1512" s="92">
        <v>75.191384810000002</v>
      </c>
      <c r="S1512" s="92">
        <v>75.17485447</v>
      </c>
      <c r="T1512" s="92">
        <v>75.154302310000006</v>
      </c>
      <c r="U1512" s="92">
        <v>75.132606039999999</v>
      </c>
      <c r="V1512" s="92">
        <v>75.136659100000003</v>
      </c>
      <c r="W1512" s="92">
        <v>75.126638940000007</v>
      </c>
      <c r="X1512" s="92">
        <v>75.089294929999994</v>
      </c>
      <c r="Y1512" s="92">
        <v>75.009416360000003</v>
      </c>
    </row>
    <row r="1513" spans="1:25" ht="18" thickBot="1" x14ac:dyDescent="0.35">
      <c r="A1513" s="60">
        <v>24</v>
      </c>
      <c r="B1513" s="92">
        <v>74.988424330000001</v>
      </c>
      <c r="C1513" s="92">
        <v>74.696170679999994</v>
      </c>
      <c r="D1513" s="92">
        <v>74.68614341</v>
      </c>
      <c r="E1513" s="92">
        <v>74.49340814</v>
      </c>
      <c r="F1513" s="92">
        <v>74.491326810000004</v>
      </c>
      <c r="G1513" s="92">
        <v>74.106714229999994</v>
      </c>
      <c r="H1513" s="92">
        <v>73.935908710000007</v>
      </c>
      <c r="I1513" s="92">
        <v>74.230744920000006</v>
      </c>
      <c r="J1513" s="92">
        <v>74.46730033</v>
      </c>
      <c r="K1513" s="92">
        <v>74.544726870000005</v>
      </c>
      <c r="L1513" s="92">
        <v>74.628242189999995</v>
      </c>
      <c r="M1513" s="92">
        <v>74.647559189999996</v>
      </c>
      <c r="N1513" s="95">
        <v>74.668163320000005</v>
      </c>
      <c r="O1513" s="92">
        <v>74.556011850000004</v>
      </c>
      <c r="P1513" s="92">
        <v>74.422188129999995</v>
      </c>
      <c r="Q1513" s="92">
        <v>74.586478439999993</v>
      </c>
      <c r="R1513" s="92">
        <v>74.564682750000003</v>
      </c>
      <c r="S1513" s="92">
        <v>74.532310679999995</v>
      </c>
      <c r="T1513" s="92">
        <v>74.698852880000004</v>
      </c>
      <c r="U1513" s="92">
        <v>74.699971849999997</v>
      </c>
      <c r="V1513" s="92">
        <v>74.704413059999993</v>
      </c>
      <c r="W1513" s="92">
        <v>74.653968899999995</v>
      </c>
      <c r="X1513" s="92">
        <v>74.561616169999994</v>
      </c>
      <c r="Y1513" s="92">
        <v>73.775727860000003</v>
      </c>
    </row>
    <row r="1514" spans="1:25" ht="18" thickBot="1" x14ac:dyDescent="0.35">
      <c r="A1514" s="60">
        <v>25</v>
      </c>
      <c r="B1514" s="92">
        <v>72.560687290000004</v>
      </c>
      <c r="C1514" s="92">
        <v>72.331246300000004</v>
      </c>
      <c r="D1514" s="92">
        <v>72.315448970000006</v>
      </c>
      <c r="E1514" s="92">
        <v>72.07451245</v>
      </c>
      <c r="F1514" s="92">
        <v>72.083161270000005</v>
      </c>
      <c r="G1514" s="92">
        <v>71.900503279999995</v>
      </c>
      <c r="H1514" s="92">
        <v>71.908943890000003</v>
      </c>
      <c r="I1514" s="92">
        <v>72.377240560000004</v>
      </c>
      <c r="J1514" s="92">
        <v>72.671157600000001</v>
      </c>
      <c r="K1514" s="92">
        <v>72.915785119999995</v>
      </c>
      <c r="L1514" s="92">
        <v>72.922121930000003</v>
      </c>
      <c r="M1514" s="92">
        <v>72.911407420000003</v>
      </c>
      <c r="N1514" s="95">
        <v>72.912597860000005</v>
      </c>
      <c r="O1514" s="92">
        <v>72.901942899999995</v>
      </c>
      <c r="P1514" s="92">
        <v>72.913946289999998</v>
      </c>
      <c r="Q1514" s="92">
        <v>72.904510849999994</v>
      </c>
      <c r="R1514" s="92">
        <v>72.775665470000007</v>
      </c>
      <c r="S1514" s="92">
        <v>72.952647249999998</v>
      </c>
      <c r="T1514" s="92">
        <v>72.966234380000003</v>
      </c>
      <c r="U1514" s="92">
        <v>72.978082299999997</v>
      </c>
      <c r="V1514" s="92">
        <v>73.194421039999995</v>
      </c>
      <c r="W1514" s="92">
        <v>72.975860179999998</v>
      </c>
      <c r="X1514" s="92">
        <v>72.958968189999993</v>
      </c>
      <c r="Y1514" s="92">
        <v>72.882246330000001</v>
      </c>
    </row>
    <row r="1515" spans="1:25" ht="18" thickBot="1" x14ac:dyDescent="0.35">
      <c r="A1515" s="60">
        <v>26</v>
      </c>
      <c r="B1515" s="92">
        <v>72.580113569999995</v>
      </c>
      <c r="C1515" s="92">
        <v>72.574884650000001</v>
      </c>
      <c r="D1515" s="92">
        <v>72.564247300000005</v>
      </c>
      <c r="E1515" s="92">
        <v>72.113507839999997</v>
      </c>
      <c r="F1515" s="92">
        <v>72.112367430000006</v>
      </c>
      <c r="G1515" s="92">
        <v>72.118327449999995</v>
      </c>
      <c r="H1515" s="92">
        <v>72.349308739999998</v>
      </c>
      <c r="I1515" s="92">
        <v>72.36457824</v>
      </c>
      <c r="J1515" s="92">
        <v>72.410508109999995</v>
      </c>
      <c r="K1515" s="92">
        <v>71.430614140000003</v>
      </c>
      <c r="L1515" s="92">
        <v>71.448124440000001</v>
      </c>
      <c r="M1515" s="92">
        <v>72.342361620000005</v>
      </c>
      <c r="N1515" s="95">
        <v>72.801697419999996</v>
      </c>
      <c r="O1515" s="92">
        <v>72.89653946</v>
      </c>
      <c r="P1515" s="92">
        <v>72.65897914</v>
      </c>
      <c r="Q1515" s="92">
        <v>72.859853779999995</v>
      </c>
      <c r="R1515" s="92">
        <v>72.673180840000001</v>
      </c>
      <c r="S1515" s="92">
        <v>72.765608779999994</v>
      </c>
      <c r="T1515" s="92">
        <v>72.761852820000001</v>
      </c>
      <c r="U1515" s="92">
        <v>72.969732269999994</v>
      </c>
      <c r="V1515" s="92">
        <v>73.153296609999998</v>
      </c>
      <c r="W1515" s="92">
        <v>73.04346031</v>
      </c>
      <c r="X1515" s="92">
        <v>73.231351680000003</v>
      </c>
      <c r="Y1515" s="92">
        <v>73.00462564</v>
      </c>
    </row>
    <row r="1516" spans="1:25" ht="18" thickBot="1" x14ac:dyDescent="0.35">
      <c r="A1516" s="60">
        <v>27</v>
      </c>
      <c r="B1516" s="92">
        <v>73.028835900000004</v>
      </c>
      <c r="C1516" s="92">
        <v>73.023575410000007</v>
      </c>
      <c r="D1516" s="92">
        <v>73.013965040000002</v>
      </c>
      <c r="E1516" s="92">
        <v>72.998867489999995</v>
      </c>
      <c r="F1516" s="92">
        <v>72.785632860000007</v>
      </c>
      <c r="G1516" s="92">
        <v>72.783437590000005</v>
      </c>
      <c r="H1516" s="92">
        <v>72.781473259999999</v>
      </c>
      <c r="I1516" s="92">
        <v>73.036978910000002</v>
      </c>
      <c r="J1516" s="92">
        <v>73.326568010000003</v>
      </c>
      <c r="K1516" s="92">
        <v>73.392690130000005</v>
      </c>
      <c r="L1516" s="92">
        <v>73.448432280000006</v>
      </c>
      <c r="M1516" s="92">
        <v>73.483084109999993</v>
      </c>
      <c r="N1516" s="95">
        <v>73.391929129999994</v>
      </c>
      <c r="O1516" s="92">
        <v>73.118432580000004</v>
      </c>
      <c r="P1516" s="92">
        <v>73.846744340000001</v>
      </c>
      <c r="Q1516" s="92">
        <v>74.087141799999998</v>
      </c>
      <c r="R1516" s="92">
        <v>74.1310419</v>
      </c>
      <c r="S1516" s="92">
        <v>74.1293352</v>
      </c>
      <c r="T1516" s="92">
        <v>74.132781120000004</v>
      </c>
      <c r="U1516" s="92">
        <v>74.128396050000006</v>
      </c>
      <c r="V1516" s="92">
        <v>74.145360280000006</v>
      </c>
      <c r="W1516" s="92">
        <v>74.126206010000004</v>
      </c>
      <c r="X1516" s="92">
        <v>74.095162459999997</v>
      </c>
      <c r="Y1516" s="92">
        <v>73.549612539999998</v>
      </c>
    </row>
    <row r="1517" spans="1:25" ht="18" thickBot="1" x14ac:dyDescent="0.35">
      <c r="A1517" s="60">
        <v>28</v>
      </c>
      <c r="B1517" s="92">
        <v>73.344054740000004</v>
      </c>
      <c r="C1517" s="92">
        <v>73.331947420000006</v>
      </c>
      <c r="D1517" s="92">
        <v>73.124141769999994</v>
      </c>
      <c r="E1517" s="92">
        <v>73.111265070000002</v>
      </c>
      <c r="F1517" s="92">
        <v>72.893567770000004</v>
      </c>
      <c r="G1517" s="92">
        <v>72.893706140000006</v>
      </c>
      <c r="H1517" s="92">
        <v>72.89396361</v>
      </c>
      <c r="I1517" s="92">
        <v>73.223926120000002</v>
      </c>
      <c r="J1517" s="92">
        <v>73.493269429999998</v>
      </c>
      <c r="K1517" s="92">
        <v>73.536820379999995</v>
      </c>
      <c r="L1517" s="92">
        <v>73.432470640000005</v>
      </c>
      <c r="M1517" s="92">
        <v>73.435469960000006</v>
      </c>
      <c r="N1517" s="95">
        <v>73.431658159999998</v>
      </c>
      <c r="O1517" s="92">
        <v>73.315891250000007</v>
      </c>
      <c r="P1517" s="92">
        <v>73.516823889999998</v>
      </c>
      <c r="Q1517" s="92">
        <v>73.608956739999996</v>
      </c>
      <c r="R1517" s="92">
        <v>73.818489279999994</v>
      </c>
      <c r="S1517" s="92">
        <v>73.817688700000005</v>
      </c>
      <c r="T1517" s="92">
        <v>73.910327109999997</v>
      </c>
      <c r="U1517" s="92">
        <v>74.02009606</v>
      </c>
      <c r="V1517" s="92">
        <v>74.037333680000003</v>
      </c>
      <c r="W1517" s="92">
        <v>74.02511749</v>
      </c>
      <c r="X1517" s="92">
        <v>73.825430800000007</v>
      </c>
      <c r="Y1517" s="92">
        <v>73.570561040000001</v>
      </c>
    </row>
    <row r="1518" spans="1:25" ht="18" thickBot="1" x14ac:dyDescent="0.35">
      <c r="A1518" s="91">
        <v>29</v>
      </c>
      <c r="B1518" s="92">
        <v>73.356859349999993</v>
      </c>
      <c r="C1518" s="92">
        <v>73.352774120000007</v>
      </c>
      <c r="D1518" s="92">
        <v>73.137896119999994</v>
      </c>
      <c r="E1518" s="92">
        <v>73.121873449999995</v>
      </c>
      <c r="F1518" s="92">
        <v>73.120666740000004</v>
      </c>
      <c r="G1518" s="92">
        <v>73.129754550000001</v>
      </c>
      <c r="H1518" s="92">
        <v>73.221930650000004</v>
      </c>
      <c r="I1518" s="92">
        <v>73.336175909999994</v>
      </c>
      <c r="J1518" s="92">
        <v>73.522470369999994</v>
      </c>
      <c r="K1518" s="92">
        <v>73.548608680000001</v>
      </c>
      <c r="L1518" s="92">
        <v>73.451003799999995</v>
      </c>
      <c r="M1518" s="92">
        <v>73.452718910000002</v>
      </c>
      <c r="N1518" s="95">
        <v>73.436874709999998</v>
      </c>
      <c r="O1518" s="92">
        <v>73.424912750000004</v>
      </c>
      <c r="P1518" s="92">
        <v>73.622895790000001</v>
      </c>
      <c r="Q1518" s="92">
        <v>73.743900879999998</v>
      </c>
      <c r="R1518" s="92">
        <v>73.9436398</v>
      </c>
      <c r="S1518" s="92">
        <v>73.928120550000003</v>
      </c>
      <c r="T1518" s="92">
        <v>73.920772769999999</v>
      </c>
      <c r="U1518" s="92">
        <v>74.040338300000002</v>
      </c>
      <c r="V1518" s="92">
        <v>74.045281700000004</v>
      </c>
      <c r="W1518" s="92">
        <v>74.025362540000003</v>
      </c>
      <c r="X1518" s="92">
        <v>73.968873849999994</v>
      </c>
      <c r="Y1518" s="92">
        <v>73.873684999999995</v>
      </c>
    </row>
    <row r="1519" spans="1:25" ht="18" thickBot="1" x14ac:dyDescent="0.35">
      <c r="A1519" s="91">
        <v>30</v>
      </c>
      <c r="B1519" s="92">
        <v>73.334237779999995</v>
      </c>
      <c r="C1519" s="92">
        <v>73.319635289999994</v>
      </c>
      <c r="D1519" s="92">
        <v>73.307044739999995</v>
      </c>
      <c r="E1519" s="92">
        <v>73.085497000000004</v>
      </c>
      <c r="F1519" s="92">
        <v>73.075292050000002</v>
      </c>
      <c r="G1519" s="92">
        <v>73.091888710000006</v>
      </c>
      <c r="H1519" s="92">
        <v>73.122562650000006</v>
      </c>
      <c r="I1519" s="92">
        <v>73.168969959999998</v>
      </c>
      <c r="J1519" s="92">
        <v>73.245194699999999</v>
      </c>
      <c r="K1519" s="92">
        <v>73.046622920000004</v>
      </c>
      <c r="L1519" s="92">
        <v>72.819753700000007</v>
      </c>
      <c r="M1519" s="92">
        <v>72.582089909999993</v>
      </c>
      <c r="N1519" s="95">
        <v>71.963269639999993</v>
      </c>
      <c r="O1519" s="92">
        <v>71.952776869999994</v>
      </c>
      <c r="P1519" s="92">
        <v>72.916432749999998</v>
      </c>
      <c r="Q1519" s="92">
        <v>73.575792849999999</v>
      </c>
      <c r="R1519" s="92">
        <v>73.782987430000006</v>
      </c>
      <c r="S1519" s="92">
        <v>73.985938390000001</v>
      </c>
      <c r="T1519" s="92">
        <v>73.982021779999997</v>
      </c>
      <c r="U1519" s="92">
        <v>73.7733609</v>
      </c>
      <c r="V1519" s="92">
        <v>73.560319079999999</v>
      </c>
      <c r="W1519" s="92">
        <v>73.434402449999993</v>
      </c>
      <c r="X1519" s="92">
        <v>73.204612920000002</v>
      </c>
      <c r="Y1519" s="92">
        <v>72.965474909999998</v>
      </c>
    </row>
    <row r="1520" spans="1:25" ht="18" thickBot="1" x14ac:dyDescent="0.35">
      <c r="A1520" s="91">
        <v>31</v>
      </c>
      <c r="B1520" s="92">
        <v>72.346975749999999</v>
      </c>
      <c r="C1520" s="92">
        <v>72.48100728</v>
      </c>
      <c r="D1520" s="92">
        <v>72.473437430000004</v>
      </c>
      <c r="E1520" s="92">
        <v>72.346359239999998</v>
      </c>
      <c r="F1520" s="92">
        <v>72.457262369999995</v>
      </c>
      <c r="G1520" s="92">
        <v>72.689433019999996</v>
      </c>
      <c r="H1520" s="92">
        <v>72.709260380000003</v>
      </c>
      <c r="I1520" s="92">
        <v>72.954885809999993</v>
      </c>
      <c r="J1520" s="92">
        <v>73.21575009</v>
      </c>
      <c r="K1520" s="92">
        <v>73.453307559999999</v>
      </c>
      <c r="L1520" s="92">
        <v>73.458568799999995</v>
      </c>
      <c r="M1520" s="92">
        <v>73.473629829999993</v>
      </c>
      <c r="N1520" s="95">
        <v>73.463772300000002</v>
      </c>
      <c r="O1520" s="92">
        <v>73.676032239999998</v>
      </c>
      <c r="P1520" s="92">
        <v>73.668207359999997</v>
      </c>
      <c r="Q1520" s="92">
        <v>73.657682719999997</v>
      </c>
      <c r="R1520" s="92">
        <v>73.865348990000001</v>
      </c>
      <c r="S1520" s="92">
        <v>73.857832479999999</v>
      </c>
      <c r="T1520" s="92">
        <v>73.85989266</v>
      </c>
      <c r="U1520" s="92">
        <v>73.859782129999999</v>
      </c>
      <c r="V1520" s="92">
        <v>73.639322210000003</v>
      </c>
      <c r="W1520" s="92">
        <v>73.413934260000005</v>
      </c>
      <c r="X1520" s="92">
        <v>72.962902839999998</v>
      </c>
      <c r="Y1520" s="92">
        <v>72.943238449999996</v>
      </c>
    </row>
    <row r="1521" spans="1:25" ht="18" thickBot="1" x14ac:dyDescent="0.3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  <c r="Y1521" s="61"/>
    </row>
    <row r="1522" spans="1:25" ht="18" customHeight="1" thickBot="1" x14ac:dyDescent="0.35">
      <c r="A1522" s="125" t="s">
        <v>0</v>
      </c>
      <c r="B1522" s="127" t="s">
        <v>99</v>
      </c>
      <c r="C1522" s="128"/>
      <c r="D1522" s="128"/>
      <c r="E1522" s="128"/>
      <c r="F1522" s="128"/>
      <c r="G1522" s="128"/>
      <c r="H1522" s="128"/>
      <c r="I1522" s="128"/>
      <c r="J1522" s="128"/>
      <c r="K1522" s="128"/>
      <c r="L1522" s="128"/>
      <c r="M1522" s="128"/>
      <c r="N1522" s="128"/>
      <c r="O1522" s="128"/>
      <c r="P1522" s="128"/>
      <c r="Q1522" s="128"/>
      <c r="R1522" s="128"/>
      <c r="S1522" s="128"/>
      <c r="T1522" s="128"/>
      <c r="U1522" s="128"/>
      <c r="V1522" s="128"/>
      <c r="W1522" s="128"/>
      <c r="X1522" s="128"/>
      <c r="Y1522" s="129"/>
    </row>
    <row r="1523" spans="1:25" ht="33.75" thickBot="1" x14ac:dyDescent="0.35">
      <c r="A1523" s="126"/>
      <c r="B1523" s="64" t="s">
        <v>1</v>
      </c>
      <c r="C1523" s="64" t="s">
        <v>2</v>
      </c>
      <c r="D1523" s="64" t="s">
        <v>3</v>
      </c>
      <c r="E1523" s="64" t="s">
        <v>4</v>
      </c>
      <c r="F1523" s="64" t="s">
        <v>5</v>
      </c>
      <c r="G1523" s="64" t="s">
        <v>6</v>
      </c>
      <c r="H1523" s="64" t="s">
        <v>7</v>
      </c>
      <c r="I1523" s="64" t="s">
        <v>8</v>
      </c>
      <c r="J1523" s="64" t="s">
        <v>9</v>
      </c>
      <c r="K1523" s="64" t="s">
        <v>10</v>
      </c>
      <c r="L1523" s="64" t="s">
        <v>11</v>
      </c>
      <c r="M1523" s="64" t="s">
        <v>12</v>
      </c>
      <c r="N1523" s="9" t="s">
        <v>13</v>
      </c>
      <c r="O1523" s="62" t="s">
        <v>14</v>
      </c>
      <c r="P1523" s="62" t="s">
        <v>15</v>
      </c>
      <c r="Q1523" s="62" t="s">
        <v>16</v>
      </c>
      <c r="R1523" s="62" t="s">
        <v>17</v>
      </c>
      <c r="S1523" s="62" t="s">
        <v>18</v>
      </c>
      <c r="T1523" s="62" t="s">
        <v>19</v>
      </c>
      <c r="U1523" s="62" t="s">
        <v>20</v>
      </c>
      <c r="V1523" s="62" t="s">
        <v>21</v>
      </c>
      <c r="W1523" s="62" t="s">
        <v>22</v>
      </c>
      <c r="X1523" s="62" t="s">
        <v>23</v>
      </c>
      <c r="Y1523" s="62" t="s">
        <v>24</v>
      </c>
    </row>
    <row r="1524" spans="1:25" ht="18" thickBot="1" x14ac:dyDescent="0.35">
      <c r="A1524" s="63">
        <v>1</v>
      </c>
      <c r="B1524" s="92">
        <v>75.335203739999997</v>
      </c>
      <c r="C1524" s="92">
        <v>75.328160159999996</v>
      </c>
      <c r="D1524" s="92">
        <v>74.789647049999999</v>
      </c>
      <c r="E1524" s="92">
        <v>74.687878960000006</v>
      </c>
      <c r="F1524" s="92">
        <v>74.705317190000002</v>
      </c>
      <c r="G1524" s="92">
        <v>74.536107830000006</v>
      </c>
      <c r="H1524" s="92">
        <v>74.862556330000004</v>
      </c>
      <c r="I1524" s="92">
        <v>74.885825080000004</v>
      </c>
      <c r="J1524" s="92">
        <v>74.423069560000002</v>
      </c>
      <c r="K1524" s="92">
        <v>74.060798820000002</v>
      </c>
      <c r="L1524" s="92">
        <v>73.943774640000001</v>
      </c>
      <c r="M1524" s="92">
        <v>74.072110319999993</v>
      </c>
      <c r="N1524" s="93">
        <v>74.185071010000001</v>
      </c>
      <c r="O1524" s="94">
        <v>74.186639839999998</v>
      </c>
      <c r="P1524" s="94">
        <v>74.394047360000002</v>
      </c>
      <c r="Q1524" s="94">
        <v>74.381012580000004</v>
      </c>
      <c r="R1524" s="94">
        <v>74.385469389999997</v>
      </c>
      <c r="S1524" s="94">
        <v>74.574305850000002</v>
      </c>
      <c r="T1524" s="94">
        <v>74.583397869999999</v>
      </c>
      <c r="U1524" s="94">
        <v>74.701588479999998</v>
      </c>
      <c r="V1524" s="94">
        <v>74.727644299999994</v>
      </c>
      <c r="W1524" s="94">
        <v>74.729535870000007</v>
      </c>
      <c r="X1524" s="94">
        <v>75.674172400000003</v>
      </c>
      <c r="Y1524" s="94">
        <v>75.553655789999993</v>
      </c>
    </row>
    <row r="1525" spans="1:25" ht="18" thickBot="1" x14ac:dyDescent="0.35">
      <c r="A1525" s="63">
        <v>2</v>
      </c>
      <c r="B1525" s="92">
        <v>74.892056609999997</v>
      </c>
      <c r="C1525" s="92">
        <v>74.852652500000005</v>
      </c>
      <c r="D1525" s="92">
        <v>74.828661550000007</v>
      </c>
      <c r="E1525" s="92">
        <v>74.812752189999998</v>
      </c>
      <c r="F1525" s="92">
        <v>74.829301599999994</v>
      </c>
      <c r="G1525" s="92">
        <v>73.993850440000003</v>
      </c>
      <c r="H1525" s="92">
        <v>74.020238950000007</v>
      </c>
      <c r="I1525" s="92">
        <v>74.274571069999993</v>
      </c>
      <c r="J1525" s="92">
        <v>74.439354019999996</v>
      </c>
      <c r="K1525" s="92">
        <v>73.712655459999993</v>
      </c>
      <c r="L1525" s="92">
        <v>73.604712910000003</v>
      </c>
      <c r="M1525" s="92">
        <v>73.617706709999993</v>
      </c>
      <c r="N1525" s="95">
        <v>73.604516149999995</v>
      </c>
      <c r="O1525" s="92">
        <v>73.604407199999997</v>
      </c>
      <c r="P1525" s="92">
        <v>73.813506520000004</v>
      </c>
      <c r="Q1525" s="92">
        <v>73.795386010000001</v>
      </c>
      <c r="R1525" s="92">
        <v>74.126403280000005</v>
      </c>
      <c r="S1525" s="92">
        <v>74.123485020000004</v>
      </c>
      <c r="T1525" s="92">
        <v>74.121071150000006</v>
      </c>
      <c r="U1525" s="92">
        <v>74.106261399999994</v>
      </c>
      <c r="V1525" s="92">
        <v>74.221432919999998</v>
      </c>
      <c r="W1525" s="92">
        <v>74.236914609999999</v>
      </c>
      <c r="X1525" s="92">
        <v>74.623118450000007</v>
      </c>
      <c r="Y1525" s="92">
        <v>74.550333899999998</v>
      </c>
    </row>
    <row r="1526" spans="1:25" ht="18" thickBot="1" x14ac:dyDescent="0.35">
      <c r="A1526" s="63">
        <v>3</v>
      </c>
      <c r="B1526" s="92">
        <v>74.884060610000006</v>
      </c>
      <c r="C1526" s="92">
        <v>74.855375429999995</v>
      </c>
      <c r="D1526" s="92">
        <v>74.824733559999999</v>
      </c>
      <c r="E1526" s="92">
        <v>74.850362849999996</v>
      </c>
      <c r="F1526" s="92">
        <v>74.878839619999994</v>
      </c>
      <c r="G1526" s="92">
        <v>73.934489139999997</v>
      </c>
      <c r="H1526" s="92">
        <v>73.97511969</v>
      </c>
      <c r="I1526" s="92">
        <v>73.866768469999997</v>
      </c>
      <c r="J1526" s="92">
        <v>73.629976420000006</v>
      </c>
      <c r="K1526" s="92">
        <v>73.662399440000002</v>
      </c>
      <c r="L1526" s="92">
        <v>73.68128428</v>
      </c>
      <c r="M1526" s="92">
        <v>73.678897050000003</v>
      </c>
      <c r="N1526" s="95">
        <v>73.666653339999996</v>
      </c>
      <c r="O1526" s="92">
        <v>73.662067739999998</v>
      </c>
      <c r="P1526" s="92">
        <v>73.864004550000004</v>
      </c>
      <c r="Q1526" s="92">
        <v>73.857181539999999</v>
      </c>
      <c r="R1526" s="92">
        <v>74.069379319999996</v>
      </c>
      <c r="S1526" s="92">
        <v>74.054943969999997</v>
      </c>
      <c r="T1526" s="92">
        <v>74.068426520000003</v>
      </c>
      <c r="U1526" s="92">
        <v>74.069367380000003</v>
      </c>
      <c r="V1526" s="92">
        <v>74.185270020000004</v>
      </c>
      <c r="W1526" s="92">
        <v>74.187056780000006</v>
      </c>
      <c r="X1526" s="92">
        <v>74.784949229999995</v>
      </c>
      <c r="Y1526" s="92">
        <v>74.687044069999999</v>
      </c>
    </row>
    <row r="1527" spans="1:25" ht="18" thickBot="1" x14ac:dyDescent="0.35">
      <c r="A1527" s="63">
        <v>4</v>
      </c>
      <c r="B1527" s="92">
        <v>75.082965639999998</v>
      </c>
      <c r="C1527" s="92">
        <v>75.029608330000002</v>
      </c>
      <c r="D1527" s="92">
        <v>75.011774970000005</v>
      </c>
      <c r="E1527" s="92">
        <v>74.816363330000001</v>
      </c>
      <c r="F1527" s="92">
        <v>74.822678159999995</v>
      </c>
      <c r="G1527" s="92">
        <v>73.880001449999995</v>
      </c>
      <c r="H1527" s="92">
        <v>73.833224720000004</v>
      </c>
      <c r="I1527" s="92">
        <v>74.106974309999998</v>
      </c>
      <c r="J1527" s="92">
        <v>73.898608440000004</v>
      </c>
      <c r="K1527" s="92">
        <v>73.815961709999996</v>
      </c>
      <c r="L1527" s="92">
        <v>73.832614239999998</v>
      </c>
      <c r="M1527" s="92">
        <v>73.710716529999999</v>
      </c>
      <c r="N1527" s="95">
        <v>73.704080599999998</v>
      </c>
      <c r="O1527" s="92">
        <v>73.701920360000003</v>
      </c>
      <c r="P1527" s="92">
        <v>73.908564760000004</v>
      </c>
      <c r="Q1527" s="92">
        <v>73.890937449999996</v>
      </c>
      <c r="R1527" s="92">
        <v>74.089529819999996</v>
      </c>
      <c r="S1527" s="92">
        <v>73.978096339999993</v>
      </c>
      <c r="T1527" s="92">
        <v>73.983080299999997</v>
      </c>
      <c r="U1527" s="92">
        <v>74.201074570000003</v>
      </c>
      <c r="V1527" s="92">
        <v>74.090392739999999</v>
      </c>
      <c r="W1527" s="92">
        <v>74.076409760000004</v>
      </c>
      <c r="X1527" s="92">
        <v>74.652784839999995</v>
      </c>
      <c r="Y1527" s="92">
        <v>74.357338679999998</v>
      </c>
    </row>
    <row r="1528" spans="1:25" ht="18" thickBot="1" x14ac:dyDescent="0.35">
      <c r="A1528" s="63">
        <v>5</v>
      </c>
      <c r="B1528" s="92">
        <v>74.894800459999999</v>
      </c>
      <c r="C1528" s="92">
        <v>74.83086849</v>
      </c>
      <c r="D1528" s="92">
        <v>74.620637909999999</v>
      </c>
      <c r="E1528" s="92">
        <v>74.613631600000005</v>
      </c>
      <c r="F1528" s="92">
        <v>74.638825010000005</v>
      </c>
      <c r="G1528" s="92">
        <v>74.276295529999999</v>
      </c>
      <c r="H1528" s="92">
        <v>74.570422429999994</v>
      </c>
      <c r="I1528" s="92">
        <v>74.621421600000005</v>
      </c>
      <c r="J1528" s="92">
        <v>74.899006200000002</v>
      </c>
      <c r="K1528" s="92">
        <v>74.450192459999997</v>
      </c>
      <c r="L1528" s="92">
        <v>74.477610479999996</v>
      </c>
      <c r="M1528" s="92">
        <v>74.475052989999995</v>
      </c>
      <c r="N1528" s="95">
        <v>74.487344390000004</v>
      </c>
      <c r="O1528" s="92">
        <v>74.477450320000003</v>
      </c>
      <c r="P1528" s="92">
        <v>74.686706110000003</v>
      </c>
      <c r="Q1528" s="92">
        <v>74.673980529999994</v>
      </c>
      <c r="R1528" s="92">
        <v>74.871155659999999</v>
      </c>
      <c r="S1528" s="92">
        <v>74.830507499999996</v>
      </c>
      <c r="T1528" s="92">
        <v>74.680470920000005</v>
      </c>
      <c r="U1528" s="92">
        <v>74.644184899999999</v>
      </c>
      <c r="V1528" s="92">
        <v>74.660117700000001</v>
      </c>
      <c r="W1528" s="92">
        <v>74.528974869999999</v>
      </c>
      <c r="X1528" s="92">
        <v>75.252921479999998</v>
      </c>
      <c r="Y1528" s="92">
        <v>75.115278869999997</v>
      </c>
    </row>
    <row r="1529" spans="1:25" ht="18" thickBot="1" x14ac:dyDescent="0.35">
      <c r="A1529" s="63">
        <v>6</v>
      </c>
      <c r="B1529" s="92">
        <v>75.054603740000005</v>
      </c>
      <c r="C1529" s="92">
        <v>74.824370490000007</v>
      </c>
      <c r="D1529" s="92">
        <v>74.807021689999999</v>
      </c>
      <c r="E1529" s="92">
        <v>74.791277609999995</v>
      </c>
      <c r="F1529" s="92">
        <v>74.809973170000006</v>
      </c>
      <c r="G1529" s="92">
        <v>74.399699909999995</v>
      </c>
      <c r="H1529" s="92">
        <v>74.423178300000004</v>
      </c>
      <c r="I1529" s="92">
        <v>74.683612229999994</v>
      </c>
      <c r="J1529" s="92">
        <v>74.822376649999995</v>
      </c>
      <c r="K1529" s="92">
        <v>74.875943390000003</v>
      </c>
      <c r="L1529" s="92">
        <v>74.88899155</v>
      </c>
      <c r="M1529" s="92">
        <v>74.881168610000003</v>
      </c>
      <c r="N1529" s="95">
        <v>74.872511090000003</v>
      </c>
      <c r="O1529" s="92">
        <v>74.892260870000001</v>
      </c>
      <c r="P1529" s="92">
        <v>74.605667339999997</v>
      </c>
      <c r="Q1529" s="92">
        <v>74.59047846</v>
      </c>
      <c r="R1529" s="92">
        <v>74.590617019999996</v>
      </c>
      <c r="S1529" s="92">
        <v>74.598050749999999</v>
      </c>
      <c r="T1529" s="92">
        <v>74.600073530000003</v>
      </c>
      <c r="U1529" s="92">
        <v>74.581189499999994</v>
      </c>
      <c r="V1529" s="92">
        <v>74.712594420000002</v>
      </c>
      <c r="W1529" s="92">
        <v>74.71287212</v>
      </c>
      <c r="X1529" s="92">
        <v>75.072971570000007</v>
      </c>
      <c r="Y1529" s="92">
        <v>74.822753820000003</v>
      </c>
    </row>
    <row r="1530" spans="1:25" ht="18" thickBot="1" x14ac:dyDescent="0.35">
      <c r="A1530" s="63">
        <v>7</v>
      </c>
      <c r="B1530" s="92">
        <v>75.180499240000003</v>
      </c>
      <c r="C1530" s="92">
        <v>75.141157899999996</v>
      </c>
      <c r="D1530" s="92">
        <v>74.927422890000003</v>
      </c>
      <c r="E1530" s="92">
        <v>74.913613060000003</v>
      </c>
      <c r="F1530" s="92">
        <v>74.920283260000005</v>
      </c>
      <c r="G1530" s="92">
        <v>74.291076410000002</v>
      </c>
      <c r="H1530" s="92">
        <v>74.299463619999997</v>
      </c>
      <c r="I1530" s="92">
        <v>74.333510020000006</v>
      </c>
      <c r="J1530" s="92">
        <v>74.726413309999998</v>
      </c>
      <c r="K1530" s="92">
        <v>74.729668619999998</v>
      </c>
      <c r="L1530" s="92">
        <v>74.743683189999999</v>
      </c>
      <c r="M1530" s="92">
        <v>74.608350360000003</v>
      </c>
      <c r="N1530" s="95">
        <v>74.606362050000001</v>
      </c>
      <c r="O1530" s="92">
        <v>74.627450030000006</v>
      </c>
      <c r="P1530" s="92">
        <v>74.354499090000004</v>
      </c>
      <c r="Q1530" s="92">
        <v>74.358909659999995</v>
      </c>
      <c r="R1530" s="92">
        <v>74.363540099999994</v>
      </c>
      <c r="S1530" s="92">
        <v>74.364613800000001</v>
      </c>
      <c r="T1530" s="92">
        <v>74.370221979999997</v>
      </c>
      <c r="U1530" s="92">
        <v>74.628764810000007</v>
      </c>
      <c r="V1530" s="92">
        <v>74.62836618</v>
      </c>
      <c r="W1530" s="92">
        <v>74.623635840000006</v>
      </c>
      <c r="X1530" s="92">
        <v>74.982801140000007</v>
      </c>
      <c r="Y1530" s="92">
        <v>74.723140749999999</v>
      </c>
    </row>
    <row r="1531" spans="1:25" ht="18" thickBot="1" x14ac:dyDescent="0.35">
      <c r="A1531" s="63">
        <v>8</v>
      </c>
      <c r="B1531" s="92">
        <v>75.051139419999998</v>
      </c>
      <c r="C1531" s="92">
        <v>75.014072810000002</v>
      </c>
      <c r="D1531" s="92">
        <v>74.998701670000003</v>
      </c>
      <c r="E1531" s="92">
        <v>74.971795159999999</v>
      </c>
      <c r="F1531" s="92">
        <v>74.983017039999993</v>
      </c>
      <c r="G1531" s="92">
        <v>74.420456689999995</v>
      </c>
      <c r="H1531" s="92">
        <v>74.47780041</v>
      </c>
      <c r="I1531" s="92">
        <v>74.927059319999998</v>
      </c>
      <c r="J1531" s="92">
        <v>75.449459559999994</v>
      </c>
      <c r="K1531" s="92">
        <v>75.458765819999996</v>
      </c>
      <c r="L1531" s="92">
        <v>75.34551329</v>
      </c>
      <c r="M1531" s="92">
        <v>75.340795920000005</v>
      </c>
      <c r="N1531" s="95">
        <v>74.965198810000004</v>
      </c>
      <c r="O1531" s="92">
        <v>74.857457280000006</v>
      </c>
      <c r="P1531" s="92">
        <v>74.944963819999998</v>
      </c>
      <c r="Q1531" s="92">
        <v>74.921963039999994</v>
      </c>
      <c r="R1531" s="92">
        <v>74.917504859999994</v>
      </c>
      <c r="S1531" s="92">
        <v>74.913337409999997</v>
      </c>
      <c r="T1531" s="92">
        <v>74.900936920000007</v>
      </c>
      <c r="U1531" s="92">
        <v>75.156315140000004</v>
      </c>
      <c r="V1531" s="92">
        <v>74.891536040000005</v>
      </c>
      <c r="W1531" s="92">
        <v>74.898578990000004</v>
      </c>
      <c r="X1531" s="92">
        <v>75.49505576</v>
      </c>
      <c r="Y1531" s="92">
        <v>75.440702520000002</v>
      </c>
    </row>
    <row r="1532" spans="1:25" ht="18" thickBot="1" x14ac:dyDescent="0.35">
      <c r="A1532" s="63">
        <v>9</v>
      </c>
      <c r="B1532" s="92">
        <v>75.710681230000006</v>
      </c>
      <c r="C1532" s="92">
        <v>75.641322009999996</v>
      </c>
      <c r="D1532" s="92">
        <v>75.610561779999998</v>
      </c>
      <c r="E1532" s="92">
        <v>75.600939890000006</v>
      </c>
      <c r="F1532" s="92">
        <v>75.624326909999994</v>
      </c>
      <c r="G1532" s="92">
        <v>75.333243980000006</v>
      </c>
      <c r="H1532" s="92">
        <v>75.397599349999993</v>
      </c>
      <c r="I1532" s="92">
        <v>75.762054289999995</v>
      </c>
      <c r="J1532" s="92">
        <v>75.880436410000002</v>
      </c>
      <c r="K1532" s="92">
        <v>75.942057199999994</v>
      </c>
      <c r="L1532" s="92">
        <v>75.972015479999996</v>
      </c>
      <c r="M1532" s="92">
        <v>75.976215289999999</v>
      </c>
      <c r="N1532" s="95">
        <v>75.945811710000001</v>
      </c>
      <c r="O1532" s="92">
        <v>75.983839500000002</v>
      </c>
      <c r="P1532" s="92">
        <v>75.688093370000004</v>
      </c>
      <c r="Q1532" s="92">
        <v>75.5397471</v>
      </c>
      <c r="R1532" s="92">
        <v>75.535438029999995</v>
      </c>
      <c r="S1532" s="92">
        <v>75.506865619999999</v>
      </c>
      <c r="T1532" s="92">
        <v>75.492338360000005</v>
      </c>
      <c r="U1532" s="92">
        <v>75.471164770000001</v>
      </c>
      <c r="V1532" s="92">
        <v>75.474636360000005</v>
      </c>
      <c r="W1532" s="92">
        <v>75.483978429999993</v>
      </c>
      <c r="X1532" s="92">
        <v>75.403534640000004</v>
      </c>
      <c r="Y1532" s="92">
        <v>75.314731750000007</v>
      </c>
    </row>
    <row r="1533" spans="1:25" ht="18" thickBot="1" x14ac:dyDescent="0.35">
      <c r="A1533" s="63">
        <v>10</v>
      </c>
      <c r="B1533" s="92">
        <v>75.356132689999995</v>
      </c>
      <c r="C1533" s="92">
        <v>75.303671069999993</v>
      </c>
      <c r="D1533" s="92">
        <v>75.170660960000006</v>
      </c>
      <c r="E1533" s="92">
        <v>75.159281320000005</v>
      </c>
      <c r="F1533" s="92">
        <v>75.190020669999996</v>
      </c>
      <c r="G1533" s="92">
        <v>74.479665909999994</v>
      </c>
      <c r="H1533" s="92">
        <v>74.562144399999994</v>
      </c>
      <c r="I1533" s="92">
        <v>74.651494729999996</v>
      </c>
      <c r="J1533" s="92">
        <v>74.296880619999996</v>
      </c>
      <c r="K1533" s="92">
        <v>74.319409980000003</v>
      </c>
      <c r="L1533" s="92">
        <v>74.333774039999994</v>
      </c>
      <c r="M1533" s="92">
        <v>74.323937119999997</v>
      </c>
      <c r="N1533" s="95">
        <v>74.309266359999995</v>
      </c>
      <c r="O1533" s="92">
        <v>74.308959049999999</v>
      </c>
      <c r="P1533" s="92">
        <v>74.526127009999996</v>
      </c>
      <c r="Q1533" s="92">
        <v>74.748188409999997</v>
      </c>
      <c r="R1533" s="92">
        <v>74.755127040000005</v>
      </c>
      <c r="S1533" s="92">
        <v>74.749318900000006</v>
      </c>
      <c r="T1533" s="92">
        <v>74.742524979999999</v>
      </c>
      <c r="U1533" s="92">
        <v>74.712905410000005</v>
      </c>
      <c r="V1533" s="92">
        <v>74.709412169999993</v>
      </c>
      <c r="W1533" s="92">
        <v>74.711727330000002</v>
      </c>
      <c r="X1533" s="92">
        <v>75.212047909999995</v>
      </c>
      <c r="Y1533" s="92">
        <v>75.112879140000004</v>
      </c>
    </row>
    <row r="1534" spans="1:25" ht="18" thickBot="1" x14ac:dyDescent="0.35">
      <c r="A1534" s="63">
        <v>11</v>
      </c>
      <c r="B1534" s="92">
        <v>75.347809029999993</v>
      </c>
      <c r="C1534" s="92">
        <v>75.286118040000005</v>
      </c>
      <c r="D1534" s="92">
        <v>75.040838690000001</v>
      </c>
      <c r="E1534" s="92">
        <v>75.030958530000007</v>
      </c>
      <c r="F1534" s="92">
        <v>75.059862129999999</v>
      </c>
      <c r="G1534" s="92">
        <v>74.260101399999996</v>
      </c>
      <c r="H1534" s="92">
        <v>74.324815889999996</v>
      </c>
      <c r="I1534" s="92">
        <v>74.096218680000007</v>
      </c>
      <c r="J1534" s="92">
        <v>74.406724370000006</v>
      </c>
      <c r="K1534" s="92">
        <v>74.435680730000001</v>
      </c>
      <c r="L1534" s="92">
        <v>74.136827080000003</v>
      </c>
      <c r="M1534" s="92">
        <v>74.135480549999997</v>
      </c>
      <c r="N1534" s="95">
        <v>74.125411959999994</v>
      </c>
      <c r="O1534" s="92">
        <v>74.327977930000003</v>
      </c>
      <c r="P1534" s="92">
        <v>74.332245779999994</v>
      </c>
      <c r="Q1534" s="92">
        <v>74.554656480000006</v>
      </c>
      <c r="R1534" s="92">
        <v>74.53748143</v>
      </c>
      <c r="S1534" s="92">
        <v>74.540889370000002</v>
      </c>
      <c r="T1534" s="92">
        <v>74.530974420000007</v>
      </c>
      <c r="U1534" s="92">
        <v>74.540053790000002</v>
      </c>
      <c r="V1534" s="92">
        <v>74.658508960000006</v>
      </c>
      <c r="W1534" s="92">
        <v>74.661241309999994</v>
      </c>
      <c r="X1534" s="92">
        <v>75.310235410000004</v>
      </c>
      <c r="Y1534" s="92">
        <v>75.225297479999995</v>
      </c>
    </row>
    <row r="1535" spans="1:25" ht="18" thickBot="1" x14ac:dyDescent="0.35">
      <c r="A1535" s="63">
        <v>12</v>
      </c>
      <c r="B1535" s="92">
        <v>75.47981652</v>
      </c>
      <c r="C1535" s="92">
        <v>75.467735619999999</v>
      </c>
      <c r="D1535" s="92">
        <v>75.429124400000006</v>
      </c>
      <c r="E1535" s="92">
        <v>75.419641279999993</v>
      </c>
      <c r="F1535" s="92">
        <v>74.758562859999998</v>
      </c>
      <c r="G1535" s="92">
        <v>74.752608660000007</v>
      </c>
      <c r="H1535" s="92">
        <v>74.401679700000003</v>
      </c>
      <c r="I1535" s="92">
        <v>74.519780159999996</v>
      </c>
      <c r="J1535" s="92">
        <v>74.320394809999996</v>
      </c>
      <c r="K1535" s="92">
        <v>74.368266770000005</v>
      </c>
      <c r="L1535" s="92">
        <v>74.390525370000006</v>
      </c>
      <c r="M1535" s="92">
        <v>74.381896800000007</v>
      </c>
      <c r="N1535" s="95">
        <v>74.37766603</v>
      </c>
      <c r="O1535" s="92">
        <v>74.374351480000001</v>
      </c>
      <c r="P1535" s="92">
        <v>74.358088679999994</v>
      </c>
      <c r="Q1535" s="92">
        <v>74.362017390000005</v>
      </c>
      <c r="R1535" s="92">
        <v>74.360864219999996</v>
      </c>
      <c r="S1535" s="92">
        <v>74.355903069999997</v>
      </c>
      <c r="T1535" s="92">
        <v>74.289277179999999</v>
      </c>
      <c r="U1535" s="92">
        <v>74.269440759999995</v>
      </c>
      <c r="V1535" s="92">
        <v>74.275048600000005</v>
      </c>
      <c r="W1535" s="92">
        <v>74.272472179999994</v>
      </c>
      <c r="X1535" s="92">
        <v>74.857519730000007</v>
      </c>
      <c r="Y1535" s="92">
        <v>74.75069087</v>
      </c>
    </row>
    <row r="1536" spans="1:25" ht="18" thickBot="1" x14ac:dyDescent="0.35">
      <c r="A1536" s="63">
        <v>13</v>
      </c>
      <c r="B1536" s="92">
        <v>75.219427429999996</v>
      </c>
      <c r="C1536" s="92">
        <v>75.007055510000001</v>
      </c>
      <c r="D1536" s="92">
        <v>74.959507200000004</v>
      </c>
      <c r="E1536" s="92">
        <v>74.750582989999998</v>
      </c>
      <c r="F1536" s="92">
        <v>74.764264420000003</v>
      </c>
      <c r="G1536" s="92">
        <v>74.160730509999993</v>
      </c>
      <c r="H1536" s="92">
        <v>74.411697500000002</v>
      </c>
      <c r="I1536" s="92">
        <v>74.685923419999995</v>
      </c>
      <c r="J1536" s="92">
        <v>74.800212020000004</v>
      </c>
      <c r="K1536" s="92">
        <v>74.891824170000007</v>
      </c>
      <c r="L1536" s="92">
        <v>75.045131960000006</v>
      </c>
      <c r="M1536" s="92">
        <v>75.082183560000004</v>
      </c>
      <c r="N1536" s="95">
        <v>75.100475500000002</v>
      </c>
      <c r="O1536" s="92">
        <v>75.115599590000002</v>
      </c>
      <c r="P1536" s="92">
        <v>75.129539320000006</v>
      </c>
      <c r="Q1536" s="92">
        <v>74.381341649999996</v>
      </c>
      <c r="R1536" s="92">
        <v>74.074531390000004</v>
      </c>
      <c r="S1536" s="92">
        <v>74.320801459999998</v>
      </c>
      <c r="T1536" s="92">
        <v>74.259792149999996</v>
      </c>
      <c r="U1536" s="92">
        <v>74.521911529999997</v>
      </c>
      <c r="V1536" s="92">
        <v>74.476592120000007</v>
      </c>
      <c r="W1536" s="92">
        <v>74.477923379999993</v>
      </c>
      <c r="X1536" s="92">
        <v>74.845542219999999</v>
      </c>
      <c r="Y1536" s="92">
        <v>74.765444430000002</v>
      </c>
    </row>
    <row r="1537" spans="1:25" ht="18" thickBot="1" x14ac:dyDescent="0.35">
      <c r="A1537" s="63">
        <v>14</v>
      </c>
      <c r="B1537" s="92">
        <v>75.183974169999999</v>
      </c>
      <c r="C1537" s="92">
        <v>75.149556810000007</v>
      </c>
      <c r="D1537" s="92">
        <v>74.931887309999993</v>
      </c>
      <c r="E1537" s="92">
        <v>74.916454709999996</v>
      </c>
      <c r="F1537" s="92">
        <v>74.741343889999996</v>
      </c>
      <c r="G1537" s="92">
        <v>74.426961340000005</v>
      </c>
      <c r="H1537" s="92">
        <v>74.466864700000002</v>
      </c>
      <c r="I1537" s="92">
        <v>74.349704919999994</v>
      </c>
      <c r="J1537" s="92">
        <v>74.337079970000005</v>
      </c>
      <c r="K1537" s="92">
        <v>74.591273770000001</v>
      </c>
      <c r="L1537" s="92">
        <v>74.61870236</v>
      </c>
      <c r="M1537" s="92">
        <v>74.628387320000002</v>
      </c>
      <c r="N1537" s="95">
        <v>74.615638239999996</v>
      </c>
      <c r="O1537" s="92">
        <v>74.60831048</v>
      </c>
      <c r="P1537" s="92">
        <v>74.591460290000001</v>
      </c>
      <c r="Q1537" s="92">
        <v>74.292717800000005</v>
      </c>
      <c r="R1537" s="92">
        <v>74.274413089999996</v>
      </c>
      <c r="S1537" s="92">
        <v>74.283360169999995</v>
      </c>
      <c r="T1537" s="92">
        <v>74.284058479999999</v>
      </c>
      <c r="U1537" s="92">
        <v>74.296626369999998</v>
      </c>
      <c r="V1537" s="92">
        <v>74.283400700000001</v>
      </c>
      <c r="W1537" s="92">
        <v>74.462412959999995</v>
      </c>
      <c r="X1537" s="92">
        <v>74.82169442</v>
      </c>
      <c r="Y1537" s="92">
        <v>74.716852279999998</v>
      </c>
    </row>
    <row r="1538" spans="1:25" ht="18" thickBot="1" x14ac:dyDescent="0.35">
      <c r="A1538" s="63">
        <v>15</v>
      </c>
      <c r="B1538" s="92">
        <v>74.875854509999996</v>
      </c>
      <c r="C1538" s="92">
        <v>74.843720009999998</v>
      </c>
      <c r="D1538" s="92">
        <v>74.611808409999995</v>
      </c>
      <c r="E1538" s="92">
        <v>74.618355480000005</v>
      </c>
      <c r="F1538" s="92">
        <v>74.23567903</v>
      </c>
      <c r="G1538" s="92">
        <v>74.050369590000003</v>
      </c>
      <c r="H1538" s="92">
        <v>74.331845000000001</v>
      </c>
      <c r="I1538" s="92">
        <v>74.366355189999993</v>
      </c>
      <c r="J1538" s="92">
        <v>74.645981680000006</v>
      </c>
      <c r="K1538" s="92">
        <v>74.689871929999995</v>
      </c>
      <c r="L1538" s="92">
        <v>74.706020550000005</v>
      </c>
      <c r="M1538" s="92">
        <v>74.710836069999999</v>
      </c>
      <c r="N1538" s="95">
        <v>74.693775470000006</v>
      </c>
      <c r="O1538" s="92">
        <v>74.686539629999999</v>
      </c>
      <c r="P1538" s="92">
        <v>74.397140199999996</v>
      </c>
      <c r="Q1538" s="92">
        <v>74.595677519999995</v>
      </c>
      <c r="R1538" s="92">
        <v>74.584460620000002</v>
      </c>
      <c r="S1538" s="92">
        <v>74.583917459999995</v>
      </c>
      <c r="T1538" s="92">
        <v>74.589174319999998</v>
      </c>
      <c r="U1538" s="92">
        <v>74.351899669999995</v>
      </c>
      <c r="V1538" s="92">
        <v>74.863195129999994</v>
      </c>
      <c r="W1538" s="92">
        <v>74.851500569999999</v>
      </c>
      <c r="X1538" s="92">
        <v>75.501445910000001</v>
      </c>
      <c r="Y1538" s="92">
        <v>75.404627910000002</v>
      </c>
    </row>
    <row r="1539" spans="1:25" ht="18" thickBot="1" x14ac:dyDescent="0.35">
      <c r="A1539" s="63">
        <v>16</v>
      </c>
      <c r="B1539" s="92">
        <v>75.579976110000004</v>
      </c>
      <c r="C1539" s="92">
        <v>75.550349100000005</v>
      </c>
      <c r="D1539" s="92">
        <v>75.528979919999998</v>
      </c>
      <c r="E1539" s="92">
        <v>75.510015949999996</v>
      </c>
      <c r="F1539" s="92">
        <v>75.360364000000004</v>
      </c>
      <c r="G1539" s="92">
        <v>74.736443550000004</v>
      </c>
      <c r="H1539" s="92">
        <v>74.792235160000004</v>
      </c>
      <c r="I1539" s="92">
        <v>74.499924250000007</v>
      </c>
      <c r="J1539" s="92">
        <v>74.624029010000001</v>
      </c>
      <c r="K1539" s="92">
        <v>74.699941379999999</v>
      </c>
      <c r="L1539" s="92">
        <v>74.724040290000005</v>
      </c>
      <c r="M1539" s="92">
        <v>74.920005709999998</v>
      </c>
      <c r="N1539" s="95">
        <v>74.942675530000002</v>
      </c>
      <c r="O1539" s="92">
        <v>74.929681880000004</v>
      </c>
      <c r="P1539" s="92">
        <v>74.965093960000004</v>
      </c>
      <c r="Q1539" s="92">
        <v>74.795711960000006</v>
      </c>
      <c r="R1539" s="92">
        <v>74.777066270000006</v>
      </c>
      <c r="S1539" s="92">
        <v>74.752747420000006</v>
      </c>
      <c r="T1539" s="92">
        <v>74.759328719999999</v>
      </c>
      <c r="U1539" s="92">
        <v>74.736937010000005</v>
      </c>
      <c r="V1539" s="92">
        <v>75.231322270000007</v>
      </c>
      <c r="W1539" s="92">
        <v>75.219931619999997</v>
      </c>
      <c r="X1539" s="92">
        <v>75.723504610000006</v>
      </c>
      <c r="Y1539" s="92">
        <v>75.611914110000001</v>
      </c>
    </row>
    <row r="1540" spans="1:25" ht="18" thickBot="1" x14ac:dyDescent="0.35">
      <c r="A1540" s="63">
        <v>17</v>
      </c>
      <c r="B1540" s="92">
        <v>75.695362799999998</v>
      </c>
      <c r="C1540" s="92">
        <v>75.674597610000006</v>
      </c>
      <c r="D1540" s="92">
        <v>75.468434389999999</v>
      </c>
      <c r="E1540" s="92">
        <v>75.448795230000002</v>
      </c>
      <c r="F1540" s="92">
        <v>75.046899769999996</v>
      </c>
      <c r="G1540" s="92">
        <v>75.077625139999995</v>
      </c>
      <c r="H1540" s="92">
        <v>74.771862420000005</v>
      </c>
      <c r="I1540" s="92">
        <v>74.752284220000007</v>
      </c>
      <c r="J1540" s="92">
        <v>74.906061390000005</v>
      </c>
      <c r="K1540" s="92">
        <v>75.18459215</v>
      </c>
      <c r="L1540" s="92">
        <v>75.194523200000006</v>
      </c>
      <c r="M1540" s="92">
        <v>75.04013449</v>
      </c>
      <c r="N1540" s="95">
        <v>75.03038583</v>
      </c>
      <c r="O1540" s="92">
        <v>75.029590200000001</v>
      </c>
      <c r="P1540" s="92">
        <v>75.240992809999995</v>
      </c>
      <c r="Q1540" s="92">
        <v>75.067821969999997</v>
      </c>
      <c r="R1540" s="92">
        <v>75.066606390000004</v>
      </c>
      <c r="S1540" s="92">
        <v>74.777054199999995</v>
      </c>
      <c r="T1540" s="92">
        <v>74.781292980000003</v>
      </c>
      <c r="U1540" s="92">
        <v>74.777098260000002</v>
      </c>
      <c r="V1540" s="92">
        <v>75.280404619999999</v>
      </c>
      <c r="W1540" s="92">
        <v>75.261468429999994</v>
      </c>
      <c r="X1540" s="92">
        <v>75.569294650000003</v>
      </c>
      <c r="Y1540" s="92">
        <v>75.494564560000001</v>
      </c>
    </row>
    <row r="1541" spans="1:25" ht="18" thickBot="1" x14ac:dyDescent="0.35">
      <c r="A1541" s="63">
        <v>18</v>
      </c>
      <c r="B1541" s="92">
        <v>75.572061439999999</v>
      </c>
      <c r="C1541" s="92">
        <v>75.528633479999996</v>
      </c>
      <c r="D1541" s="92">
        <v>75.315405029999994</v>
      </c>
      <c r="E1541" s="92">
        <v>75.130578490000005</v>
      </c>
      <c r="F1541" s="92">
        <v>74.741650519999993</v>
      </c>
      <c r="G1541" s="92">
        <v>74.774232699999999</v>
      </c>
      <c r="H1541" s="92">
        <v>74.679263980000002</v>
      </c>
      <c r="I1541" s="92">
        <v>74.819550489999997</v>
      </c>
      <c r="J1541" s="92">
        <v>74.915551149999999</v>
      </c>
      <c r="K1541" s="92">
        <v>74.842073569999997</v>
      </c>
      <c r="L1541" s="92">
        <v>74.863726529999994</v>
      </c>
      <c r="M1541" s="92">
        <v>74.839912060000003</v>
      </c>
      <c r="N1541" s="95">
        <v>75.257922809999997</v>
      </c>
      <c r="O1541" s="92">
        <v>75.254027840000006</v>
      </c>
      <c r="P1541" s="92">
        <v>75.097837560000002</v>
      </c>
      <c r="Q1541" s="92">
        <v>75.208205320000005</v>
      </c>
      <c r="R1541" s="92">
        <v>75.317413400000007</v>
      </c>
      <c r="S1541" s="92">
        <v>75.312872029999994</v>
      </c>
      <c r="T1541" s="92">
        <v>75.429649370000007</v>
      </c>
      <c r="U1541" s="92">
        <v>75.423787869999998</v>
      </c>
      <c r="V1541" s="92">
        <v>75.161198850000005</v>
      </c>
      <c r="W1541" s="92">
        <v>74.918824360000002</v>
      </c>
      <c r="X1541" s="92">
        <v>74.880786189999995</v>
      </c>
      <c r="Y1541" s="92">
        <v>74.798687709999996</v>
      </c>
    </row>
    <row r="1542" spans="1:25" ht="18" thickBot="1" x14ac:dyDescent="0.35">
      <c r="A1542" s="63">
        <v>19</v>
      </c>
      <c r="B1542" s="92">
        <v>75.708195500000002</v>
      </c>
      <c r="C1542" s="92">
        <v>75.580042649999996</v>
      </c>
      <c r="D1542" s="92">
        <v>75.3802539</v>
      </c>
      <c r="E1542" s="92">
        <v>75.367565369999994</v>
      </c>
      <c r="F1542" s="92">
        <v>74.942448909999996</v>
      </c>
      <c r="G1542" s="92">
        <v>74.872586330000004</v>
      </c>
      <c r="H1542" s="92">
        <v>74.924999659999997</v>
      </c>
      <c r="I1542" s="92">
        <v>74.953148810000002</v>
      </c>
      <c r="J1542" s="92">
        <v>75.05006453</v>
      </c>
      <c r="K1542" s="92">
        <v>74.855684909999994</v>
      </c>
      <c r="L1542" s="92">
        <v>74.861524700000004</v>
      </c>
      <c r="M1542" s="92">
        <v>74.962308489999998</v>
      </c>
      <c r="N1542" s="95">
        <v>75.229703709999995</v>
      </c>
      <c r="O1542" s="92">
        <v>75.076951480000005</v>
      </c>
      <c r="P1542" s="92">
        <v>75.059207090000001</v>
      </c>
      <c r="Q1542" s="92">
        <v>74.872914600000001</v>
      </c>
      <c r="R1542" s="92">
        <v>74.865324049999998</v>
      </c>
      <c r="S1542" s="92">
        <v>75.17319062</v>
      </c>
      <c r="T1542" s="92">
        <v>75.178103160000006</v>
      </c>
      <c r="U1542" s="92">
        <v>75.171714089999995</v>
      </c>
      <c r="V1542" s="92">
        <v>75.06764192</v>
      </c>
      <c r="W1542" s="92">
        <v>75.037714910000005</v>
      </c>
      <c r="X1542" s="92">
        <v>74.950308910000004</v>
      </c>
      <c r="Y1542" s="92">
        <v>74.830078549999996</v>
      </c>
    </row>
    <row r="1543" spans="1:25" ht="18" thickBot="1" x14ac:dyDescent="0.35">
      <c r="A1543" s="63">
        <v>20</v>
      </c>
      <c r="B1543" s="92">
        <v>74.510144960000005</v>
      </c>
      <c r="C1543" s="92">
        <v>74.464765409999998</v>
      </c>
      <c r="D1543" s="92">
        <v>74.472474430000005</v>
      </c>
      <c r="E1543" s="92">
        <v>74.275058779999995</v>
      </c>
      <c r="F1543" s="92">
        <v>73.877621989999994</v>
      </c>
      <c r="G1543" s="92">
        <v>73.838941349999999</v>
      </c>
      <c r="H1543" s="92">
        <v>73.829712549999996</v>
      </c>
      <c r="I1543" s="92">
        <v>74.098356280000004</v>
      </c>
      <c r="J1543" s="92">
        <v>74.191956869999999</v>
      </c>
      <c r="K1543" s="92">
        <v>74.224755930000001</v>
      </c>
      <c r="L1543" s="92">
        <v>74.28721462</v>
      </c>
      <c r="M1543" s="92">
        <v>74.283100009999998</v>
      </c>
      <c r="N1543" s="95">
        <v>74.359436040000006</v>
      </c>
      <c r="O1543" s="92">
        <v>74.200158849999994</v>
      </c>
      <c r="P1543" s="92">
        <v>74.053103329999999</v>
      </c>
      <c r="Q1543" s="92">
        <v>74.355947090000001</v>
      </c>
      <c r="R1543" s="92">
        <v>74.349290359999998</v>
      </c>
      <c r="S1543" s="92">
        <v>74.3574117</v>
      </c>
      <c r="T1543" s="92">
        <v>74.653239880000001</v>
      </c>
      <c r="U1543" s="92">
        <v>74.985001819999994</v>
      </c>
      <c r="V1543" s="92">
        <v>75.021513299999995</v>
      </c>
      <c r="W1543" s="92">
        <v>74.996909630000005</v>
      </c>
      <c r="X1543" s="92">
        <v>74.938387419999998</v>
      </c>
      <c r="Y1543" s="92">
        <v>74.754256319999996</v>
      </c>
    </row>
    <row r="1544" spans="1:25" ht="18" thickBot="1" x14ac:dyDescent="0.35">
      <c r="A1544" s="63">
        <v>21</v>
      </c>
      <c r="B1544" s="92">
        <v>74.818092449999995</v>
      </c>
      <c r="C1544" s="92">
        <v>74.7900645</v>
      </c>
      <c r="D1544" s="92">
        <v>74.57751442</v>
      </c>
      <c r="E1544" s="92">
        <v>74.484290290000004</v>
      </c>
      <c r="F1544" s="92">
        <v>74.091034820000004</v>
      </c>
      <c r="G1544" s="92">
        <v>73.979552699999999</v>
      </c>
      <c r="H1544" s="92">
        <v>74.000629720000006</v>
      </c>
      <c r="I1544" s="92">
        <v>74.232093649999996</v>
      </c>
      <c r="J1544" s="92">
        <v>74.615360069999994</v>
      </c>
      <c r="K1544" s="92">
        <v>74.678921270000004</v>
      </c>
      <c r="L1544" s="92">
        <v>74.710943630000003</v>
      </c>
      <c r="M1544" s="92">
        <v>74.70989539</v>
      </c>
      <c r="N1544" s="95">
        <v>74.70756179</v>
      </c>
      <c r="O1544" s="92">
        <v>74.428520629999994</v>
      </c>
      <c r="P1544" s="92">
        <v>74.435765849999996</v>
      </c>
      <c r="Q1544" s="92">
        <v>74.619501909999997</v>
      </c>
      <c r="R1544" s="92">
        <v>74.615235569999996</v>
      </c>
      <c r="S1544" s="92">
        <v>74.618013959999999</v>
      </c>
      <c r="T1544" s="92">
        <v>74.628858949999994</v>
      </c>
      <c r="U1544" s="92">
        <v>74.967679930000003</v>
      </c>
      <c r="V1544" s="92">
        <v>75.020058050000003</v>
      </c>
      <c r="W1544" s="92">
        <v>74.985505579999995</v>
      </c>
      <c r="X1544" s="92">
        <v>74.93978448</v>
      </c>
      <c r="Y1544" s="92">
        <v>74.999509410000002</v>
      </c>
    </row>
    <row r="1545" spans="1:25" ht="18" thickBot="1" x14ac:dyDescent="0.35">
      <c r="A1545" s="63">
        <v>22</v>
      </c>
      <c r="B1545" s="92">
        <v>74.596537479999995</v>
      </c>
      <c r="C1545" s="92">
        <v>74.104250109999995</v>
      </c>
      <c r="D1545" s="92">
        <v>73.774809959999999</v>
      </c>
      <c r="E1545" s="92">
        <v>73.76002106</v>
      </c>
      <c r="F1545" s="92">
        <v>73.770437819999998</v>
      </c>
      <c r="G1545" s="92">
        <v>73.98442292</v>
      </c>
      <c r="H1545" s="92">
        <v>73.398864669999995</v>
      </c>
      <c r="I1545" s="92">
        <v>72.713224550000007</v>
      </c>
      <c r="J1545" s="92">
        <v>72.200592659999998</v>
      </c>
      <c r="K1545" s="92">
        <v>72.473583660000003</v>
      </c>
      <c r="L1545" s="92">
        <v>72.352783160000001</v>
      </c>
      <c r="M1545" s="92">
        <v>72.937900089999999</v>
      </c>
      <c r="N1545" s="95">
        <v>73.359887400000005</v>
      </c>
      <c r="O1545" s="92">
        <v>73.349855000000005</v>
      </c>
      <c r="P1545" s="92">
        <v>73.906355619999999</v>
      </c>
      <c r="Q1545" s="92">
        <v>73.880510459999996</v>
      </c>
      <c r="R1545" s="92">
        <v>74.080392270000004</v>
      </c>
      <c r="S1545" s="92">
        <v>74.423218120000001</v>
      </c>
      <c r="T1545" s="92">
        <v>74.417426449999994</v>
      </c>
      <c r="U1545" s="92">
        <v>74.861420249999995</v>
      </c>
      <c r="V1545" s="92">
        <v>75.152522770000004</v>
      </c>
      <c r="W1545" s="92">
        <v>75.442304660000005</v>
      </c>
      <c r="X1545" s="92">
        <v>75.689617659999996</v>
      </c>
      <c r="Y1545" s="92">
        <v>75.564022429999994</v>
      </c>
    </row>
    <row r="1546" spans="1:25" ht="18" thickBot="1" x14ac:dyDescent="0.35">
      <c r="A1546" s="63">
        <v>23</v>
      </c>
      <c r="B1546" s="92">
        <v>75.520640970000002</v>
      </c>
      <c r="C1546" s="92">
        <v>75.484729419999994</v>
      </c>
      <c r="D1546" s="92">
        <v>75.449814630000006</v>
      </c>
      <c r="E1546" s="92">
        <v>75.436855199999997</v>
      </c>
      <c r="F1546" s="92">
        <v>75.455578310000007</v>
      </c>
      <c r="G1546" s="92">
        <v>75.451342359999998</v>
      </c>
      <c r="H1546" s="92">
        <v>75.522545249999993</v>
      </c>
      <c r="I1546" s="92">
        <v>75.577352649999995</v>
      </c>
      <c r="J1546" s="92">
        <v>74.730882679999993</v>
      </c>
      <c r="K1546" s="92">
        <v>74.822881559999999</v>
      </c>
      <c r="L1546" s="92">
        <v>74.864010019999995</v>
      </c>
      <c r="M1546" s="92">
        <v>74.863816709999995</v>
      </c>
      <c r="N1546" s="95">
        <v>75.859192559999997</v>
      </c>
      <c r="O1546" s="92">
        <v>75.841771350000002</v>
      </c>
      <c r="P1546" s="92">
        <v>75.807647309999993</v>
      </c>
      <c r="Q1546" s="92">
        <v>75.774090060000006</v>
      </c>
      <c r="R1546" s="92">
        <v>75.191384810000002</v>
      </c>
      <c r="S1546" s="92">
        <v>75.17485447</v>
      </c>
      <c r="T1546" s="92">
        <v>75.154302310000006</v>
      </c>
      <c r="U1546" s="92">
        <v>75.132606039999999</v>
      </c>
      <c r="V1546" s="92">
        <v>75.136659100000003</v>
      </c>
      <c r="W1546" s="92">
        <v>75.126638940000007</v>
      </c>
      <c r="X1546" s="92">
        <v>75.089294929999994</v>
      </c>
      <c r="Y1546" s="92">
        <v>75.009416360000003</v>
      </c>
    </row>
    <row r="1547" spans="1:25" ht="18" thickBot="1" x14ac:dyDescent="0.35">
      <c r="A1547" s="63">
        <v>24</v>
      </c>
      <c r="B1547" s="92">
        <v>74.988424330000001</v>
      </c>
      <c r="C1547" s="92">
        <v>74.696170679999994</v>
      </c>
      <c r="D1547" s="92">
        <v>74.68614341</v>
      </c>
      <c r="E1547" s="92">
        <v>74.49340814</v>
      </c>
      <c r="F1547" s="92">
        <v>74.491326810000004</v>
      </c>
      <c r="G1547" s="92">
        <v>74.106714229999994</v>
      </c>
      <c r="H1547" s="92">
        <v>73.935908710000007</v>
      </c>
      <c r="I1547" s="92">
        <v>74.230744920000006</v>
      </c>
      <c r="J1547" s="92">
        <v>74.46730033</v>
      </c>
      <c r="K1547" s="92">
        <v>74.544726870000005</v>
      </c>
      <c r="L1547" s="92">
        <v>74.628242189999995</v>
      </c>
      <c r="M1547" s="92">
        <v>74.647559189999996</v>
      </c>
      <c r="N1547" s="95">
        <v>74.668163320000005</v>
      </c>
      <c r="O1547" s="92">
        <v>74.556011850000004</v>
      </c>
      <c r="P1547" s="92">
        <v>74.422188129999995</v>
      </c>
      <c r="Q1547" s="92">
        <v>74.586478439999993</v>
      </c>
      <c r="R1547" s="92">
        <v>74.564682750000003</v>
      </c>
      <c r="S1547" s="92">
        <v>74.532310679999995</v>
      </c>
      <c r="T1547" s="92">
        <v>74.698852880000004</v>
      </c>
      <c r="U1547" s="92">
        <v>74.699971849999997</v>
      </c>
      <c r="V1547" s="92">
        <v>74.704413059999993</v>
      </c>
      <c r="W1547" s="92">
        <v>74.653968899999995</v>
      </c>
      <c r="X1547" s="92">
        <v>74.561616169999994</v>
      </c>
      <c r="Y1547" s="92">
        <v>73.775727860000003</v>
      </c>
    </row>
    <row r="1548" spans="1:25" ht="18" thickBot="1" x14ac:dyDescent="0.35">
      <c r="A1548" s="63">
        <v>25</v>
      </c>
      <c r="B1548" s="92">
        <v>72.560687290000004</v>
      </c>
      <c r="C1548" s="92">
        <v>72.331246300000004</v>
      </c>
      <c r="D1548" s="92">
        <v>72.315448970000006</v>
      </c>
      <c r="E1548" s="92">
        <v>72.07451245</v>
      </c>
      <c r="F1548" s="92">
        <v>72.083161270000005</v>
      </c>
      <c r="G1548" s="92">
        <v>71.900503279999995</v>
      </c>
      <c r="H1548" s="92">
        <v>71.908943890000003</v>
      </c>
      <c r="I1548" s="92">
        <v>72.377240560000004</v>
      </c>
      <c r="J1548" s="92">
        <v>72.671157600000001</v>
      </c>
      <c r="K1548" s="92">
        <v>72.915785119999995</v>
      </c>
      <c r="L1548" s="92">
        <v>72.922121930000003</v>
      </c>
      <c r="M1548" s="92">
        <v>72.911407420000003</v>
      </c>
      <c r="N1548" s="95">
        <v>72.912597860000005</v>
      </c>
      <c r="O1548" s="92">
        <v>72.901942899999995</v>
      </c>
      <c r="P1548" s="92">
        <v>72.913946289999998</v>
      </c>
      <c r="Q1548" s="92">
        <v>72.904510849999994</v>
      </c>
      <c r="R1548" s="92">
        <v>72.775665470000007</v>
      </c>
      <c r="S1548" s="92">
        <v>72.952647249999998</v>
      </c>
      <c r="T1548" s="92">
        <v>72.966234380000003</v>
      </c>
      <c r="U1548" s="92">
        <v>72.978082299999997</v>
      </c>
      <c r="V1548" s="92">
        <v>73.194421039999995</v>
      </c>
      <c r="W1548" s="92">
        <v>72.975860179999998</v>
      </c>
      <c r="X1548" s="92">
        <v>72.958968189999993</v>
      </c>
      <c r="Y1548" s="92">
        <v>72.882246330000001</v>
      </c>
    </row>
    <row r="1549" spans="1:25" ht="18" thickBot="1" x14ac:dyDescent="0.35">
      <c r="A1549" s="63">
        <v>26</v>
      </c>
      <c r="B1549" s="92">
        <v>72.580113569999995</v>
      </c>
      <c r="C1549" s="92">
        <v>72.574884650000001</v>
      </c>
      <c r="D1549" s="92">
        <v>72.564247300000005</v>
      </c>
      <c r="E1549" s="92">
        <v>72.113507839999997</v>
      </c>
      <c r="F1549" s="92">
        <v>72.112367430000006</v>
      </c>
      <c r="G1549" s="92">
        <v>72.118327449999995</v>
      </c>
      <c r="H1549" s="92">
        <v>72.349308739999998</v>
      </c>
      <c r="I1549" s="92">
        <v>72.36457824</v>
      </c>
      <c r="J1549" s="92">
        <v>72.410508109999995</v>
      </c>
      <c r="K1549" s="92">
        <v>71.430614140000003</v>
      </c>
      <c r="L1549" s="92">
        <v>71.448124440000001</v>
      </c>
      <c r="M1549" s="92">
        <v>72.342361620000005</v>
      </c>
      <c r="N1549" s="95">
        <v>72.801697419999996</v>
      </c>
      <c r="O1549" s="92">
        <v>72.89653946</v>
      </c>
      <c r="P1549" s="92">
        <v>72.65897914</v>
      </c>
      <c r="Q1549" s="92">
        <v>72.859853779999995</v>
      </c>
      <c r="R1549" s="92">
        <v>72.673180840000001</v>
      </c>
      <c r="S1549" s="92">
        <v>72.765608779999994</v>
      </c>
      <c r="T1549" s="92">
        <v>72.761852820000001</v>
      </c>
      <c r="U1549" s="92">
        <v>72.969732269999994</v>
      </c>
      <c r="V1549" s="92">
        <v>73.153296609999998</v>
      </c>
      <c r="W1549" s="92">
        <v>73.04346031</v>
      </c>
      <c r="X1549" s="92">
        <v>73.231351680000003</v>
      </c>
      <c r="Y1549" s="92">
        <v>73.00462564</v>
      </c>
    </row>
    <row r="1550" spans="1:25" ht="18" thickBot="1" x14ac:dyDescent="0.35">
      <c r="A1550" s="63">
        <v>27</v>
      </c>
      <c r="B1550" s="92">
        <v>73.028835900000004</v>
      </c>
      <c r="C1550" s="92">
        <v>73.023575410000007</v>
      </c>
      <c r="D1550" s="92">
        <v>73.013965040000002</v>
      </c>
      <c r="E1550" s="92">
        <v>72.998867489999995</v>
      </c>
      <c r="F1550" s="92">
        <v>72.785632860000007</v>
      </c>
      <c r="G1550" s="92">
        <v>72.783437590000005</v>
      </c>
      <c r="H1550" s="92">
        <v>72.781473259999999</v>
      </c>
      <c r="I1550" s="92">
        <v>73.036978910000002</v>
      </c>
      <c r="J1550" s="92">
        <v>73.326568010000003</v>
      </c>
      <c r="K1550" s="92">
        <v>73.392690130000005</v>
      </c>
      <c r="L1550" s="92">
        <v>73.448432280000006</v>
      </c>
      <c r="M1550" s="92">
        <v>73.483084109999993</v>
      </c>
      <c r="N1550" s="95">
        <v>73.391929129999994</v>
      </c>
      <c r="O1550" s="92">
        <v>73.118432580000004</v>
      </c>
      <c r="P1550" s="92">
        <v>73.846744340000001</v>
      </c>
      <c r="Q1550" s="92">
        <v>74.087141799999998</v>
      </c>
      <c r="R1550" s="92">
        <v>74.1310419</v>
      </c>
      <c r="S1550" s="92">
        <v>74.1293352</v>
      </c>
      <c r="T1550" s="92">
        <v>74.132781120000004</v>
      </c>
      <c r="U1550" s="92">
        <v>74.128396050000006</v>
      </c>
      <c r="V1550" s="92">
        <v>74.145360280000006</v>
      </c>
      <c r="W1550" s="92">
        <v>74.126206010000004</v>
      </c>
      <c r="X1550" s="92">
        <v>74.095162459999997</v>
      </c>
      <c r="Y1550" s="92">
        <v>73.549612539999998</v>
      </c>
    </row>
    <row r="1551" spans="1:25" ht="18" thickBot="1" x14ac:dyDescent="0.35">
      <c r="A1551" s="63">
        <v>28</v>
      </c>
      <c r="B1551" s="92">
        <v>73.344054740000004</v>
      </c>
      <c r="C1551" s="92">
        <v>73.331947420000006</v>
      </c>
      <c r="D1551" s="92">
        <v>73.124141769999994</v>
      </c>
      <c r="E1551" s="92">
        <v>73.111265070000002</v>
      </c>
      <c r="F1551" s="92">
        <v>72.893567770000004</v>
      </c>
      <c r="G1551" s="92">
        <v>72.893706140000006</v>
      </c>
      <c r="H1551" s="92">
        <v>72.89396361</v>
      </c>
      <c r="I1551" s="92">
        <v>73.223926120000002</v>
      </c>
      <c r="J1551" s="92">
        <v>73.493269429999998</v>
      </c>
      <c r="K1551" s="92">
        <v>73.536820379999995</v>
      </c>
      <c r="L1551" s="92">
        <v>73.432470640000005</v>
      </c>
      <c r="M1551" s="92">
        <v>73.435469960000006</v>
      </c>
      <c r="N1551" s="95">
        <v>73.431658159999998</v>
      </c>
      <c r="O1551" s="92">
        <v>73.315891250000007</v>
      </c>
      <c r="P1551" s="92">
        <v>73.516823889999998</v>
      </c>
      <c r="Q1551" s="92">
        <v>73.608956739999996</v>
      </c>
      <c r="R1551" s="92">
        <v>73.818489279999994</v>
      </c>
      <c r="S1551" s="92">
        <v>73.817688700000005</v>
      </c>
      <c r="T1551" s="92">
        <v>73.910327109999997</v>
      </c>
      <c r="U1551" s="92">
        <v>74.02009606</v>
      </c>
      <c r="V1551" s="92">
        <v>74.037333680000003</v>
      </c>
      <c r="W1551" s="92">
        <v>74.02511749</v>
      </c>
      <c r="X1551" s="92">
        <v>73.825430800000007</v>
      </c>
      <c r="Y1551" s="92">
        <v>73.570561040000001</v>
      </c>
    </row>
    <row r="1552" spans="1:25" ht="18" thickBot="1" x14ac:dyDescent="0.35">
      <c r="A1552" s="91">
        <v>29</v>
      </c>
      <c r="B1552" s="92">
        <v>73.356859349999993</v>
      </c>
      <c r="C1552" s="92">
        <v>73.352774120000007</v>
      </c>
      <c r="D1552" s="92">
        <v>73.137896119999994</v>
      </c>
      <c r="E1552" s="92">
        <v>73.121873449999995</v>
      </c>
      <c r="F1552" s="92">
        <v>73.120666740000004</v>
      </c>
      <c r="G1552" s="92">
        <v>73.129754550000001</v>
      </c>
      <c r="H1552" s="92">
        <v>73.221930650000004</v>
      </c>
      <c r="I1552" s="92">
        <v>73.336175909999994</v>
      </c>
      <c r="J1552" s="92">
        <v>73.522470369999994</v>
      </c>
      <c r="K1552" s="92">
        <v>73.548608680000001</v>
      </c>
      <c r="L1552" s="92">
        <v>73.451003799999995</v>
      </c>
      <c r="M1552" s="92">
        <v>73.452718910000002</v>
      </c>
      <c r="N1552" s="95">
        <v>73.436874709999998</v>
      </c>
      <c r="O1552" s="92">
        <v>73.424912750000004</v>
      </c>
      <c r="P1552" s="92">
        <v>73.622895790000001</v>
      </c>
      <c r="Q1552" s="92">
        <v>73.743900879999998</v>
      </c>
      <c r="R1552" s="92">
        <v>73.9436398</v>
      </c>
      <c r="S1552" s="92">
        <v>73.928120550000003</v>
      </c>
      <c r="T1552" s="92">
        <v>73.920772769999999</v>
      </c>
      <c r="U1552" s="92">
        <v>74.040338300000002</v>
      </c>
      <c r="V1552" s="92">
        <v>74.045281700000004</v>
      </c>
      <c r="W1552" s="92">
        <v>74.025362540000003</v>
      </c>
      <c r="X1552" s="92">
        <v>73.968873849999994</v>
      </c>
      <c r="Y1552" s="92">
        <v>73.873684999999995</v>
      </c>
    </row>
    <row r="1553" spans="1:25" ht="18" thickBot="1" x14ac:dyDescent="0.35">
      <c r="A1553" s="91">
        <v>30</v>
      </c>
      <c r="B1553" s="92">
        <v>73.334237779999995</v>
      </c>
      <c r="C1553" s="92">
        <v>73.319635289999994</v>
      </c>
      <c r="D1553" s="92">
        <v>73.307044739999995</v>
      </c>
      <c r="E1553" s="92">
        <v>73.085497000000004</v>
      </c>
      <c r="F1553" s="92">
        <v>73.075292050000002</v>
      </c>
      <c r="G1553" s="92">
        <v>73.091888710000006</v>
      </c>
      <c r="H1553" s="92">
        <v>73.122562650000006</v>
      </c>
      <c r="I1553" s="92">
        <v>73.168969959999998</v>
      </c>
      <c r="J1553" s="92">
        <v>73.245194699999999</v>
      </c>
      <c r="K1553" s="92">
        <v>73.046622920000004</v>
      </c>
      <c r="L1553" s="92">
        <v>72.819753700000007</v>
      </c>
      <c r="M1553" s="92">
        <v>72.582089909999993</v>
      </c>
      <c r="N1553" s="95">
        <v>71.963269639999993</v>
      </c>
      <c r="O1553" s="92">
        <v>71.952776869999994</v>
      </c>
      <c r="P1553" s="92">
        <v>72.916432749999998</v>
      </c>
      <c r="Q1553" s="92">
        <v>73.575792849999999</v>
      </c>
      <c r="R1553" s="92">
        <v>73.782987430000006</v>
      </c>
      <c r="S1553" s="92">
        <v>73.985938390000001</v>
      </c>
      <c r="T1553" s="92">
        <v>73.982021779999997</v>
      </c>
      <c r="U1553" s="92">
        <v>73.7733609</v>
      </c>
      <c r="V1553" s="92">
        <v>73.560319079999999</v>
      </c>
      <c r="W1553" s="92">
        <v>73.434402449999993</v>
      </c>
      <c r="X1553" s="92">
        <v>73.204612920000002</v>
      </c>
      <c r="Y1553" s="92">
        <v>72.965474909999998</v>
      </c>
    </row>
    <row r="1554" spans="1:25" ht="18" thickBot="1" x14ac:dyDescent="0.35">
      <c r="A1554" s="91">
        <v>31</v>
      </c>
      <c r="B1554" s="92">
        <v>72.346975749999999</v>
      </c>
      <c r="C1554" s="92">
        <v>72.48100728</v>
      </c>
      <c r="D1554" s="92">
        <v>72.473437430000004</v>
      </c>
      <c r="E1554" s="92">
        <v>72.346359239999998</v>
      </c>
      <c r="F1554" s="92">
        <v>72.457262369999995</v>
      </c>
      <c r="G1554" s="92">
        <v>72.689433019999996</v>
      </c>
      <c r="H1554" s="92">
        <v>72.709260380000003</v>
      </c>
      <c r="I1554" s="92">
        <v>72.954885809999993</v>
      </c>
      <c r="J1554" s="92">
        <v>73.21575009</v>
      </c>
      <c r="K1554" s="92">
        <v>73.453307559999999</v>
      </c>
      <c r="L1554" s="92">
        <v>73.458568799999995</v>
      </c>
      <c r="M1554" s="92">
        <v>73.473629829999993</v>
      </c>
      <c r="N1554" s="95">
        <v>73.463772300000002</v>
      </c>
      <c r="O1554" s="92">
        <v>73.676032239999998</v>
      </c>
      <c r="P1554" s="92">
        <v>73.668207359999997</v>
      </c>
      <c r="Q1554" s="92">
        <v>73.657682719999997</v>
      </c>
      <c r="R1554" s="92">
        <v>73.865348990000001</v>
      </c>
      <c r="S1554" s="92">
        <v>73.857832479999999</v>
      </c>
      <c r="T1554" s="92">
        <v>73.85989266</v>
      </c>
      <c r="U1554" s="92">
        <v>73.859782129999999</v>
      </c>
      <c r="V1554" s="92">
        <v>73.639322210000003</v>
      </c>
      <c r="W1554" s="92">
        <v>73.413934260000005</v>
      </c>
      <c r="X1554" s="92">
        <v>72.962902839999998</v>
      </c>
      <c r="Y1554" s="92">
        <v>72.943238449999996</v>
      </c>
    </row>
    <row r="1555" spans="1:25" ht="18" thickBot="1" x14ac:dyDescent="0.35"/>
    <row r="1556" spans="1:25" ht="18" customHeight="1" thickBot="1" x14ac:dyDescent="0.35">
      <c r="A1556" s="122" t="s">
        <v>55</v>
      </c>
      <c r="B1556" s="123"/>
      <c r="C1556" s="123"/>
      <c r="D1556" s="123"/>
      <c r="E1556" s="123"/>
      <c r="F1556" s="123"/>
      <c r="G1556" s="123"/>
      <c r="H1556" s="123"/>
      <c r="I1556" s="123"/>
      <c r="J1556" s="123"/>
      <c r="K1556" s="123"/>
      <c r="L1556" s="123"/>
      <c r="M1556" s="123"/>
      <c r="N1556" s="123"/>
      <c r="O1556" s="124"/>
      <c r="P1556" s="107" t="s">
        <v>89</v>
      </c>
      <c r="Q1556" s="106"/>
    </row>
    <row r="1557" spans="1:25" ht="18" customHeight="1" thickBot="1" x14ac:dyDescent="0.35">
      <c r="A1557" s="122" t="s">
        <v>56</v>
      </c>
      <c r="B1557" s="123"/>
      <c r="C1557" s="123"/>
      <c r="D1557" s="123"/>
      <c r="E1557" s="123"/>
      <c r="F1557" s="123"/>
      <c r="G1557" s="123"/>
      <c r="H1557" s="123"/>
      <c r="I1557" s="123"/>
      <c r="J1557" s="123"/>
      <c r="K1557" s="123"/>
      <c r="L1557" s="123"/>
      <c r="M1557" s="123"/>
      <c r="N1557" s="123"/>
      <c r="O1557" s="124"/>
      <c r="P1557" s="130">
        <v>0</v>
      </c>
      <c r="Q1557" s="131"/>
    </row>
    <row r="1559" spans="1:25" x14ac:dyDescent="0.3">
      <c r="A1559" s="99" t="s">
        <v>92</v>
      </c>
      <c r="B1559" s="99"/>
      <c r="C1559" s="99"/>
      <c r="D1559" s="99"/>
      <c r="E1559" s="99"/>
      <c r="F1559" s="99"/>
      <c r="G1559" s="99"/>
      <c r="H1559" s="99"/>
      <c r="I1559" s="99"/>
      <c r="J1559" s="99"/>
      <c r="K1559" s="99"/>
      <c r="L1559" s="99"/>
      <c r="M1559" s="99"/>
      <c r="N1559" s="99"/>
      <c r="O1559" s="99"/>
      <c r="R1559" s="78">
        <f>R1346</f>
        <v>907889.13803971</v>
      </c>
    </row>
    <row r="1560" spans="1:25" x14ac:dyDescent="0.3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</row>
    <row r="1561" spans="1:25" ht="30" customHeight="1" thickBot="1" x14ac:dyDescent="0.35">
      <c r="A1561" s="98" t="s">
        <v>51</v>
      </c>
      <c r="B1561" s="98"/>
      <c r="C1561" s="98"/>
      <c r="D1561" s="98"/>
      <c r="E1561" s="98"/>
      <c r="F1561" s="98"/>
      <c r="G1561" s="98"/>
      <c r="H1561" s="98"/>
      <c r="I1561" s="98"/>
      <c r="J1561" s="98"/>
      <c r="K1561" s="98"/>
      <c r="L1561" s="98"/>
      <c r="M1561" s="98"/>
      <c r="N1561" s="98"/>
      <c r="O1561" s="98"/>
      <c r="P1561" s="98"/>
      <c r="Q1561" s="98"/>
      <c r="R1561" s="16"/>
      <c r="S1561" s="16"/>
    </row>
    <row r="1562" spans="1:25" ht="16.5" customHeight="1" thickBot="1" x14ac:dyDescent="0.35">
      <c r="A1562" s="114"/>
      <c r="B1562" s="115"/>
      <c r="C1562" s="115"/>
      <c r="D1562" s="115"/>
      <c r="E1562" s="115"/>
      <c r="F1562" s="115"/>
      <c r="G1562" s="115"/>
      <c r="H1562" s="115"/>
      <c r="I1562" s="115"/>
      <c r="J1562" s="115"/>
      <c r="K1562" s="116"/>
      <c r="L1562" s="120" t="s">
        <v>31</v>
      </c>
      <c r="M1562" s="120"/>
      <c r="N1562" s="120"/>
      <c r="O1562" s="121"/>
    </row>
    <row r="1563" spans="1:25" ht="18" thickBot="1" x14ac:dyDescent="0.35">
      <c r="A1563" s="117"/>
      <c r="B1563" s="118"/>
      <c r="C1563" s="118"/>
      <c r="D1563" s="118"/>
      <c r="E1563" s="118"/>
      <c r="F1563" s="118"/>
      <c r="G1563" s="118"/>
      <c r="H1563" s="118"/>
      <c r="I1563" s="118"/>
      <c r="J1563" s="118"/>
      <c r="K1563" s="119"/>
      <c r="L1563" s="38" t="s">
        <v>32</v>
      </c>
      <c r="M1563" s="38" t="s">
        <v>33</v>
      </c>
      <c r="N1563" s="38" t="s">
        <v>34</v>
      </c>
      <c r="O1563" s="38" t="s">
        <v>35</v>
      </c>
    </row>
    <row r="1564" spans="1:25" ht="35.25" customHeight="1" thickBot="1" x14ac:dyDescent="0.35">
      <c r="A1564" s="122" t="s">
        <v>93</v>
      </c>
      <c r="B1564" s="123"/>
      <c r="C1564" s="123"/>
      <c r="D1564" s="123"/>
      <c r="E1564" s="123"/>
      <c r="F1564" s="123"/>
      <c r="G1564" s="123"/>
      <c r="H1564" s="123"/>
      <c r="I1564" s="123"/>
      <c r="J1564" s="123"/>
      <c r="K1564" s="124"/>
      <c r="L1564" s="81">
        <v>1088489</v>
      </c>
      <c r="M1564" s="82">
        <v>1369739</v>
      </c>
      <c r="N1564" s="81">
        <v>1599255</v>
      </c>
      <c r="O1564" s="82">
        <v>1358591</v>
      </c>
    </row>
    <row r="1567" spans="1:25" s="39" customFormat="1" x14ac:dyDescent="0.3">
      <c r="A1567" s="97" t="s">
        <v>95</v>
      </c>
      <c r="B1567" s="97"/>
    </row>
    <row r="1568" spans="1:25" x14ac:dyDescent="0.3">
      <c r="A1568" s="101" t="s">
        <v>27</v>
      </c>
      <c r="B1568" s="101"/>
      <c r="C1568" s="101"/>
      <c r="D1568" s="101"/>
      <c r="E1568" s="101"/>
      <c r="F1568" s="101"/>
      <c r="G1568" s="101"/>
      <c r="H1568" s="101"/>
      <c r="I1568" s="101"/>
      <c r="J1568" s="101"/>
      <c r="K1568" s="101"/>
      <c r="L1568" s="101"/>
      <c r="M1568" s="101"/>
      <c r="N1568" s="101"/>
      <c r="O1568" s="101"/>
      <c r="P1568" s="101"/>
      <c r="Q1568" s="101"/>
      <c r="R1568" s="101"/>
      <c r="S1568" s="101"/>
    </row>
    <row r="1569" spans="1:19" ht="15.75" customHeight="1" x14ac:dyDescent="0.3">
      <c r="A1569" s="103" t="s">
        <v>28</v>
      </c>
      <c r="B1569" s="103"/>
      <c r="C1569" s="103"/>
      <c r="D1569" s="103"/>
      <c r="E1569" s="103"/>
      <c r="F1569" s="103"/>
      <c r="G1569" s="103"/>
      <c r="H1569" s="103"/>
      <c r="I1569" s="103"/>
      <c r="J1569" s="103"/>
      <c r="K1569" s="103"/>
      <c r="L1569" s="103"/>
      <c r="M1569" s="103"/>
      <c r="N1569" s="103"/>
      <c r="O1569" s="103"/>
      <c r="P1569" s="103"/>
      <c r="Q1569" s="103"/>
      <c r="R1569" s="103"/>
      <c r="S1569" s="103"/>
    </row>
    <row r="1570" spans="1:19" x14ac:dyDescent="0.3">
      <c r="A1570" s="3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</row>
    <row r="1571" spans="1:19" ht="12" customHeight="1" x14ac:dyDescent="0.3">
      <c r="A1571" s="102" t="s">
        <v>102</v>
      </c>
      <c r="B1571" s="102"/>
      <c r="C1571" s="102"/>
      <c r="D1571" s="102"/>
      <c r="E1571" s="102"/>
      <c r="F1571" s="102"/>
      <c r="G1571" s="102"/>
      <c r="H1571" s="102"/>
      <c r="I1571" s="102"/>
      <c r="J1571" s="102"/>
      <c r="K1571" s="102"/>
      <c r="L1571" s="102"/>
      <c r="M1571" s="102"/>
      <c r="N1571" s="102"/>
      <c r="O1571" s="102"/>
      <c r="P1571" s="102"/>
      <c r="Q1571" s="102"/>
      <c r="R1571" s="102"/>
      <c r="S1571" s="102"/>
    </row>
    <row r="1572" spans="1:19" ht="13.5" customHeight="1" x14ac:dyDescent="0.3">
      <c r="A1572" s="102"/>
      <c r="B1572" s="102"/>
      <c r="C1572" s="102"/>
      <c r="D1572" s="102"/>
      <c r="E1572" s="102"/>
      <c r="F1572" s="102"/>
      <c r="G1572" s="102"/>
      <c r="H1572" s="102"/>
      <c r="I1572" s="102"/>
      <c r="J1572" s="102"/>
      <c r="K1572" s="102"/>
      <c r="L1572" s="102"/>
      <c r="M1572" s="102"/>
      <c r="N1572" s="102"/>
      <c r="O1572" s="102"/>
      <c r="P1572" s="102"/>
      <c r="Q1572" s="102"/>
      <c r="R1572" s="102"/>
      <c r="S1572" s="102"/>
    </row>
    <row r="1573" spans="1:19" x14ac:dyDescent="0.3">
      <c r="A1573" s="35"/>
    </row>
    <row r="1574" spans="1:19" x14ac:dyDescent="0.3">
      <c r="A1574" s="104" t="s">
        <v>29</v>
      </c>
      <c r="B1574" s="104"/>
      <c r="C1574" s="104"/>
      <c r="D1574" s="104"/>
      <c r="E1574" s="104"/>
      <c r="F1574" s="104"/>
      <c r="G1574" s="104"/>
      <c r="H1574" s="104"/>
      <c r="I1574" s="104"/>
      <c r="J1574" s="104"/>
      <c r="K1574" s="104"/>
      <c r="L1574" s="104"/>
      <c r="M1574" s="104"/>
      <c r="N1574" s="104"/>
      <c r="O1574" s="104"/>
      <c r="P1574" s="104"/>
      <c r="Q1574" s="104"/>
      <c r="R1574" s="104"/>
      <c r="S1574" s="104"/>
    </row>
    <row r="1575" spans="1:19" x14ac:dyDescent="0.3">
      <c r="A1575" s="104" t="s">
        <v>59</v>
      </c>
      <c r="B1575" s="104"/>
      <c r="C1575" s="104"/>
      <c r="D1575" s="104"/>
      <c r="E1575" s="104"/>
      <c r="F1575" s="104"/>
      <c r="G1575" s="104"/>
      <c r="H1575" s="104"/>
      <c r="I1575" s="104"/>
      <c r="J1575" s="104"/>
      <c r="K1575" s="104"/>
      <c r="L1575" s="104"/>
      <c r="M1575" s="104"/>
      <c r="N1575" s="104"/>
      <c r="O1575" s="104"/>
      <c r="P1575" s="104"/>
      <c r="Q1575" s="104"/>
      <c r="R1575" s="104"/>
      <c r="S1575" s="104"/>
    </row>
    <row r="1576" spans="1:19" x14ac:dyDescent="0.3">
      <c r="A1576" s="35"/>
    </row>
    <row r="1577" spans="1:19" ht="18" thickBot="1" x14ac:dyDescent="0.35">
      <c r="A1577" s="99" t="s">
        <v>30</v>
      </c>
      <c r="B1577" s="99"/>
      <c r="C1577" s="99"/>
      <c r="D1577" s="99"/>
    </row>
    <row r="1578" spans="1:19" ht="18" thickBot="1" x14ac:dyDescent="0.35">
      <c r="A1578" s="108"/>
      <c r="B1578" s="109"/>
      <c r="C1578" s="109"/>
      <c r="D1578" s="109"/>
      <c r="E1578" s="109"/>
      <c r="F1578" s="110"/>
      <c r="G1578" s="105" t="s">
        <v>31</v>
      </c>
      <c r="H1578" s="105"/>
      <c r="I1578" s="105"/>
      <c r="J1578" s="106"/>
    </row>
    <row r="1579" spans="1:19" ht="18" thickBot="1" x14ac:dyDescent="0.35">
      <c r="A1579" s="111"/>
      <c r="B1579" s="112"/>
      <c r="C1579" s="112"/>
      <c r="D1579" s="112"/>
      <c r="E1579" s="112"/>
      <c r="F1579" s="113"/>
      <c r="G1579" s="36" t="s">
        <v>32</v>
      </c>
      <c r="H1579" s="36" t="s">
        <v>33</v>
      </c>
      <c r="I1579" s="36" t="s">
        <v>34</v>
      </c>
      <c r="J1579" s="36" t="s">
        <v>35</v>
      </c>
    </row>
    <row r="1580" spans="1:19" ht="18" thickBot="1" x14ac:dyDescent="0.35">
      <c r="A1580" s="107" t="s">
        <v>36</v>
      </c>
      <c r="B1580" s="105"/>
      <c r="C1580" s="105"/>
      <c r="D1580" s="105"/>
      <c r="E1580" s="105"/>
      <c r="F1580" s="106"/>
      <c r="G1580" s="70">
        <v>3360.02</v>
      </c>
      <c r="H1580" s="70">
        <v>3558.02</v>
      </c>
      <c r="I1580" s="70">
        <v>3958.02</v>
      </c>
      <c r="J1580" s="70">
        <v>5001.0200000000004</v>
      </c>
    </row>
    <row r="1581" spans="1:19" x14ac:dyDescent="0.3">
      <c r="A1581" s="87"/>
      <c r="B1581" s="87"/>
      <c r="C1581" s="87"/>
      <c r="D1581" s="87"/>
      <c r="E1581" s="87"/>
      <c r="F1581" s="87"/>
      <c r="G1581" s="87"/>
      <c r="H1581" s="87"/>
      <c r="I1581" s="87"/>
      <c r="J1581" s="87"/>
      <c r="K1581" s="87"/>
      <c r="L1581" s="87"/>
      <c r="M1581" s="87"/>
      <c r="N1581" s="87"/>
      <c r="O1581" s="87"/>
      <c r="P1581" s="87"/>
      <c r="Q1581" s="87"/>
      <c r="R1581" s="87"/>
      <c r="S1581" s="87"/>
    </row>
    <row r="1582" spans="1:19" x14ac:dyDescent="0.3">
      <c r="A1582" s="100" t="s">
        <v>66</v>
      </c>
      <c r="B1582" s="100"/>
      <c r="C1582" s="100"/>
      <c r="D1582" s="100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71">
        <v>1490.44092845</v>
      </c>
      <c r="S1582" s="83"/>
    </row>
    <row r="1583" spans="1:19" x14ac:dyDescent="0.3">
      <c r="A1583" s="100" t="s">
        <v>37</v>
      </c>
      <c r="B1583" s="100"/>
      <c r="C1583" s="100"/>
      <c r="D1583" s="100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</row>
    <row r="1584" spans="1:19" ht="15.75" customHeight="1" x14ac:dyDescent="0.3">
      <c r="A1584" s="100" t="s">
        <v>67</v>
      </c>
      <c r="B1584" s="100"/>
      <c r="C1584" s="100"/>
      <c r="D1584" s="100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83"/>
      <c r="Q1584" s="83"/>
      <c r="R1584" s="72">
        <f>R1582</f>
        <v>1490.44092845</v>
      </c>
      <c r="S1584" s="83"/>
    </row>
    <row r="1585" spans="1:19" x14ac:dyDescent="0.3">
      <c r="A1585" s="136" t="s">
        <v>68</v>
      </c>
      <c r="B1585" s="136"/>
      <c r="C1585" s="136"/>
      <c r="D1585" s="136"/>
      <c r="E1585" s="136"/>
      <c r="F1585" s="136"/>
      <c r="G1585" s="136"/>
      <c r="H1585" s="136"/>
      <c r="I1585" s="136"/>
      <c r="J1585" s="136"/>
      <c r="K1585" s="136"/>
      <c r="L1585" s="136"/>
      <c r="M1585" s="136"/>
      <c r="N1585" s="136"/>
      <c r="O1585" s="136"/>
      <c r="P1585" s="83"/>
      <c r="Q1585" s="83"/>
      <c r="R1585" s="72">
        <v>845091.53675039404</v>
      </c>
      <c r="S1585" s="83"/>
    </row>
    <row r="1586" spans="1:19" x14ac:dyDescent="0.3">
      <c r="A1586" s="98" t="s">
        <v>69</v>
      </c>
      <c r="B1586" s="98"/>
      <c r="C1586" s="98"/>
      <c r="D1586" s="98"/>
      <c r="E1586" s="98"/>
      <c r="F1586" s="98"/>
      <c r="G1586" s="98"/>
      <c r="H1586" s="98"/>
      <c r="I1586" s="98"/>
      <c r="J1586" s="98"/>
      <c r="K1586" s="98"/>
      <c r="L1586" s="98"/>
      <c r="M1586" s="98"/>
      <c r="N1586" s="98"/>
      <c r="O1586" s="98"/>
      <c r="P1586" s="53"/>
      <c r="Q1586" s="53"/>
      <c r="R1586" s="73">
        <v>0</v>
      </c>
      <c r="S1586" s="53"/>
    </row>
    <row r="1587" spans="1:19" ht="17.25" customHeight="1" x14ac:dyDescent="0.3">
      <c r="A1587" s="98" t="s">
        <v>70</v>
      </c>
      <c r="B1587" s="98"/>
      <c r="C1587" s="98"/>
      <c r="D1587" s="98"/>
      <c r="E1587" s="98"/>
      <c r="F1587" s="98"/>
      <c r="G1587" s="98"/>
      <c r="H1587" s="98"/>
      <c r="I1587" s="98"/>
      <c r="J1587" s="98"/>
      <c r="K1587" s="98"/>
      <c r="L1587" s="98"/>
      <c r="M1587" s="98"/>
      <c r="N1587" s="98"/>
      <c r="O1587" s="98"/>
      <c r="P1587" s="98"/>
      <c r="Q1587" s="98"/>
      <c r="R1587" s="77">
        <v>32.366999999999997</v>
      </c>
      <c r="S1587" s="16"/>
    </row>
    <row r="1588" spans="1:19" ht="17.25" customHeight="1" x14ac:dyDescent="0.3">
      <c r="A1588" s="98" t="s">
        <v>72</v>
      </c>
      <c r="B1588" s="98"/>
      <c r="C1588" s="98"/>
      <c r="D1588" s="98"/>
      <c r="E1588" s="98"/>
      <c r="F1588" s="98"/>
      <c r="G1588" s="98"/>
      <c r="H1588" s="98"/>
      <c r="I1588" s="98"/>
      <c r="J1588" s="98"/>
      <c r="K1588" s="98"/>
      <c r="L1588" s="98"/>
      <c r="M1588" s="98"/>
      <c r="N1588" s="98"/>
      <c r="O1588" s="98"/>
      <c r="P1588" s="98"/>
      <c r="Q1588" s="98"/>
      <c r="R1588" s="77">
        <f>R1587</f>
        <v>32.366999999999997</v>
      </c>
      <c r="S1588" s="16"/>
    </row>
    <row r="1589" spans="1:19" x14ac:dyDescent="0.3">
      <c r="A1589" s="98" t="s">
        <v>71</v>
      </c>
      <c r="B1589" s="98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84"/>
      <c r="S1589" s="52"/>
    </row>
    <row r="1590" spans="1:19" x14ac:dyDescent="0.3">
      <c r="A1590" s="8" t="s">
        <v>73</v>
      </c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53"/>
      <c r="Q1590" s="53"/>
      <c r="R1590" s="73">
        <v>0</v>
      </c>
      <c r="S1590" s="53"/>
    </row>
    <row r="1591" spans="1:19" x14ac:dyDescent="0.3">
      <c r="A1591" s="99" t="s">
        <v>74</v>
      </c>
      <c r="B1591" s="99"/>
      <c r="C1591" s="99"/>
      <c r="D1591" s="99"/>
      <c r="E1591" s="99"/>
      <c r="F1591" s="99"/>
      <c r="G1591" s="99"/>
      <c r="H1591" s="99"/>
      <c r="I1591" s="99"/>
      <c r="J1591" s="99"/>
      <c r="K1591" s="99"/>
      <c r="L1591" s="99"/>
      <c r="M1591" s="99"/>
      <c r="N1591" s="99"/>
      <c r="O1591" s="99"/>
      <c r="P1591" s="53"/>
      <c r="Q1591" s="53"/>
      <c r="R1591" s="73">
        <v>0</v>
      </c>
      <c r="S1591" s="53"/>
    </row>
    <row r="1592" spans="1:19" x14ac:dyDescent="0.3">
      <c r="A1592" s="99" t="s">
        <v>75</v>
      </c>
      <c r="B1592" s="99"/>
      <c r="C1592" s="99"/>
      <c r="D1592" s="99"/>
      <c r="E1592" s="99"/>
      <c r="F1592" s="99"/>
      <c r="G1592" s="99"/>
      <c r="H1592" s="99"/>
      <c r="I1592" s="99"/>
      <c r="J1592" s="99"/>
      <c r="K1592" s="99"/>
      <c r="L1592" s="99"/>
      <c r="M1592" s="99"/>
      <c r="N1592" s="99"/>
      <c r="O1592" s="99"/>
      <c r="P1592" s="53"/>
      <c r="Q1592" s="53"/>
      <c r="R1592" s="73">
        <v>0</v>
      </c>
      <c r="S1592" s="53"/>
    </row>
    <row r="1593" spans="1:19" x14ac:dyDescent="0.3">
      <c r="A1593" s="99" t="s">
        <v>76</v>
      </c>
      <c r="B1593" s="99"/>
      <c r="C1593" s="99"/>
      <c r="D1593" s="99"/>
      <c r="E1593" s="99"/>
      <c r="F1593" s="99"/>
      <c r="G1593" s="99"/>
      <c r="H1593" s="99"/>
      <c r="I1593" s="99"/>
      <c r="J1593" s="99"/>
      <c r="K1593" s="99"/>
      <c r="L1593" s="99"/>
      <c r="M1593" s="99"/>
      <c r="N1593" s="99"/>
      <c r="O1593" s="99"/>
      <c r="P1593" s="53"/>
      <c r="Q1593" s="53"/>
      <c r="R1593" s="73">
        <v>0</v>
      </c>
      <c r="S1593" s="53"/>
    </row>
    <row r="1594" spans="1:19" x14ac:dyDescent="0.3">
      <c r="A1594" s="99" t="s">
        <v>77</v>
      </c>
      <c r="B1594" s="99"/>
      <c r="C1594" s="99"/>
      <c r="D1594" s="99"/>
      <c r="E1594" s="99"/>
      <c r="F1594" s="99"/>
      <c r="G1594" s="99"/>
      <c r="H1594" s="99"/>
      <c r="I1594" s="99"/>
      <c r="J1594" s="99"/>
      <c r="K1594" s="99"/>
      <c r="L1594" s="99"/>
      <c r="M1594" s="99"/>
      <c r="N1594" s="99"/>
      <c r="O1594" s="99"/>
      <c r="P1594" s="53"/>
      <c r="Q1594" s="53"/>
      <c r="R1594" s="73">
        <f>R1588</f>
        <v>32.366999999999997</v>
      </c>
      <c r="S1594" s="53"/>
    </row>
    <row r="1595" spans="1:19" ht="15.75" customHeight="1" x14ac:dyDescent="0.3">
      <c r="A1595" s="98" t="s">
        <v>78</v>
      </c>
      <c r="B1595" s="98"/>
      <c r="C1595" s="98"/>
      <c r="D1595" s="98"/>
      <c r="E1595" s="98"/>
      <c r="F1595" s="98"/>
      <c r="G1595" s="98"/>
      <c r="H1595" s="98"/>
      <c r="I1595" s="98"/>
      <c r="J1595" s="98"/>
      <c r="K1595" s="98"/>
      <c r="L1595" s="98"/>
      <c r="M1595" s="98"/>
      <c r="N1595" s="98"/>
      <c r="O1595" s="98"/>
      <c r="P1595" s="98"/>
      <c r="Q1595" s="98"/>
      <c r="R1595" s="77">
        <v>0</v>
      </c>
      <c r="S1595" s="16"/>
    </row>
    <row r="1596" spans="1:19" ht="17.25" customHeight="1" x14ac:dyDescent="0.3">
      <c r="A1596" s="98" t="s">
        <v>80</v>
      </c>
      <c r="B1596" s="98"/>
      <c r="C1596" s="98"/>
      <c r="D1596" s="98"/>
      <c r="E1596" s="98"/>
      <c r="F1596" s="98"/>
      <c r="G1596" s="98"/>
      <c r="H1596" s="98"/>
      <c r="I1596" s="98"/>
      <c r="J1596" s="98"/>
      <c r="K1596" s="98"/>
      <c r="L1596" s="98"/>
      <c r="M1596" s="98"/>
      <c r="N1596" s="98"/>
      <c r="O1596" s="98"/>
      <c r="P1596" s="98"/>
      <c r="Q1596" s="98"/>
      <c r="R1596" s="74">
        <v>25545.794999999998</v>
      </c>
      <c r="S1596" s="16"/>
    </row>
    <row r="1597" spans="1:19" ht="17.25" customHeight="1" x14ac:dyDescent="0.3">
      <c r="A1597" s="98" t="s">
        <v>81</v>
      </c>
      <c r="B1597" s="98"/>
      <c r="C1597" s="98"/>
      <c r="D1597" s="98"/>
      <c r="E1597" s="98"/>
      <c r="F1597" s="98"/>
      <c r="G1597" s="98"/>
      <c r="H1597" s="98"/>
      <c r="I1597" s="98"/>
      <c r="J1597" s="98"/>
      <c r="K1597" s="98"/>
      <c r="L1597" s="98"/>
      <c r="M1597" s="98"/>
      <c r="N1597" s="98"/>
      <c r="O1597" s="98"/>
      <c r="P1597" s="98"/>
      <c r="Q1597" s="98"/>
      <c r="R1597" s="74">
        <f>R1596</f>
        <v>25545.794999999998</v>
      </c>
      <c r="S1597" s="16"/>
    </row>
    <row r="1598" spans="1:19" x14ac:dyDescent="0.3">
      <c r="A1598" s="98" t="s">
        <v>71</v>
      </c>
      <c r="B1598" s="98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84"/>
      <c r="S1598" s="52"/>
    </row>
    <row r="1599" spans="1:19" x14ac:dyDescent="0.3">
      <c r="A1599" s="99" t="s">
        <v>82</v>
      </c>
      <c r="B1599" s="99"/>
      <c r="C1599" s="99"/>
      <c r="D1599" s="99"/>
      <c r="E1599" s="99"/>
      <c r="F1599" s="99"/>
      <c r="G1599" s="99"/>
      <c r="H1599" s="99"/>
      <c r="I1599" s="99"/>
      <c r="J1599" s="99"/>
      <c r="K1599" s="99"/>
      <c r="L1599" s="99"/>
      <c r="M1599" s="99"/>
      <c r="N1599" s="99"/>
      <c r="O1599" s="99"/>
      <c r="P1599" s="53"/>
      <c r="Q1599" s="53"/>
      <c r="R1599" s="73">
        <v>0</v>
      </c>
      <c r="S1599" s="53"/>
    </row>
    <row r="1600" spans="1:19" x14ac:dyDescent="0.3">
      <c r="A1600" s="99" t="s">
        <v>83</v>
      </c>
      <c r="B1600" s="99"/>
      <c r="C1600" s="99"/>
      <c r="D1600" s="99"/>
      <c r="E1600" s="99"/>
      <c r="F1600" s="99"/>
      <c r="G1600" s="99"/>
      <c r="H1600" s="99"/>
      <c r="I1600" s="99"/>
      <c r="J1600" s="99"/>
      <c r="K1600" s="99"/>
      <c r="L1600" s="99"/>
      <c r="M1600" s="99"/>
      <c r="N1600" s="99"/>
      <c r="O1600" s="99"/>
      <c r="P1600" s="53"/>
      <c r="Q1600" s="53"/>
      <c r="R1600" s="73">
        <v>0</v>
      </c>
      <c r="S1600" s="53"/>
    </row>
    <row r="1601" spans="1:19" x14ac:dyDescent="0.3">
      <c r="A1601" s="99" t="s">
        <v>84</v>
      </c>
      <c r="B1601" s="99"/>
      <c r="C1601" s="99"/>
      <c r="D1601" s="99"/>
      <c r="E1601" s="99"/>
      <c r="F1601" s="99"/>
      <c r="G1601" s="99"/>
      <c r="H1601" s="99"/>
      <c r="I1601" s="99"/>
      <c r="J1601" s="99"/>
      <c r="K1601" s="99"/>
      <c r="L1601" s="99"/>
      <c r="M1601" s="99"/>
      <c r="N1601" s="99"/>
      <c r="O1601" s="99"/>
      <c r="P1601" s="53"/>
      <c r="Q1601" s="53"/>
      <c r="R1601" s="73">
        <v>0</v>
      </c>
      <c r="S1601" s="53"/>
    </row>
    <row r="1602" spans="1:19" x14ac:dyDescent="0.3">
      <c r="A1602" s="99" t="s">
        <v>85</v>
      </c>
      <c r="B1602" s="99"/>
      <c r="C1602" s="99"/>
      <c r="D1602" s="99"/>
      <c r="E1602" s="99"/>
      <c r="F1602" s="99"/>
      <c r="G1602" s="99"/>
      <c r="H1602" s="99"/>
      <c r="I1602" s="99"/>
      <c r="J1602" s="99"/>
      <c r="K1602" s="99"/>
      <c r="L1602" s="99"/>
      <c r="M1602" s="99"/>
      <c r="N1602" s="99"/>
      <c r="O1602" s="99"/>
      <c r="P1602" s="53"/>
      <c r="Q1602" s="53"/>
      <c r="R1602" s="73">
        <v>0</v>
      </c>
      <c r="S1602" s="53"/>
    </row>
    <row r="1603" spans="1:19" x14ac:dyDescent="0.3">
      <c r="A1603" s="99" t="s">
        <v>86</v>
      </c>
      <c r="B1603" s="99"/>
      <c r="C1603" s="99"/>
      <c r="D1603" s="99"/>
      <c r="E1603" s="99"/>
      <c r="F1603" s="99"/>
      <c r="G1603" s="99"/>
      <c r="H1603" s="99"/>
      <c r="I1603" s="99"/>
      <c r="J1603" s="99"/>
      <c r="K1603" s="99"/>
      <c r="L1603" s="99"/>
      <c r="M1603" s="99"/>
      <c r="N1603" s="99"/>
      <c r="O1603" s="99"/>
      <c r="P1603" s="53"/>
      <c r="Q1603" s="53"/>
      <c r="R1603" s="75">
        <f>R1597</f>
        <v>25545.794999999998</v>
      </c>
      <c r="S1603" s="53"/>
    </row>
    <row r="1604" spans="1:19" x14ac:dyDescent="0.3">
      <c r="A1604" s="99" t="s">
        <v>87</v>
      </c>
      <c r="B1604" s="99"/>
      <c r="C1604" s="99"/>
      <c r="D1604" s="99"/>
      <c r="E1604" s="99"/>
      <c r="F1604" s="99"/>
      <c r="G1604" s="99"/>
      <c r="H1604" s="99"/>
      <c r="I1604" s="99"/>
      <c r="J1604" s="99"/>
      <c r="K1604" s="99"/>
      <c r="L1604" s="99"/>
      <c r="M1604" s="99"/>
      <c r="N1604" s="99"/>
      <c r="O1604" s="99"/>
      <c r="P1604" s="99"/>
      <c r="Q1604" s="99"/>
      <c r="R1604" s="73">
        <v>0</v>
      </c>
      <c r="S1604" s="8"/>
    </row>
    <row r="1605" spans="1:19" ht="17.25" customHeight="1" x14ac:dyDescent="0.3">
      <c r="A1605" s="98" t="s">
        <v>88</v>
      </c>
      <c r="B1605" s="98"/>
      <c r="C1605" s="98"/>
      <c r="D1605" s="98"/>
      <c r="E1605" s="98"/>
      <c r="F1605" s="98"/>
      <c r="G1605" s="98"/>
      <c r="H1605" s="98"/>
      <c r="I1605" s="98"/>
      <c r="J1605" s="98"/>
      <c r="K1605" s="98"/>
      <c r="L1605" s="98"/>
      <c r="M1605" s="98"/>
      <c r="N1605" s="98"/>
      <c r="O1605" s="98"/>
      <c r="P1605" s="98"/>
      <c r="Q1605" s="98"/>
      <c r="R1605" s="68" t="s">
        <v>89</v>
      </c>
      <c r="S1605" s="16"/>
    </row>
    <row r="1606" spans="1:19" ht="38.25" customHeight="1" x14ac:dyDescent="0.3">
      <c r="A1606" s="98" t="s">
        <v>90</v>
      </c>
      <c r="B1606" s="98"/>
      <c r="C1606" s="98"/>
      <c r="D1606" s="98"/>
      <c r="E1606" s="98"/>
      <c r="F1606" s="98"/>
      <c r="G1606" s="98"/>
      <c r="H1606" s="98"/>
      <c r="I1606" s="98"/>
      <c r="J1606" s="98"/>
      <c r="K1606" s="98"/>
      <c r="L1606" s="98"/>
      <c r="M1606" s="98"/>
      <c r="N1606" s="98"/>
      <c r="O1606" s="98"/>
      <c r="P1606" s="98"/>
      <c r="Q1606" s="98"/>
      <c r="R1606" s="34" t="s">
        <v>89</v>
      </c>
      <c r="S1606" s="16"/>
    </row>
    <row r="1607" spans="1:19" ht="34.5" customHeight="1" x14ac:dyDescent="0.3">
      <c r="A1607" s="98" t="s">
        <v>91</v>
      </c>
      <c r="B1607" s="98"/>
      <c r="C1607" s="98"/>
      <c r="D1607" s="98"/>
      <c r="E1607" s="98"/>
      <c r="F1607" s="98"/>
      <c r="G1607" s="98"/>
      <c r="H1607" s="98"/>
      <c r="I1607" s="98"/>
      <c r="J1607" s="98"/>
      <c r="K1607" s="98"/>
      <c r="L1607" s="98"/>
      <c r="M1607" s="98"/>
      <c r="N1607" s="98"/>
      <c r="O1607" s="98"/>
      <c r="P1607" s="98"/>
      <c r="Q1607" s="98"/>
      <c r="R1607" s="34" t="s">
        <v>89</v>
      </c>
      <c r="S1607" s="16"/>
    </row>
    <row r="1609" spans="1:19" x14ac:dyDescent="0.3">
      <c r="A1609" s="104" t="s">
        <v>38</v>
      </c>
      <c r="B1609" s="104"/>
      <c r="C1609" s="104"/>
      <c r="D1609" s="104"/>
      <c r="E1609" s="104"/>
      <c r="F1609" s="104"/>
      <c r="G1609" s="104"/>
      <c r="H1609" s="104"/>
      <c r="I1609" s="104"/>
      <c r="J1609" s="104"/>
      <c r="K1609" s="104"/>
      <c r="L1609" s="104"/>
      <c r="M1609" s="104"/>
      <c r="N1609" s="104"/>
      <c r="O1609" s="104"/>
      <c r="P1609" s="104"/>
      <c r="Q1609" s="104"/>
      <c r="R1609" s="104"/>
      <c r="S1609" s="104"/>
    </row>
    <row r="1610" spans="1:19" x14ac:dyDescent="0.3">
      <c r="A1610" s="104" t="s">
        <v>60</v>
      </c>
      <c r="B1610" s="104"/>
      <c r="C1610" s="104"/>
      <c r="D1610" s="104"/>
      <c r="E1610" s="104"/>
      <c r="F1610" s="104"/>
      <c r="G1610" s="104"/>
      <c r="H1610" s="104"/>
      <c r="I1610" s="104"/>
      <c r="J1610" s="104"/>
      <c r="K1610" s="104"/>
      <c r="L1610" s="104"/>
      <c r="M1610" s="104"/>
      <c r="N1610" s="104"/>
      <c r="O1610" s="104"/>
      <c r="P1610" s="104"/>
      <c r="Q1610" s="104"/>
      <c r="R1610" s="104"/>
      <c r="S1610" s="104"/>
    </row>
    <row r="1611" spans="1:19" x14ac:dyDescent="0.3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</row>
    <row r="1612" spans="1:19" ht="18" thickBot="1" x14ac:dyDescent="0.35">
      <c r="A1612" s="99" t="s">
        <v>39</v>
      </c>
      <c r="B1612" s="99"/>
      <c r="C1612" s="99"/>
      <c r="D1612" s="99"/>
      <c r="E1612" s="99"/>
      <c r="F1612" s="99"/>
      <c r="G1612" s="99"/>
      <c r="H1612" s="99"/>
      <c r="I1612" s="99"/>
      <c r="J1612" s="99"/>
      <c r="K1612" s="99"/>
      <c r="L1612" s="99"/>
      <c r="M1612" s="99"/>
      <c r="N1612" s="99"/>
      <c r="O1612" s="99"/>
    </row>
    <row r="1613" spans="1:19" ht="16.5" customHeight="1" thickBot="1" x14ac:dyDescent="0.35">
      <c r="A1613" s="107" t="s">
        <v>40</v>
      </c>
      <c r="B1613" s="105"/>
      <c r="C1613" s="105"/>
      <c r="D1613" s="105"/>
      <c r="E1613" s="105"/>
      <c r="F1613" s="106"/>
      <c r="G1613" s="107" t="s">
        <v>31</v>
      </c>
      <c r="H1613" s="105"/>
      <c r="I1613" s="105"/>
      <c r="J1613" s="106"/>
    </row>
    <row r="1614" spans="1:19" ht="18" thickBot="1" x14ac:dyDescent="0.35">
      <c r="A1614" s="107"/>
      <c r="B1614" s="105"/>
      <c r="C1614" s="105"/>
      <c r="D1614" s="105"/>
      <c r="E1614" s="105"/>
      <c r="F1614" s="106"/>
      <c r="G1614" s="36" t="s">
        <v>32</v>
      </c>
      <c r="H1614" s="36" t="s">
        <v>33</v>
      </c>
      <c r="I1614" s="36" t="s">
        <v>34</v>
      </c>
      <c r="J1614" s="36" t="s">
        <v>35</v>
      </c>
    </row>
    <row r="1615" spans="1:19" ht="18" thickBot="1" x14ac:dyDescent="0.35">
      <c r="A1615" s="107" t="s">
        <v>41</v>
      </c>
      <c r="B1615" s="105"/>
      <c r="C1615" s="105"/>
      <c r="D1615" s="105"/>
      <c r="E1615" s="105"/>
      <c r="F1615" s="106"/>
      <c r="G1615" s="70">
        <v>3360.48</v>
      </c>
      <c r="H1615" s="70">
        <v>3558.48</v>
      </c>
      <c r="I1615" s="70">
        <v>3958.48</v>
      </c>
      <c r="J1615" s="70">
        <v>5001.4799999999996</v>
      </c>
    </row>
    <row r="1616" spans="1:19" ht="18" thickBot="1" x14ac:dyDescent="0.35">
      <c r="A1616" s="107" t="s">
        <v>42</v>
      </c>
      <c r="B1616" s="105"/>
      <c r="C1616" s="105"/>
      <c r="D1616" s="105"/>
      <c r="E1616" s="105"/>
      <c r="F1616" s="106"/>
      <c r="G1616" s="70">
        <v>4422.41</v>
      </c>
      <c r="H1616" s="70">
        <v>4620.41</v>
      </c>
      <c r="I1616" s="70">
        <v>5020.41</v>
      </c>
      <c r="J1616" s="70">
        <v>6063.41</v>
      </c>
    </row>
    <row r="1617" spans="1:25" ht="18" thickBot="1" x14ac:dyDescent="0.35">
      <c r="A1617" s="107" t="s">
        <v>43</v>
      </c>
      <c r="B1617" s="105"/>
      <c r="C1617" s="105"/>
      <c r="D1617" s="105"/>
      <c r="E1617" s="105"/>
      <c r="F1617" s="106"/>
      <c r="G1617" s="70">
        <v>5873.77</v>
      </c>
      <c r="H1617" s="70">
        <v>6071.77</v>
      </c>
      <c r="I1617" s="70">
        <v>6471.77</v>
      </c>
      <c r="J1617" s="70">
        <v>7514.77</v>
      </c>
    </row>
    <row r="1618" spans="1:25" x14ac:dyDescent="0.3">
      <c r="A1618" s="35"/>
    </row>
    <row r="1619" spans="1:25" x14ac:dyDescent="0.3">
      <c r="A1619" s="35"/>
    </row>
    <row r="1620" spans="1:25" ht="18" thickBot="1" x14ac:dyDescent="0.35">
      <c r="A1620" s="99" t="s">
        <v>44</v>
      </c>
      <c r="B1620" s="99"/>
      <c r="C1620" s="99"/>
      <c r="D1620" s="99"/>
      <c r="E1620" s="99"/>
      <c r="F1620" s="99"/>
      <c r="G1620" s="99"/>
      <c r="H1620" s="99"/>
      <c r="I1620" s="99"/>
      <c r="J1620" s="99"/>
      <c r="K1620" s="99"/>
      <c r="L1620" s="99"/>
      <c r="M1620" s="99"/>
      <c r="N1620" s="99"/>
      <c r="O1620" s="99"/>
    </row>
    <row r="1621" spans="1:25" ht="16.5" customHeight="1" thickBot="1" x14ac:dyDescent="0.35">
      <c r="A1621" s="107" t="s">
        <v>40</v>
      </c>
      <c r="B1621" s="105"/>
      <c r="C1621" s="105"/>
      <c r="D1621" s="105"/>
      <c r="E1621" s="105"/>
      <c r="F1621" s="106"/>
      <c r="G1621" s="105" t="s">
        <v>31</v>
      </c>
      <c r="H1621" s="105"/>
      <c r="I1621" s="105"/>
      <c r="J1621" s="106"/>
    </row>
    <row r="1622" spans="1:25" ht="18" thickBot="1" x14ac:dyDescent="0.35">
      <c r="A1622" s="133"/>
      <c r="B1622" s="134"/>
      <c r="C1622" s="134"/>
      <c r="D1622" s="134"/>
      <c r="E1622" s="134"/>
      <c r="F1622" s="135"/>
      <c r="G1622" s="36" t="s">
        <v>32</v>
      </c>
      <c r="H1622" s="36" t="s">
        <v>33</v>
      </c>
      <c r="I1622" s="36" t="s">
        <v>34</v>
      </c>
      <c r="J1622" s="36" t="s">
        <v>35</v>
      </c>
    </row>
    <row r="1623" spans="1:25" ht="18" thickBot="1" x14ac:dyDescent="0.35">
      <c r="A1623" s="107" t="s">
        <v>41</v>
      </c>
      <c r="B1623" s="105"/>
      <c r="C1623" s="105"/>
      <c r="D1623" s="105"/>
      <c r="E1623" s="105"/>
      <c r="F1623" s="106"/>
      <c r="G1623" s="70">
        <f>G1615</f>
        <v>3360.48</v>
      </c>
      <c r="H1623" s="70">
        <f>H1615</f>
        <v>3558.48</v>
      </c>
      <c r="I1623" s="70">
        <f>I1615</f>
        <v>3958.48</v>
      </c>
      <c r="J1623" s="70">
        <f>J1615</f>
        <v>5001.4799999999996</v>
      </c>
    </row>
    <row r="1624" spans="1:25" ht="18" thickBot="1" x14ac:dyDescent="0.35">
      <c r="A1624" s="111" t="s">
        <v>45</v>
      </c>
      <c r="B1624" s="112"/>
      <c r="C1624" s="112"/>
      <c r="D1624" s="112"/>
      <c r="E1624" s="112"/>
      <c r="F1624" s="113"/>
      <c r="G1624" s="70">
        <v>5006.58</v>
      </c>
      <c r="H1624" s="70">
        <v>5204.58</v>
      </c>
      <c r="I1624" s="70">
        <v>5604.58</v>
      </c>
      <c r="J1624" s="70">
        <v>6647.58</v>
      </c>
    </row>
    <row r="1627" spans="1:25" x14ac:dyDescent="0.3">
      <c r="A1627" s="104" t="s">
        <v>46</v>
      </c>
      <c r="B1627" s="104"/>
      <c r="C1627" s="104"/>
      <c r="D1627" s="104"/>
      <c r="E1627" s="104"/>
      <c r="F1627" s="104"/>
      <c r="G1627" s="104"/>
      <c r="H1627" s="104"/>
      <c r="I1627" s="104"/>
      <c r="J1627" s="104"/>
      <c r="K1627" s="104"/>
      <c r="L1627" s="104"/>
      <c r="M1627" s="104"/>
      <c r="N1627" s="104"/>
      <c r="O1627" s="104"/>
      <c r="P1627" s="104"/>
      <c r="Q1627" s="104"/>
      <c r="R1627" s="104"/>
      <c r="S1627" s="104"/>
    </row>
    <row r="1628" spans="1:25" ht="42.75" customHeight="1" x14ac:dyDescent="0.3">
      <c r="A1628" s="102" t="s">
        <v>47</v>
      </c>
      <c r="B1628" s="102"/>
      <c r="C1628" s="102"/>
      <c r="D1628" s="102"/>
      <c r="E1628" s="102"/>
      <c r="F1628" s="102"/>
      <c r="G1628" s="102"/>
      <c r="H1628" s="102"/>
      <c r="I1628" s="102"/>
      <c r="J1628" s="102"/>
      <c r="K1628" s="102"/>
      <c r="L1628" s="102"/>
      <c r="M1628" s="102"/>
      <c r="N1628" s="102"/>
      <c r="O1628" s="102"/>
      <c r="P1628" s="102"/>
      <c r="Q1628" s="102"/>
      <c r="R1628" s="102"/>
      <c r="S1628" s="102"/>
    </row>
    <row r="1629" spans="1:25" x14ac:dyDescent="0.3">
      <c r="A1629" s="35"/>
    </row>
    <row r="1630" spans="1:25" ht="18" thickBot="1" x14ac:dyDescent="0.35">
      <c r="A1630" s="99" t="s">
        <v>61</v>
      </c>
      <c r="B1630" s="99"/>
      <c r="C1630" s="99"/>
      <c r="D1630" s="99"/>
      <c r="E1630" s="99"/>
      <c r="F1630" s="99"/>
      <c r="G1630" s="99"/>
      <c r="H1630" s="99"/>
      <c r="I1630" s="99"/>
      <c r="J1630" s="99"/>
      <c r="K1630" s="99"/>
      <c r="L1630" s="99"/>
      <c r="M1630" s="99"/>
      <c r="N1630" s="99"/>
      <c r="O1630" s="99"/>
    </row>
    <row r="1631" spans="1:25" ht="15.75" customHeight="1" thickBot="1" x14ac:dyDescent="0.35">
      <c r="A1631" s="125" t="s">
        <v>0</v>
      </c>
      <c r="B1631" s="127" t="s">
        <v>62</v>
      </c>
      <c r="C1631" s="128"/>
      <c r="D1631" s="128"/>
      <c r="E1631" s="128"/>
      <c r="F1631" s="128"/>
      <c r="G1631" s="128"/>
      <c r="H1631" s="128"/>
      <c r="I1631" s="128"/>
      <c r="J1631" s="128"/>
      <c r="K1631" s="128"/>
      <c r="L1631" s="128"/>
      <c r="M1631" s="128"/>
      <c r="N1631" s="128"/>
      <c r="O1631" s="128"/>
      <c r="P1631" s="128"/>
      <c r="Q1631" s="128"/>
      <c r="R1631" s="128"/>
      <c r="S1631" s="128"/>
      <c r="T1631" s="128"/>
      <c r="U1631" s="128"/>
      <c r="V1631" s="128"/>
      <c r="W1631" s="128"/>
      <c r="X1631" s="128"/>
      <c r="Y1631" s="129"/>
    </row>
    <row r="1632" spans="1:25" ht="33.75" thickBot="1" x14ac:dyDescent="0.35">
      <c r="A1632" s="126"/>
      <c r="B1632" s="36" t="s">
        <v>1</v>
      </c>
      <c r="C1632" s="36" t="s">
        <v>2</v>
      </c>
      <c r="D1632" s="36" t="s">
        <v>3</v>
      </c>
      <c r="E1632" s="36" t="s">
        <v>4</v>
      </c>
      <c r="F1632" s="36" t="s">
        <v>5</v>
      </c>
      <c r="G1632" s="36" t="s">
        <v>6</v>
      </c>
      <c r="H1632" s="36" t="s">
        <v>7</v>
      </c>
      <c r="I1632" s="36" t="s">
        <v>8</v>
      </c>
      <c r="J1632" s="36" t="s">
        <v>9</v>
      </c>
      <c r="K1632" s="36" t="s">
        <v>10</v>
      </c>
      <c r="L1632" s="36" t="s">
        <v>11</v>
      </c>
      <c r="M1632" s="36" t="s">
        <v>12</v>
      </c>
      <c r="N1632" s="9" t="s">
        <v>13</v>
      </c>
      <c r="O1632" s="33" t="s">
        <v>14</v>
      </c>
      <c r="P1632" s="33" t="s">
        <v>15</v>
      </c>
      <c r="Q1632" s="33" t="s">
        <v>16</v>
      </c>
      <c r="R1632" s="33" t="s">
        <v>17</v>
      </c>
      <c r="S1632" s="33" t="s">
        <v>18</v>
      </c>
      <c r="T1632" s="33" t="s">
        <v>19</v>
      </c>
      <c r="U1632" s="33" t="s">
        <v>20</v>
      </c>
      <c r="V1632" s="33" t="s">
        <v>21</v>
      </c>
      <c r="W1632" s="33" t="s">
        <v>22</v>
      </c>
      <c r="X1632" s="33" t="s">
        <v>23</v>
      </c>
      <c r="Y1632" s="33" t="s">
        <v>24</v>
      </c>
    </row>
    <row r="1633" spans="1:25" ht="18" thickBot="1" x14ac:dyDescent="0.35">
      <c r="A1633" s="31">
        <v>1</v>
      </c>
      <c r="B1633" s="15">
        <v>3380.3144704300003</v>
      </c>
      <c r="C1633" s="15">
        <v>3378.02207172</v>
      </c>
      <c r="D1633" s="15">
        <v>3365.802643</v>
      </c>
      <c r="E1633" s="15">
        <v>3366.2977742200001</v>
      </c>
      <c r="F1633" s="15">
        <v>3366.5314878300001</v>
      </c>
      <c r="G1633" s="15">
        <v>3360.3651745900002</v>
      </c>
      <c r="H1633" s="15">
        <v>3370.99261303</v>
      </c>
      <c r="I1633" s="15">
        <v>3371.5817006300003</v>
      </c>
      <c r="J1633" s="15">
        <v>3362.03431671</v>
      </c>
      <c r="K1633" s="15">
        <v>3354.9644129100002</v>
      </c>
      <c r="L1633" s="15">
        <v>3352.7423035800002</v>
      </c>
      <c r="M1633" s="15">
        <v>3355.2653102700001</v>
      </c>
      <c r="N1633" s="17">
        <v>3357.6131034600003</v>
      </c>
      <c r="O1633" s="18">
        <v>3357.5264421400002</v>
      </c>
      <c r="P1633" s="18">
        <v>3361.9901213100002</v>
      </c>
      <c r="Q1633" s="18">
        <v>3361.3201838900004</v>
      </c>
      <c r="R1633" s="18">
        <v>3360.8271267400005</v>
      </c>
      <c r="S1633" s="18">
        <v>3362.87029179</v>
      </c>
      <c r="T1633" s="18">
        <v>3365.2880358600005</v>
      </c>
      <c r="U1633" s="18">
        <v>3365.5515730900001</v>
      </c>
      <c r="V1633" s="18">
        <v>3367.3007814000002</v>
      </c>
      <c r="W1633" s="18">
        <v>3368.1631616600002</v>
      </c>
      <c r="X1633" s="18">
        <v>3387.2818987300002</v>
      </c>
      <c r="Y1633" s="18">
        <v>3384.9023633100005</v>
      </c>
    </row>
    <row r="1634" spans="1:25" ht="18" thickBot="1" x14ac:dyDescent="0.35">
      <c r="A1634" s="31">
        <v>2</v>
      </c>
      <c r="B1634" s="15">
        <v>3371.5597860000003</v>
      </c>
      <c r="C1634" s="15">
        <v>3370.6085473900002</v>
      </c>
      <c r="D1634" s="15">
        <v>3369.1875488300002</v>
      </c>
      <c r="E1634" s="15">
        <v>3368.8101007599998</v>
      </c>
      <c r="F1634" s="15">
        <v>3366.5885058700001</v>
      </c>
      <c r="G1634" s="15">
        <v>3351.1830866099999</v>
      </c>
      <c r="H1634" s="15">
        <v>3351.4167680800001</v>
      </c>
      <c r="I1634" s="15">
        <v>3358.1557160000002</v>
      </c>
      <c r="J1634" s="15">
        <v>3362.38882775</v>
      </c>
      <c r="K1634" s="15">
        <v>3348.2270783700001</v>
      </c>
      <c r="L1634" s="15">
        <v>3345.7995980000001</v>
      </c>
      <c r="M1634" s="15">
        <v>3345.8112619800004</v>
      </c>
      <c r="N1634" s="19">
        <v>3345.3751296800001</v>
      </c>
      <c r="O1634" s="15">
        <v>3345.6441661700001</v>
      </c>
      <c r="P1634" s="15">
        <v>3349.8600657400002</v>
      </c>
      <c r="Q1634" s="15">
        <v>3349.4920734500001</v>
      </c>
      <c r="R1634" s="15">
        <v>3352.3517607600002</v>
      </c>
      <c r="S1634" s="15">
        <v>3356.0339451600003</v>
      </c>
      <c r="T1634" s="15">
        <v>3352.8544522400002</v>
      </c>
      <c r="U1634" s="15">
        <v>3355.6719502599999</v>
      </c>
      <c r="V1634" s="15">
        <v>3357.7207143000005</v>
      </c>
      <c r="W1634" s="15">
        <v>3357.8312236100001</v>
      </c>
      <c r="X1634" s="15">
        <v>3363.2902110700002</v>
      </c>
      <c r="Y1634" s="15">
        <v>3364.6052604000001</v>
      </c>
    </row>
    <row r="1635" spans="1:25" ht="18" thickBot="1" x14ac:dyDescent="0.35">
      <c r="A1635" s="31">
        <v>3</v>
      </c>
      <c r="B1635" s="15">
        <v>3371.25272614</v>
      </c>
      <c r="C1635" s="15">
        <v>3368.1516894100005</v>
      </c>
      <c r="D1635" s="15">
        <v>3369.4165736300001</v>
      </c>
      <c r="E1635" s="15">
        <v>3370.0468343100001</v>
      </c>
      <c r="F1635" s="15">
        <v>3370.6313694500004</v>
      </c>
      <c r="G1635" s="15">
        <v>3351.7185443500002</v>
      </c>
      <c r="H1635" s="15">
        <v>3352.4361557800003</v>
      </c>
      <c r="I1635" s="15">
        <v>3348.6932958900002</v>
      </c>
      <c r="J1635" s="15">
        <v>3345.1093480400004</v>
      </c>
      <c r="K1635" s="15">
        <v>3346.7067333600003</v>
      </c>
      <c r="L1635" s="15">
        <v>3347.2919187400003</v>
      </c>
      <c r="M1635" s="15">
        <v>3347.2561388800004</v>
      </c>
      <c r="N1635" s="19">
        <v>3347.09255613</v>
      </c>
      <c r="O1635" s="15">
        <v>3346.7447704200003</v>
      </c>
      <c r="P1635" s="15">
        <v>3348.6434974900003</v>
      </c>
      <c r="Q1635" s="15">
        <v>3349.7913402100003</v>
      </c>
      <c r="R1635" s="15">
        <v>3351.6436891900003</v>
      </c>
      <c r="S1635" s="15">
        <v>3354.7430850700002</v>
      </c>
      <c r="T1635" s="15">
        <v>3355.0259491500001</v>
      </c>
      <c r="U1635" s="15">
        <v>3351.7478016800001</v>
      </c>
      <c r="V1635" s="15">
        <v>3355.3465585000004</v>
      </c>
      <c r="W1635" s="15">
        <v>3354.2026478300004</v>
      </c>
      <c r="X1635" s="15">
        <v>3367.3558369900002</v>
      </c>
      <c r="Y1635" s="15">
        <v>3366.5887350900002</v>
      </c>
    </row>
    <row r="1636" spans="1:25" ht="18" thickBot="1" x14ac:dyDescent="0.35">
      <c r="A1636" s="31">
        <v>4</v>
      </c>
      <c r="B1636" s="15">
        <v>3375.3084378500002</v>
      </c>
      <c r="C1636" s="15">
        <v>3373.1382668300002</v>
      </c>
      <c r="D1636" s="15">
        <v>3373.1618904900001</v>
      </c>
      <c r="E1636" s="15">
        <v>3369.3602833200002</v>
      </c>
      <c r="F1636" s="15">
        <v>3366.0793767599998</v>
      </c>
      <c r="G1636" s="15">
        <v>3348.6313260699999</v>
      </c>
      <c r="H1636" s="15">
        <v>3349.3477955300004</v>
      </c>
      <c r="I1636" s="15">
        <v>3353.0721318000001</v>
      </c>
      <c r="J1636" s="15">
        <v>3350.7874682500001</v>
      </c>
      <c r="K1636" s="15">
        <v>3349.1418058100003</v>
      </c>
      <c r="L1636" s="15">
        <v>3349.6095445800001</v>
      </c>
      <c r="M1636" s="15">
        <v>3347.2101510100001</v>
      </c>
      <c r="N1636" s="19">
        <v>3347.0333313300002</v>
      </c>
      <c r="O1636" s="15">
        <v>3346.7144432000005</v>
      </c>
      <c r="P1636" s="15">
        <v>3350.8060893100001</v>
      </c>
      <c r="Q1636" s="15">
        <v>3350.64892951</v>
      </c>
      <c r="R1636" s="15">
        <v>3354.7827349500003</v>
      </c>
      <c r="S1636" s="15">
        <v>3351.4106483000005</v>
      </c>
      <c r="T1636" s="15">
        <v>3352.7525308900003</v>
      </c>
      <c r="U1636" s="15">
        <v>3356.8613196000001</v>
      </c>
      <c r="V1636" s="15">
        <v>3354.6360107</v>
      </c>
      <c r="W1636" s="15">
        <v>3354.3731239700001</v>
      </c>
      <c r="X1636" s="15">
        <v>3365.9331459499999</v>
      </c>
      <c r="Y1636" s="15">
        <v>3360.17535916</v>
      </c>
    </row>
    <row r="1637" spans="1:25" ht="18" thickBot="1" x14ac:dyDescent="0.35">
      <c r="A1637" s="31">
        <v>5</v>
      </c>
      <c r="B1637" s="15">
        <v>3368.0108177500001</v>
      </c>
      <c r="C1637" s="15">
        <v>3367.9433785900001</v>
      </c>
      <c r="D1637" s="15">
        <v>3365.5119107800001</v>
      </c>
      <c r="E1637" s="15">
        <v>3365.1528404800001</v>
      </c>
      <c r="F1637" s="15">
        <v>3365.71830512</v>
      </c>
      <c r="G1637" s="15">
        <v>3358.5274390000004</v>
      </c>
      <c r="H1637" s="15">
        <v>3364.1838343400004</v>
      </c>
      <c r="I1637" s="15">
        <v>3365.2052394800003</v>
      </c>
      <c r="J1637" s="15">
        <v>3370.6098574200005</v>
      </c>
      <c r="K1637" s="15">
        <v>3361.4255588200003</v>
      </c>
      <c r="L1637" s="15">
        <v>3362.2894781000005</v>
      </c>
      <c r="M1637" s="15">
        <v>3362.1932545300001</v>
      </c>
      <c r="N1637" s="19">
        <v>3362.5887053699998</v>
      </c>
      <c r="O1637" s="15">
        <v>3362.2232273200002</v>
      </c>
      <c r="P1637" s="15">
        <v>3366.3759580000001</v>
      </c>
      <c r="Q1637" s="15">
        <v>3366.02026776</v>
      </c>
      <c r="R1637" s="15">
        <v>3369.9224918400005</v>
      </c>
      <c r="S1637" s="15">
        <v>3369.4798663500001</v>
      </c>
      <c r="T1637" s="15">
        <v>3366.5856842800004</v>
      </c>
      <c r="U1637" s="15">
        <v>3365.8425301699999</v>
      </c>
      <c r="V1637" s="15">
        <v>3366.0509674700002</v>
      </c>
      <c r="W1637" s="15">
        <v>3363.4817843999999</v>
      </c>
      <c r="X1637" s="15">
        <v>3377.9141288400001</v>
      </c>
      <c r="Y1637" s="15">
        <v>3375.2960960099999</v>
      </c>
    </row>
    <row r="1638" spans="1:25" ht="18" thickBot="1" x14ac:dyDescent="0.35">
      <c r="A1638" s="31">
        <v>6</v>
      </c>
      <c r="B1638" s="15">
        <v>3374.6865838900003</v>
      </c>
      <c r="C1638" s="15">
        <v>3367.8978299800001</v>
      </c>
      <c r="D1638" s="15">
        <v>3367.9498947700004</v>
      </c>
      <c r="E1638" s="15">
        <v>3366.86684599</v>
      </c>
      <c r="F1638" s="15">
        <v>3369.7230278300003</v>
      </c>
      <c r="G1638" s="15">
        <v>3361.5071898900001</v>
      </c>
      <c r="H1638" s="15">
        <v>3362.0874491600002</v>
      </c>
      <c r="I1638" s="15">
        <v>3367.3343076199999</v>
      </c>
      <c r="J1638" s="15">
        <v>3366.1125931500001</v>
      </c>
      <c r="K1638" s="15">
        <v>3370.5948381500002</v>
      </c>
      <c r="L1638" s="15">
        <v>3367.6578025200001</v>
      </c>
      <c r="M1638" s="15">
        <v>3369.6885848900001</v>
      </c>
      <c r="N1638" s="19">
        <v>3370.4455575400002</v>
      </c>
      <c r="O1638" s="15">
        <v>3370.8115818700003</v>
      </c>
      <c r="P1638" s="15">
        <v>3364.1868875600003</v>
      </c>
      <c r="Q1638" s="15">
        <v>3364.6242705100003</v>
      </c>
      <c r="R1638" s="15">
        <v>3363.9606365600002</v>
      </c>
      <c r="S1638" s="15">
        <v>3361.9745593799998</v>
      </c>
      <c r="T1638" s="15">
        <v>3362.07191736</v>
      </c>
      <c r="U1638" s="15">
        <v>3364.5173714000002</v>
      </c>
      <c r="V1638" s="15">
        <v>3367.8909869500003</v>
      </c>
      <c r="W1638" s="15">
        <v>3367.10468588</v>
      </c>
      <c r="X1638" s="15">
        <v>3374.55884264</v>
      </c>
      <c r="Y1638" s="15">
        <v>3369.5379074400003</v>
      </c>
    </row>
    <row r="1639" spans="1:25" ht="18" thickBot="1" x14ac:dyDescent="0.35">
      <c r="A1639" s="31">
        <v>7</v>
      </c>
      <c r="B1639" s="15">
        <v>3376.5671049299999</v>
      </c>
      <c r="C1639" s="15">
        <v>3373.1451719900001</v>
      </c>
      <c r="D1639" s="15">
        <v>3372.4634701000004</v>
      </c>
      <c r="E1639" s="15">
        <v>3372.0226910300003</v>
      </c>
      <c r="F1639" s="15">
        <v>3371.9623988900003</v>
      </c>
      <c r="G1639" s="15">
        <v>3359.5975243800003</v>
      </c>
      <c r="H1639" s="15">
        <v>3360.0310243700001</v>
      </c>
      <c r="I1639" s="15">
        <v>3361.05630707</v>
      </c>
      <c r="J1639" s="15">
        <v>3368.5528480800003</v>
      </c>
      <c r="K1639" s="15">
        <v>3368.85529941</v>
      </c>
      <c r="L1639" s="15">
        <v>3369.4351158200002</v>
      </c>
      <c r="M1639" s="15">
        <v>3366.4203056400002</v>
      </c>
      <c r="N1639" s="19">
        <v>3366.4018674600002</v>
      </c>
      <c r="O1639" s="15">
        <v>3366.8002046800002</v>
      </c>
      <c r="P1639" s="15">
        <v>3361.5198579600001</v>
      </c>
      <c r="Q1639" s="15">
        <v>3360.7841767899999</v>
      </c>
      <c r="R1639" s="15">
        <v>3360.0234362500005</v>
      </c>
      <c r="S1639" s="15">
        <v>3360.83126094</v>
      </c>
      <c r="T1639" s="15">
        <v>3358.5003478799999</v>
      </c>
      <c r="U1639" s="15">
        <v>3363.4660118100001</v>
      </c>
      <c r="V1639" s="15">
        <v>3362.8608512400001</v>
      </c>
      <c r="W1639" s="15">
        <v>3365.57644979</v>
      </c>
      <c r="X1639" s="15">
        <v>3371.4170987799998</v>
      </c>
      <c r="Y1639" s="15">
        <v>3366.5153420200004</v>
      </c>
    </row>
    <row r="1640" spans="1:25" ht="18" thickBot="1" x14ac:dyDescent="0.35">
      <c r="A1640" s="31">
        <v>8</v>
      </c>
      <c r="B1640" s="15">
        <v>3371.75176801</v>
      </c>
      <c r="C1640" s="15">
        <v>3371.5643020900002</v>
      </c>
      <c r="D1640" s="15">
        <v>3372.0164107500004</v>
      </c>
      <c r="E1640" s="15">
        <v>3369.3556007000002</v>
      </c>
      <c r="F1640" s="15">
        <v>3372.70507223</v>
      </c>
      <c r="G1640" s="15">
        <v>3361.4840060500001</v>
      </c>
      <c r="H1640" s="15">
        <v>3360.8179612100002</v>
      </c>
      <c r="I1640" s="15">
        <v>3371.5154489400002</v>
      </c>
      <c r="J1640" s="15">
        <v>3380.0341061500003</v>
      </c>
      <c r="K1640" s="15">
        <v>3382.8568208500001</v>
      </c>
      <c r="L1640" s="15">
        <v>3380.9662154500002</v>
      </c>
      <c r="M1640" s="15">
        <v>3380.9827066000003</v>
      </c>
      <c r="N1640" s="19">
        <v>3373.3549872500002</v>
      </c>
      <c r="O1640" s="15">
        <v>3371.2095706099999</v>
      </c>
      <c r="P1640" s="15">
        <v>3373.2621060000001</v>
      </c>
      <c r="Q1640" s="15">
        <v>3372.5933346100001</v>
      </c>
      <c r="R1640" s="15">
        <v>3372.3540515200002</v>
      </c>
      <c r="S1640" s="15">
        <v>3372.20754029</v>
      </c>
      <c r="T1640" s="15">
        <v>3372.0149104000002</v>
      </c>
      <c r="U1640" s="15">
        <v>3376.8084493599999</v>
      </c>
      <c r="V1640" s="15">
        <v>3371.7832139900001</v>
      </c>
      <c r="W1640" s="15">
        <v>3371.9769911000003</v>
      </c>
      <c r="X1640" s="15">
        <v>3383.8990379300003</v>
      </c>
      <c r="Y1640" s="15">
        <v>3382.7758341100002</v>
      </c>
    </row>
    <row r="1641" spans="1:25" ht="18" thickBot="1" x14ac:dyDescent="0.35">
      <c r="A1641" s="31">
        <v>9</v>
      </c>
      <c r="B1641" s="15">
        <v>3385.7589710100001</v>
      </c>
      <c r="C1641" s="15">
        <v>3383.4215921900004</v>
      </c>
      <c r="D1641" s="15">
        <v>3382.4860313200002</v>
      </c>
      <c r="E1641" s="15">
        <v>3385.5786675099998</v>
      </c>
      <c r="F1641" s="15">
        <v>3383.0524422500002</v>
      </c>
      <c r="G1641" s="15">
        <v>3378.9138744400002</v>
      </c>
      <c r="H1641" s="15">
        <v>3381.63550252</v>
      </c>
      <c r="I1641" s="15">
        <v>3389.2678592000002</v>
      </c>
      <c r="J1641" s="15">
        <v>3391.7596595600003</v>
      </c>
      <c r="K1641" s="15">
        <v>3392.7932817400001</v>
      </c>
      <c r="L1641" s="15">
        <v>3393.2374109400002</v>
      </c>
      <c r="M1641" s="15">
        <v>3393.2740998600002</v>
      </c>
      <c r="N1641" s="19">
        <v>3392.6761367500003</v>
      </c>
      <c r="O1641" s="15">
        <v>3393.7724436600001</v>
      </c>
      <c r="P1641" s="15">
        <v>3387.7619307900004</v>
      </c>
      <c r="Q1641" s="15">
        <v>3384.6417068800001</v>
      </c>
      <c r="R1641" s="15">
        <v>3380.3946997700004</v>
      </c>
      <c r="S1641" s="15">
        <v>3380.8825404600002</v>
      </c>
      <c r="T1641" s="15">
        <v>3380.4519245900001</v>
      </c>
      <c r="U1641" s="15">
        <v>3382.4922906700003</v>
      </c>
      <c r="V1641" s="15">
        <v>3383.0778213900003</v>
      </c>
      <c r="W1641" s="15">
        <v>3383.3724482400003</v>
      </c>
      <c r="X1641" s="15">
        <v>3381.7982144699999</v>
      </c>
      <c r="Y1641" s="15">
        <v>3376.1049275200003</v>
      </c>
    </row>
    <row r="1642" spans="1:25" ht="18" thickBot="1" x14ac:dyDescent="0.35">
      <c r="A1642" s="31">
        <v>10</v>
      </c>
      <c r="B1642" s="15">
        <v>3379.00038322</v>
      </c>
      <c r="C1642" s="15">
        <v>3379.1272285300001</v>
      </c>
      <c r="D1642" s="15">
        <v>3373.3494823600004</v>
      </c>
      <c r="E1642" s="15">
        <v>3372.9367463900003</v>
      </c>
      <c r="F1642" s="15">
        <v>3376.9333327900003</v>
      </c>
      <c r="G1642" s="15">
        <v>3360.2501327200002</v>
      </c>
      <c r="H1642" s="15">
        <v>3364.9753191200002</v>
      </c>
      <c r="I1642" s="15">
        <v>3366.6908476799999</v>
      </c>
      <c r="J1642" s="15">
        <v>3359.6175009100002</v>
      </c>
      <c r="K1642" s="15">
        <v>3357.3667759200002</v>
      </c>
      <c r="L1642" s="15">
        <v>3359.7275199000001</v>
      </c>
      <c r="M1642" s="15">
        <v>3357.7474066100003</v>
      </c>
      <c r="N1642" s="19">
        <v>3357.6747566100003</v>
      </c>
      <c r="O1642" s="15">
        <v>3359.7839779400001</v>
      </c>
      <c r="P1642" s="15">
        <v>3364.1105614900002</v>
      </c>
      <c r="Q1642" s="15">
        <v>3368.7220816300005</v>
      </c>
      <c r="R1642" s="15">
        <v>3368.7668778200004</v>
      </c>
      <c r="S1642" s="15">
        <v>3368.5800450000002</v>
      </c>
      <c r="T1642" s="15">
        <v>3368.6383073300003</v>
      </c>
      <c r="U1642" s="15">
        <v>3368.0234258500004</v>
      </c>
      <c r="V1642" s="15">
        <v>3368.0566215400004</v>
      </c>
      <c r="W1642" s="15">
        <v>3367.9109174100004</v>
      </c>
      <c r="X1642" s="15">
        <v>3378.0315967400002</v>
      </c>
      <c r="Y1642" s="15">
        <v>3375.5842458400002</v>
      </c>
    </row>
    <row r="1643" spans="1:25" ht="18" thickBot="1" x14ac:dyDescent="0.35">
      <c r="A1643" s="31">
        <v>11</v>
      </c>
      <c r="B1643" s="15">
        <v>3379.8682185900002</v>
      </c>
      <c r="C1643" s="15">
        <v>3378.5462445900002</v>
      </c>
      <c r="D1643" s="15">
        <v>3373.7763202000001</v>
      </c>
      <c r="E1643" s="15">
        <v>3373.4290113200004</v>
      </c>
      <c r="F1643" s="15">
        <v>3374.2162821900001</v>
      </c>
      <c r="G1643" s="15">
        <v>3357.23273978</v>
      </c>
      <c r="H1643" s="15">
        <v>3356.8182825600002</v>
      </c>
      <c r="I1643" s="15">
        <v>3352.92225272</v>
      </c>
      <c r="J1643" s="15">
        <v>3359.3292527800004</v>
      </c>
      <c r="K1643" s="15">
        <v>3359.4419708700002</v>
      </c>
      <c r="L1643" s="15">
        <v>3356.3103957000003</v>
      </c>
      <c r="M1643" s="15">
        <v>3356.3595529000004</v>
      </c>
      <c r="N1643" s="19">
        <v>3356.2179343900002</v>
      </c>
      <c r="O1643" s="15">
        <v>3360.18092179</v>
      </c>
      <c r="P1643" s="15">
        <v>3360.2227071800003</v>
      </c>
      <c r="Q1643" s="15">
        <v>3364.6495124000003</v>
      </c>
      <c r="R1643" s="15">
        <v>3362.4913572400001</v>
      </c>
      <c r="S1643" s="15">
        <v>3363.2181850900001</v>
      </c>
      <c r="T1643" s="15">
        <v>3363.4805528000002</v>
      </c>
      <c r="U1643" s="15">
        <v>3363.7401975500002</v>
      </c>
      <c r="V1643" s="15">
        <v>3362.9512956300005</v>
      </c>
      <c r="W1643" s="15">
        <v>3366.30426403</v>
      </c>
      <c r="X1643" s="15">
        <v>3375.8065266500003</v>
      </c>
      <c r="Y1643" s="15">
        <v>3377.28841569</v>
      </c>
    </row>
    <row r="1644" spans="1:25" ht="18" thickBot="1" x14ac:dyDescent="0.35">
      <c r="A1644" s="31">
        <v>12</v>
      </c>
      <c r="B1644" s="15">
        <v>3383.1593884900003</v>
      </c>
      <c r="C1644" s="15">
        <v>3379.7022367</v>
      </c>
      <c r="D1644" s="15">
        <v>3379.3168759400005</v>
      </c>
      <c r="E1644" s="15">
        <v>3381.3219146300003</v>
      </c>
      <c r="F1644" s="15">
        <v>3368.1755066300002</v>
      </c>
      <c r="G1644" s="15">
        <v>3368.1027009200002</v>
      </c>
      <c r="H1644" s="15">
        <v>3361.0532181600001</v>
      </c>
      <c r="I1644" s="15">
        <v>3363.5114346099999</v>
      </c>
      <c r="J1644" s="15">
        <v>3357.6804155</v>
      </c>
      <c r="K1644" s="15">
        <v>3357.7821289600001</v>
      </c>
      <c r="L1644" s="15">
        <v>3358.1862226399999</v>
      </c>
      <c r="M1644" s="15">
        <v>3360.1014932799999</v>
      </c>
      <c r="N1644" s="19">
        <v>3360.6463820500003</v>
      </c>
      <c r="O1644" s="15">
        <v>3360.5567475799999</v>
      </c>
      <c r="P1644" s="15">
        <v>3360.2126817799999</v>
      </c>
      <c r="Q1644" s="15">
        <v>3359.8832499300001</v>
      </c>
      <c r="R1644" s="15">
        <v>3359.9903335400004</v>
      </c>
      <c r="S1644" s="15">
        <v>3359.9084576900004</v>
      </c>
      <c r="T1644" s="15">
        <v>3358.3629454100001</v>
      </c>
      <c r="U1644" s="15">
        <v>3358.0755837000002</v>
      </c>
      <c r="V1644" s="15">
        <v>3358.3135716699999</v>
      </c>
      <c r="W1644" s="15">
        <v>3358.18396046</v>
      </c>
      <c r="X1644" s="15">
        <v>3370.1305401</v>
      </c>
      <c r="Y1644" s="15">
        <v>3365.8302395300002</v>
      </c>
    </row>
    <row r="1645" spans="1:25" ht="18" thickBot="1" x14ac:dyDescent="0.35">
      <c r="A1645" s="31">
        <v>13</v>
      </c>
      <c r="B1645" s="15">
        <v>3377.9808971700004</v>
      </c>
      <c r="C1645" s="15">
        <v>3372.3650249800003</v>
      </c>
      <c r="D1645" s="15">
        <v>3371.81561134</v>
      </c>
      <c r="E1645" s="15">
        <v>3365.3411428899999</v>
      </c>
      <c r="F1645" s="15">
        <v>3365.3985711000005</v>
      </c>
      <c r="G1645" s="15">
        <v>3354.1229831199998</v>
      </c>
      <c r="H1645" s="15">
        <v>3361.2373908600002</v>
      </c>
      <c r="I1645" s="15">
        <v>3366.8471544399999</v>
      </c>
      <c r="J1645" s="15">
        <v>3369.0383895000004</v>
      </c>
      <c r="K1645" s="15">
        <v>3370.94731727</v>
      </c>
      <c r="L1645" s="15">
        <v>3373.83855064</v>
      </c>
      <c r="M1645" s="15">
        <v>3374.6935221399999</v>
      </c>
      <c r="N1645" s="19">
        <v>3375.1548466200002</v>
      </c>
      <c r="O1645" s="15">
        <v>3372.6253276400003</v>
      </c>
      <c r="P1645" s="15">
        <v>3372.2805205300001</v>
      </c>
      <c r="Q1645" s="15">
        <v>3360.5274844800001</v>
      </c>
      <c r="R1645" s="15">
        <v>3354.3122815900001</v>
      </c>
      <c r="S1645" s="15">
        <v>3359.4168037600002</v>
      </c>
      <c r="T1645" s="15">
        <v>3358.2203050799999</v>
      </c>
      <c r="U1645" s="15">
        <v>3363.3656652099999</v>
      </c>
      <c r="V1645" s="15">
        <v>3362.6293400499999</v>
      </c>
      <c r="W1645" s="15">
        <v>3360.4507486700004</v>
      </c>
      <c r="X1645" s="15">
        <v>3370.0102112300001</v>
      </c>
      <c r="Y1645" s="15">
        <v>3368.3248983600001</v>
      </c>
    </row>
    <row r="1646" spans="1:25" ht="18" thickBot="1" x14ac:dyDescent="0.35">
      <c r="A1646" s="31">
        <v>14</v>
      </c>
      <c r="B1646" s="15">
        <v>3374.0431385600004</v>
      </c>
      <c r="C1646" s="15">
        <v>3376.3721005800003</v>
      </c>
      <c r="D1646" s="15">
        <v>3369.5595307100002</v>
      </c>
      <c r="E1646" s="15">
        <v>3368.5607330000003</v>
      </c>
      <c r="F1646" s="15">
        <v>3365.4640812400003</v>
      </c>
      <c r="G1646" s="15">
        <v>3359.8235266199999</v>
      </c>
      <c r="H1646" s="15">
        <v>3362.3822218599998</v>
      </c>
      <c r="I1646" s="15">
        <v>3359.95896739</v>
      </c>
      <c r="J1646" s="15">
        <v>3356.8820002600005</v>
      </c>
      <c r="K1646" s="15">
        <v>3364.8797118700004</v>
      </c>
      <c r="L1646" s="15">
        <v>3364.4962094800003</v>
      </c>
      <c r="M1646" s="15">
        <v>3365.6117320700005</v>
      </c>
      <c r="N1646" s="19">
        <v>3365.2311388900002</v>
      </c>
      <c r="O1646" s="15">
        <v>3365.0341011999999</v>
      </c>
      <c r="P1646" s="15">
        <v>3363.8054362700004</v>
      </c>
      <c r="Q1646" s="15">
        <v>3355.5932821100005</v>
      </c>
      <c r="R1646" s="15">
        <v>3356.13371972</v>
      </c>
      <c r="S1646" s="15">
        <v>3358.5630569700002</v>
      </c>
      <c r="T1646" s="15">
        <v>3358.7683703400003</v>
      </c>
      <c r="U1646" s="15">
        <v>3356.4735734200003</v>
      </c>
      <c r="V1646" s="15">
        <v>3359.2714329600003</v>
      </c>
      <c r="W1646" s="15">
        <v>3359.6842940300003</v>
      </c>
      <c r="X1646" s="15">
        <v>3369.1136005600001</v>
      </c>
      <c r="Y1646" s="15">
        <v>3368.0486330100002</v>
      </c>
    </row>
    <row r="1647" spans="1:25" ht="18" thickBot="1" x14ac:dyDescent="0.35">
      <c r="A1647" s="31">
        <v>15</v>
      </c>
      <c r="B1647" s="15">
        <v>3368.5762126099999</v>
      </c>
      <c r="C1647" s="15">
        <v>3366.8851651600003</v>
      </c>
      <c r="D1647" s="15">
        <v>3363.4927733800005</v>
      </c>
      <c r="E1647" s="15">
        <v>3364.4037368200002</v>
      </c>
      <c r="F1647" s="15">
        <v>3355.2680027699998</v>
      </c>
      <c r="G1647" s="15">
        <v>3353.6279089500003</v>
      </c>
      <c r="H1647" s="15">
        <v>3358.3531837099999</v>
      </c>
      <c r="I1647" s="15">
        <v>3360.3352454100004</v>
      </c>
      <c r="J1647" s="15">
        <v>3365.43755246</v>
      </c>
      <c r="K1647" s="15">
        <v>3367.6520912900005</v>
      </c>
      <c r="L1647" s="15">
        <v>3368.1063083100003</v>
      </c>
      <c r="M1647" s="15">
        <v>3368.2885038700001</v>
      </c>
      <c r="N1647" s="19">
        <v>3367.94819585</v>
      </c>
      <c r="O1647" s="15">
        <v>3367.6584519400003</v>
      </c>
      <c r="P1647" s="15">
        <v>3361.5037579099999</v>
      </c>
      <c r="Q1647" s="15">
        <v>3365.4600363899999</v>
      </c>
      <c r="R1647" s="15">
        <v>3361.47301556</v>
      </c>
      <c r="S1647" s="15">
        <v>3363.4136186700002</v>
      </c>
      <c r="T1647" s="15">
        <v>3364.6235362500001</v>
      </c>
      <c r="U1647" s="15">
        <v>3360.0268846500003</v>
      </c>
      <c r="V1647" s="15">
        <v>3368.8430022400003</v>
      </c>
      <c r="W1647" s="15">
        <v>3367.8383745900001</v>
      </c>
      <c r="X1647" s="15">
        <v>3380.6873395700004</v>
      </c>
      <c r="Y1647" s="15">
        <v>3377.7711566900002</v>
      </c>
    </row>
    <row r="1648" spans="1:25" ht="18" thickBot="1" x14ac:dyDescent="0.35">
      <c r="A1648" s="31">
        <v>16</v>
      </c>
      <c r="B1648" s="15">
        <v>3383.9594736700001</v>
      </c>
      <c r="C1648" s="15">
        <v>3383.1047824200004</v>
      </c>
      <c r="D1648" s="15">
        <v>3384.3202521800004</v>
      </c>
      <c r="E1648" s="15">
        <v>3383.7964470000002</v>
      </c>
      <c r="F1648" s="15">
        <v>3380.9860780400004</v>
      </c>
      <c r="G1648" s="15">
        <v>3368.3563848200001</v>
      </c>
      <c r="H1648" s="15">
        <v>3366.2716123600003</v>
      </c>
      <c r="I1648" s="15">
        <v>3362.2159763200002</v>
      </c>
      <c r="J1648" s="15">
        <v>3362.7395172200004</v>
      </c>
      <c r="K1648" s="15">
        <v>3367.1098140800004</v>
      </c>
      <c r="L1648" s="15">
        <v>3365.6373345500001</v>
      </c>
      <c r="M1648" s="15">
        <v>3371.4992003400002</v>
      </c>
      <c r="N1648" s="19">
        <v>3370.1415528400003</v>
      </c>
      <c r="O1648" s="15">
        <v>3371.6428156299999</v>
      </c>
      <c r="P1648" s="15">
        <v>3372.2055324100002</v>
      </c>
      <c r="Q1648" s="15">
        <v>3368.8551641100003</v>
      </c>
      <c r="R1648" s="15">
        <v>3368.2509028100003</v>
      </c>
      <c r="S1648" s="15">
        <v>3368.0697481500001</v>
      </c>
      <c r="T1648" s="15">
        <v>3368.04203624</v>
      </c>
      <c r="U1648" s="15">
        <v>3367.5458106800002</v>
      </c>
      <c r="V1648" s="15">
        <v>3377.5344753899999</v>
      </c>
      <c r="W1648" s="15">
        <v>3377.49034854</v>
      </c>
      <c r="X1648" s="15">
        <v>3384.3932057600005</v>
      </c>
      <c r="Y1648" s="15">
        <v>3385.9665707900003</v>
      </c>
    </row>
    <row r="1649" spans="1:25" ht="18" thickBot="1" x14ac:dyDescent="0.35">
      <c r="A1649" s="31">
        <v>17</v>
      </c>
      <c r="B1649" s="15">
        <v>3387.49709489</v>
      </c>
      <c r="C1649" s="15">
        <v>3387.1269902200002</v>
      </c>
      <c r="D1649" s="15">
        <v>3382.3467242200004</v>
      </c>
      <c r="E1649" s="15">
        <v>3382.6177574700005</v>
      </c>
      <c r="F1649" s="15">
        <v>3374.4896413800002</v>
      </c>
      <c r="G1649" s="15">
        <v>3371.5166326300005</v>
      </c>
      <c r="H1649" s="15">
        <v>3366.3325667500003</v>
      </c>
      <c r="I1649" s="15">
        <v>3368.59858325</v>
      </c>
      <c r="J1649" s="15">
        <v>3371.2995660300003</v>
      </c>
      <c r="K1649" s="15">
        <v>3377.9801927900003</v>
      </c>
      <c r="L1649" s="15">
        <v>3377.8465561000003</v>
      </c>
      <c r="M1649" s="15">
        <v>3374.7892786600005</v>
      </c>
      <c r="N1649" s="19">
        <v>3374.3877070500002</v>
      </c>
      <c r="O1649" s="15">
        <v>3371.24473339</v>
      </c>
      <c r="P1649" s="15">
        <v>3378.6415867800001</v>
      </c>
      <c r="Q1649" s="15">
        <v>3374.9789057500002</v>
      </c>
      <c r="R1649" s="15">
        <v>3374.9532944500002</v>
      </c>
      <c r="S1649" s="15">
        <v>3368.1423342200001</v>
      </c>
      <c r="T1649" s="15">
        <v>3367.2861294300001</v>
      </c>
      <c r="U1649" s="15">
        <v>3367.1431654799999</v>
      </c>
      <c r="V1649" s="15">
        <v>3378.9078843200004</v>
      </c>
      <c r="W1649" s="15">
        <v>3375.973414</v>
      </c>
      <c r="X1649" s="15">
        <v>3384.4589464000001</v>
      </c>
      <c r="Y1649" s="15">
        <v>3383.5192598800004</v>
      </c>
    </row>
    <row r="1650" spans="1:25" ht="18" thickBot="1" x14ac:dyDescent="0.35">
      <c r="A1650" s="31">
        <v>18</v>
      </c>
      <c r="B1650" s="15">
        <v>3385.4652410200001</v>
      </c>
      <c r="C1650" s="15">
        <v>3384.4525038199999</v>
      </c>
      <c r="D1650" s="15">
        <v>3380.2641700200002</v>
      </c>
      <c r="E1650" s="15">
        <v>3376.7694646999998</v>
      </c>
      <c r="F1650" s="15">
        <v>3368.8060785300004</v>
      </c>
      <c r="G1650" s="15">
        <v>3369.2735855800001</v>
      </c>
      <c r="H1650" s="15">
        <v>3367.4357593800005</v>
      </c>
      <c r="I1650" s="15">
        <v>3370.5573165800001</v>
      </c>
      <c r="J1650" s="15">
        <v>3372.1593081999999</v>
      </c>
      <c r="K1650" s="15">
        <v>3370.4257956700003</v>
      </c>
      <c r="L1650" s="15">
        <v>3370.6128894800004</v>
      </c>
      <c r="M1650" s="15">
        <v>3370.4100900900003</v>
      </c>
      <c r="N1650" s="19">
        <v>3379.0489019500001</v>
      </c>
      <c r="O1650" s="15">
        <v>3378.7684526500002</v>
      </c>
      <c r="P1650" s="15">
        <v>3371.86825486</v>
      </c>
      <c r="Q1650" s="15">
        <v>3377.9585890500002</v>
      </c>
      <c r="R1650" s="15">
        <v>3379.6632029900002</v>
      </c>
      <c r="S1650" s="15">
        <v>3377.7366035000005</v>
      </c>
      <c r="T1650" s="15">
        <v>3381.9146043800001</v>
      </c>
      <c r="U1650" s="15">
        <v>3382.0815069200003</v>
      </c>
      <c r="V1650" s="15">
        <v>3375.0568677700003</v>
      </c>
      <c r="W1650" s="15">
        <v>3368.8284980100002</v>
      </c>
      <c r="X1650" s="15">
        <v>3367.7046189000002</v>
      </c>
      <c r="Y1650" s="15">
        <v>3368.1987003499999</v>
      </c>
    </row>
    <row r="1651" spans="1:25" ht="18" thickBot="1" x14ac:dyDescent="0.35">
      <c r="A1651" s="31">
        <v>19</v>
      </c>
      <c r="B1651" s="15">
        <v>3387.84199687</v>
      </c>
      <c r="C1651" s="15">
        <v>3381.5600062500002</v>
      </c>
      <c r="D1651" s="15">
        <v>3379.4523224000004</v>
      </c>
      <c r="E1651" s="15">
        <v>3380.4119856400002</v>
      </c>
      <c r="F1651" s="15">
        <v>3370.6381329700002</v>
      </c>
      <c r="G1651" s="15">
        <v>3370.5165590900001</v>
      </c>
      <c r="H1651" s="15">
        <v>3370.8514836000004</v>
      </c>
      <c r="I1651" s="15">
        <v>3370.8653997300003</v>
      </c>
      <c r="J1651" s="15">
        <v>3372.4775569100002</v>
      </c>
      <c r="K1651" s="15">
        <v>3370.6505643300002</v>
      </c>
      <c r="L1651" s="15">
        <v>3368.7517065299999</v>
      </c>
      <c r="M1651" s="15">
        <v>3371.0992172300002</v>
      </c>
      <c r="N1651" s="19">
        <v>3378.3608837600004</v>
      </c>
      <c r="O1651" s="15">
        <v>3372.31508906</v>
      </c>
      <c r="P1651" s="15">
        <v>3372.7782951300001</v>
      </c>
      <c r="Q1651" s="15">
        <v>3369.4407758000002</v>
      </c>
      <c r="R1651" s="15">
        <v>3369.4634784500004</v>
      </c>
      <c r="S1651" s="15">
        <v>3374.1975419099999</v>
      </c>
      <c r="T1651" s="15">
        <v>3377.0821870400005</v>
      </c>
      <c r="U1651" s="15">
        <v>3377.05326444</v>
      </c>
      <c r="V1651" s="15">
        <v>3375.2433643800005</v>
      </c>
      <c r="W1651" s="15">
        <v>3374.6237792500001</v>
      </c>
      <c r="X1651" s="15">
        <v>3372.8168769200001</v>
      </c>
      <c r="Y1651" s="15">
        <v>3370.1965611200003</v>
      </c>
    </row>
    <row r="1652" spans="1:25" ht="18" thickBot="1" x14ac:dyDescent="0.35">
      <c r="A1652" s="31">
        <v>20</v>
      </c>
      <c r="B1652" s="15">
        <v>3361.3951584400002</v>
      </c>
      <c r="C1652" s="15">
        <v>3360.8796264000002</v>
      </c>
      <c r="D1652" s="15">
        <v>3363.2417672400002</v>
      </c>
      <c r="E1652" s="15">
        <v>3359.1743339700001</v>
      </c>
      <c r="F1652" s="15">
        <v>3351.0509154400002</v>
      </c>
      <c r="G1652" s="15">
        <v>3350.2491753000004</v>
      </c>
      <c r="H1652" s="15">
        <v>3350.1748303700001</v>
      </c>
      <c r="I1652" s="15">
        <v>3355.9120915800004</v>
      </c>
      <c r="J1652" s="15">
        <v>3357.6884649600001</v>
      </c>
      <c r="K1652" s="15">
        <v>3358.1696950800001</v>
      </c>
      <c r="L1652" s="15">
        <v>3359.4292205700003</v>
      </c>
      <c r="M1652" s="15">
        <v>3356.9875270400003</v>
      </c>
      <c r="N1652" s="19">
        <v>3357.8810422699999</v>
      </c>
      <c r="O1652" s="15">
        <v>3357.5076137000001</v>
      </c>
      <c r="P1652" s="15">
        <v>3354.9406136000002</v>
      </c>
      <c r="Q1652" s="15">
        <v>3360.6768294800004</v>
      </c>
      <c r="R1652" s="15">
        <v>3358.0267722600001</v>
      </c>
      <c r="S1652" s="15">
        <v>3358.15147961</v>
      </c>
      <c r="T1652" s="15">
        <v>3364.9919779600004</v>
      </c>
      <c r="U1652" s="15">
        <v>3369.3380081599998</v>
      </c>
      <c r="V1652" s="15">
        <v>3371.7100173500003</v>
      </c>
      <c r="W1652" s="15">
        <v>3373.0881090900002</v>
      </c>
      <c r="X1652" s="15">
        <v>3370.6597992699999</v>
      </c>
      <c r="Y1652" s="15">
        <v>3365.98457297</v>
      </c>
    </row>
    <row r="1653" spans="1:25" ht="18" thickBot="1" x14ac:dyDescent="0.35">
      <c r="A1653" s="31">
        <v>21</v>
      </c>
      <c r="B1653" s="15">
        <v>3366.3996137600002</v>
      </c>
      <c r="C1653" s="15">
        <v>3368.0769563800004</v>
      </c>
      <c r="D1653" s="15">
        <v>3365.2011223200002</v>
      </c>
      <c r="E1653" s="15">
        <v>3361.6485068299999</v>
      </c>
      <c r="F1653" s="15">
        <v>3354.8501181500001</v>
      </c>
      <c r="G1653" s="15">
        <v>3350.2145490000003</v>
      </c>
      <c r="H1653" s="15">
        <v>3350.6746733999998</v>
      </c>
      <c r="I1653" s="15">
        <v>3355.0700012100001</v>
      </c>
      <c r="J1653" s="15">
        <v>3363.9157417300003</v>
      </c>
      <c r="K1653" s="15">
        <v>3367.1445747300004</v>
      </c>
      <c r="L1653" s="15">
        <v>3367.8521253200001</v>
      </c>
      <c r="M1653" s="15">
        <v>3364.8014484100004</v>
      </c>
      <c r="N1653" s="19">
        <v>3367.7709691800001</v>
      </c>
      <c r="O1653" s="15">
        <v>3362.2926876600004</v>
      </c>
      <c r="P1653" s="15">
        <v>3361.0592299700002</v>
      </c>
      <c r="Q1653" s="15">
        <v>3364.6556726300005</v>
      </c>
      <c r="R1653" s="15">
        <v>3362.4333438600002</v>
      </c>
      <c r="S1653" s="15">
        <v>3362.1223591400003</v>
      </c>
      <c r="T1653" s="15">
        <v>3362.3373943400002</v>
      </c>
      <c r="U1653" s="15">
        <v>3369.8750581100003</v>
      </c>
      <c r="V1653" s="15">
        <v>3372.1889525200004</v>
      </c>
      <c r="W1653" s="15">
        <v>3373.3371915400003</v>
      </c>
      <c r="X1653" s="15">
        <v>3371.9597757400002</v>
      </c>
      <c r="Y1653" s="15">
        <v>3373.70842369</v>
      </c>
    </row>
    <row r="1654" spans="1:25" ht="18" thickBot="1" x14ac:dyDescent="0.35">
      <c r="A1654" s="31">
        <v>22</v>
      </c>
      <c r="B1654" s="15">
        <v>3365.7821370500001</v>
      </c>
      <c r="C1654" s="15">
        <v>3355.8614057600003</v>
      </c>
      <c r="D1654" s="15">
        <v>3349.0821084200002</v>
      </c>
      <c r="E1654" s="15">
        <v>3345.1556485800002</v>
      </c>
      <c r="F1654" s="15">
        <v>3347.3627952699999</v>
      </c>
      <c r="G1654" s="15">
        <v>3350.8404945000002</v>
      </c>
      <c r="H1654" s="15">
        <v>3341.5124579200001</v>
      </c>
      <c r="I1654" s="15">
        <v>3328.1072146300003</v>
      </c>
      <c r="J1654" s="15">
        <v>3314.1077567800003</v>
      </c>
      <c r="K1654" s="15">
        <v>3323.0982182000002</v>
      </c>
      <c r="L1654" s="15">
        <v>3321.0757097599999</v>
      </c>
      <c r="M1654" s="15">
        <v>3332.5639404500002</v>
      </c>
      <c r="N1654" s="19">
        <v>3341.7846674600005</v>
      </c>
      <c r="O1654" s="15">
        <v>3341.2121768800002</v>
      </c>
      <c r="P1654" s="15">
        <v>3351.7036500800004</v>
      </c>
      <c r="Q1654" s="15">
        <v>3348.4698586200002</v>
      </c>
      <c r="R1654" s="15">
        <v>3354.3540097900004</v>
      </c>
      <c r="S1654" s="15">
        <v>3361.5752399000003</v>
      </c>
      <c r="T1654" s="15">
        <v>3358.6886508100001</v>
      </c>
      <c r="U1654" s="15">
        <v>3370.19163484</v>
      </c>
      <c r="V1654" s="15">
        <v>3376.8043471300002</v>
      </c>
      <c r="W1654" s="15">
        <v>3382.1169772800004</v>
      </c>
      <c r="X1654" s="15">
        <v>3385.08601318</v>
      </c>
      <c r="Y1654" s="15">
        <v>3385.0639080300002</v>
      </c>
    </row>
    <row r="1655" spans="1:25" ht="18" thickBot="1" x14ac:dyDescent="0.35">
      <c r="A1655" s="31">
        <v>23</v>
      </c>
      <c r="B1655" s="15">
        <v>3384.2828704700005</v>
      </c>
      <c r="C1655" s="15">
        <v>3383.4155559400001</v>
      </c>
      <c r="D1655" s="15">
        <v>3382.8356312400001</v>
      </c>
      <c r="E1655" s="15">
        <v>3382.47280202</v>
      </c>
      <c r="F1655" s="15">
        <v>3382.6803052700002</v>
      </c>
      <c r="G1655" s="15">
        <v>3382.4158203200004</v>
      </c>
      <c r="H1655" s="15">
        <v>3382.3507616500001</v>
      </c>
      <c r="I1655" s="15">
        <v>3385.3335631600003</v>
      </c>
      <c r="J1655" s="15">
        <v>3368.3131735900001</v>
      </c>
      <c r="K1655" s="15">
        <v>3369.19634795</v>
      </c>
      <c r="L1655" s="15">
        <v>3370.8477603400001</v>
      </c>
      <c r="M1655" s="15">
        <v>3370.9908764199999</v>
      </c>
      <c r="N1655" s="19">
        <v>3391.1172158200002</v>
      </c>
      <c r="O1655" s="15">
        <v>3390.8544362100001</v>
      </c>
      <c r="P1655" s="15">
        <v>3389.9125097400001</v>
      </c>
      <c r="Q1655" s="15">
        <v>3389.5875391200002</v>
      </c>
      <c r="R1655" s="15">
        <v>3377.9602042300003</v>
      </c>
      <c r="S1655" s="15">
        <v>3377.6368975700002</v>
      </c>
      <c r="T1655" s="15">
        <v>3377.5709498800002</v>
      </c>
      <c r="U1655" s="15">
        <v>3377.0065630600002</v>
      </c>
      <c r="V1655" s="15">
        <v>3376.8780030500002</v>
      </c>
      <c r="W1655" s="15">
        <v>3376.9225419499999</v>
      </c>
      <c r="X1655" s="15">
        <v>3376.0808954499998</v>
      </c>
      <c r="Y1655" s="15">
        <v>3374.2798907000001</v>
      </c>
    </row>
    <row r="1656" spans="1:25" ht="18" thickBot="1" x14ac:dyDescent="0.35">
      <c r="A1656" s="31">
        <v>24</v>
      </c>
      <c r="B1656" s="15">
        <v>3373.7187447599999</v>
      </c>
      <c r="C1656" s="15">
        <v>3367.8829281799999</v>
      </c>
      <c r="D1656" s="15">
        <v>3367.6549432299998</v>
      </c>
      <c r="E1656" s="15">
        <v>3363.5278700600002</v>
      </c>
      <c r="F1656" s="15">
        <v>3363.4416938800005</v>
      </c>
      <c r="G1656" s="15">
        <v>3355.6610496900003</v>
      </c>
      <c r="H1656" s="15">
        <v>3350.0651443200004</v>
      </c>
      <c r="I1656" s="15">
        <v>3358.4062706700001</v>
      </c>
      <c r="J1656" s="15">
        <v>3363.3350002100001</v>
      </c>
      <c r="K1656" s="15">
        <v>3364.90485739</v>
      </c>
      <c r="L1656" s="15">
        <v>3366.9100681400005</v>
      </c>
      <c r="M1656" s="15">
        <v>3367.0934796500001</v>
      </c>
      <c r="N1656" s="19">
        <v>3367.3781006400004</v>
      </c>
      <c r="O1656" s="15">
        <v>3365.0274763300004</v>
      </c>
      <c r="P1656" s="15">
        <v>3362.3700649700004</v>
      </c>
      <c r="Q1656" s="15">
        <v>3365.6349516</v>
      </c>
      <c r="R1656" s="15">
        <v>3362.1689937300002</v>
      </c>
      <c r="S1656" s="15">
        <v>3363.6612810100005</v>
      </c>
      <c r="T1656" s="15">
        <v>3363.9683008299999</v>
      </c>
      <c r="U1656" s="15">
        <v>3365.2710667800002</v>
      </c>
      <c r="V1656" s="15">
        <v>3365.2453582500002</v>
      </c>
      <c r="W1656" s="15">
        <v>3366.7591892300002</v>
      </c>
      <c r="X1656" s="15">
        <v>3363.6206749600001</v>
      </c>
      <c r="Y1656" s="15">
        <v>3347.7746955800003</v>
      </c>
    </row>
    <row r="1657" spans="1:25" ht="18" thickBot="1" x14ac:dyDescent="0.35">
      <c r="A1657" s="31">
        <v>25</v>
      </c>
      <c r="B1657" s="15">
        <v>3324.22039038</v>
      </c>
      <c r="C1657" s="15">
        <v>3319.4319937500004</v>
      </c>
      <c r="D1657" s="15">
        <v>3319.80426962</v>
      </c>
      <c r="E1657" s="15">
        <v>3312.7510451799999</v>
      </c>
      <c r="F1657" s="15">
        <v>3312.2840993099999</v>
      </c>
      <c r="G1657" s="15">
        <v>3310.9853421300004</v>
      </c>
      <c r="H1657" s="15">
        <v>3309.52770203</v>
      </c>
      <c r="I1657" s="15">
        <v>3321.05695784</v>
      </c>
      <c r="J1657" s="15">
        <v>3325.2287003600004</v>
      </c>
      <c r="K1657" s="15">
        <v>3329.9481254400002</v>
      </c>
      <c r="L1657" s="15">
        <v>3331.2226339100002</v>
      </c>
      <c r="M1657" s="15">
        <v>3329.9891145000001</v>
      </c>
      <c r="N1657" s="19">
        <v>3330.7622694400002</v>
      </c>
      <c r="O1657" s="15">
        <v>3330.9715601799999</v>
      </c>
      <c r="P1657" s="15">
        <v>3331.1212306699999</v>
      </c>
      <c r="Q1657" s="15">
        <v>3330.2187552800001</v>
      </c>
      <c r="R1657" s="15">
        <v>3328.4648269500003</v>
      </c>
      <c r="S1657" s="15">
        <v>3331.7665797500003</v>
      </c>
      <c r="T1657" s="15">
        <v>3331.2376649200005</v>
      </c>
      <c r="U1657" s="15">
        <v>3332.3555258400002</v>
      </c>
      <c r="V1657" s="15">
        <v>3337.7588406800005</v>
      </c>
      <c r="W1657" s="15">
        <v>3329.2309492000004</v>
      </c>
      <c r="X1657" s="15">
        <v>3329.4663995800001</v>
      </c>
      <c r="Y1657" s="15">
        <v>3327.7988342600001</v>
      </c>
    </row>
    <row r="1658" spans="1:25" ht="18" thickBot="1" x14ac:dyDescent="0.35">
      <c r="A1658" s="31">
        <v>26</v>
      </c>
      <c r="B1658" s="15">
        <v>3322.0078434400002</v>
      </c>
      <c r="C1658" s="15">
        <v>3324.9448803800001</v>
      </c>
      <c r="D1658" s="15">
        <v>3323.5640108300004</v>
      </c>
      <c r="E1658" s="15">
        <v>3314.0339950799998</v>
      </c>
      <c r="F1658" s="15">
        <v>3313.2449494800003</v>
      </c>
      <c r="G1658" s="15">
        <v>3315.2567107100003</v>
      </c>
      <c r="H1658" s="15">
        <v>3318.7628275400002</v>
      </c>
      <c r="I1658" s="15">
        <v>3320.3792090500001</v>
      </c>
      <c r="J1658" s="15">
        <v>3321.6591885500002</v>
      </c>
      <c r="K1658" s="15">
        <v>3302.4501664500003</v>
      </c>
      <c r="L1658" s="15">
        <v>3302.5895092999999</v>
      </c>
      <c r="M1658" s="15">
        <v>3320.4283304199998</v>
      </c>
      <c r="N1658" s="19">
        <v>3329.5229509400001</v>
      </c>
      <c r="O1658" s="15">
        <v>3331.5489206299999</v>
      </c>
      <c r="P1658" s="15">
        <v>3327.0432469800003</v>
      </c>
      <c r="Q1658" s="15">
        <v>3330.9928909999999</v>
      </c>
      <c r="R1658" s="15">
        <v>3327.1015332800002</v>
      </c>
      <c r="S1658" s="15">
        <v>3326.2041765900003</v>
      </c>
      <c r="T1658" s="15">
        <v>3327.4859225999999</v>
      </c>
      <c r="U1658" s="15">
        <v>3330.1064001300001</v>
      </c>
      <c r="V1658" s="15">
        <v>3336.9214534600001</v>
      </c>
      <c r="W1658" s="15">
        <v>3330.8808146600004</v>
      </c>
      <c r="X1658" s="15">
        <v>3337.6878392100002</v>
      </c>
      <c r="Y1658" s="15">
        <v>3332.8466851000003</v>
      </c>
    </row>
    <row r="1659" spans="1:25" ht="18" thickBot="1" x14ac:dyDescent="0.35">
      <c r="A1659" s="31">
        <v>27</v>
      </c>
      <c r="B1659" s="15">
        <v>3331.78534322</v>
      </c>
      <c r="C1659" s="15">
        <v>3330.4953656600001</v>
      </c>
      <c r="D1659" s="15">
        <v>3333.9040401299999</v>
      </c>
      <c r="E1659" s="15">
        <v>3333.4842598700002</v>
      </c>
      <c r="F1659" s="15">
        <v>3329.2566591100003</v>
      </c>
      <c r="G1659" s="15">
        <v>3327.4286397700002</v>
      </c>
      <c r="H1659" s="15">
        <v>3326.6571319200002</v>
      </c>
      <c r="I1659" s="15">
        <v>3330.8262243899999</v>
      </c>
      <c r="J1659" s="15">
        <v>3339.5029916200001</v>
      </c>
      <c r="K1659" s="15">
        <v>3340.7888401700002</v>
      </c>
      <c r="L1659" s="15">
        <v>3341.4019785600003</v>
      </c>
      <c r="M1659" s="15">
        <v>3342.6414263900001</v>
      </c>
      <c r="N1659" s="19">
        <v>3338.99267074</v>
      </c>
      <c r="O1659" s="15">
        <v>3335.8873763400002</v>
      </c>
      <c r="P1659" s="15">
        <v>3350.56341961</v>
      </c>
      <c r="Q1659" s="15">
        <v>3355.4389242000002</v>
      </c>
      <c r="R1659" s="15">
        <v>3356.4935261300002</v>
      </c>
      <c r="S1659" s="15">
        <v>3356.3919266500002</v>
      </c>
      <c r="T1659" s="15">
        <v>3356.4100080200001</v>
      </c>
      <c r="U1659" s="15">
        <v>3356.4535720200001</v>
      </c>
      <c r="V1659" s="15">
        <v>3356.87755887</v>
      </c>
      <c r="W1659" s="15">
        <v>3356.6201651500005</v>
      </c>
      <c r="X1659" s="15">
        <v>3355.4438828600005</v>
      </c>
      <c r="Y1659" s="15">
        <v>3341.9879022900004</v>
      </c>
    </row>
    <row r="1660" spans="1:25" ht="18" thickBot="1" x14ac:dyDescent="0.35">
      <c r="A1660" s="31">
        <v>28</v>
      </c>
      <c r="B1660" s="15">
        <v>3340.4364554800004</v>
      </c>
      <c r="C1660" s="15">
        <v>3340.1799953500004</v>
      </c>
      <c r="D1660" s="15">
        <v>3335.9888116299999</v>
      </c>
      <c r="E1660" s="15">
        <v>3335.0558460800003</v>
      </c>
      <c r="F1660" s="15">
        <v>3330.2953146500004</v>
      </c>
      <c r="G1660" s="15">
        <v>3330.6390288000002</v>
      </c>
      <c r="H1660" s="15">
        <v>3329.1899300499999</v>
      </c>
      <c r="I1660" s="15">
        <v>3338.0422169000003</v>
      </c>
      <c r="J1660" s="15">
        <v>3343.3874424400001</v>
      </c>
      <c r="K1660" s="15">
        <v>3343.3393877200001</v>
      </c>
      <c r="L1660" s="15">
        <v>3342.2224255700003</v>
      </c>
      <c r="M1660" s="15">
        <v>3342.7002113300005</v>
      </c>
      <c r="N1660" s="19">
        <v>3342.7167748600004</v>
      </c>
      <c r="O1660" s="15">
        <v>3340.1617577699999</v>
      </c>
      <c r="P1660" s="15">
        <v>3344.3447412200003</v>
      </c>
      <c r="Q1660" s="15">
        <v>3346.2333195800002</v>
      </c>
      <c r="R1660" s="15">
        <v>3350.3194042600003</v>
      </c>
      <c r="S1660" s="15">
        <v>3350.0170444300002</v>
      </c>
      <c r="T1660" s="15">
        <v>3351.7395454900002</v>
      </c>
      <c r="U1660" s="15">
        <v>3354.10585541</v>
      </c>
      <c r="V1660" s="15">
        <v>3354.4353568300003</v>
      </c>
      <c r="W1660" s="15">
        <v>3354.1123868700001</v>
      </c>
      <c r="X1660" s="15">
        <v>3350.1293674300005</v>
      </c>
      <c r="Y1660" s="15">
        <v>3344.9426915499998</v>
      </c>
    </row>
    <row r="1661" spans="1:25" ht="18" thickBot="1" x14ac:dyDescent="0.35">
      <c r="A1661" s="91">
        <v>29</v>
      </c>
      <c r="B1661" s="15">
        <v>3340.9135058500001</v>
      </c>
      <c r="C1661" s="15">
        <v>3340.7567393300001</v>
      </c>
      <c r="D1661" s="15">
        <v>3336.4628044900001</v>
      </c>
      <c r="E1661" s="15">
        <v>3336.6720889900002</v>
      </c>
      <c r="F1661" s="15">
        <v>3336.8265502000004</v>
      </c>
      <c r="G1661" s="15">
        <v>3336.8644520100002</v>
      </c>
      <c r="H1661" s="15">
        <v>3338.1483793300004</v>
      </c>
      <c r="I1661" s="15">
        <v>3340.3424534599999</v>
      </c>
      <c r="J1661" s="15">
        <v>3344.0980176200001</v>
      </c>
      <c r="K1661" s="15">
        <v>3344.8374342800003</v>
      </c>
      <c r="L1661" s="15">
        <v>3339.67471759</v>
      </c>
      <c r="M1661" s="15">
        <v>3342.5399327100004</v>
      </c>
      <c r="N1661" s="19">
        <v>3340.5525195800001</v>
      </c>
      <c r="O1661" s="15">
        <v>3339.3664042099999</v>
      </c>
      <c r="P1661" s="15">
        <v>3344.2406374700004</v>
      </c>
      <c r="Q1661" s="15">
        <v>3346.4671353000003</v>
      </c>
      <c r="R1661" s="15">
        <v>3348.7320052300001</v>
      </c>
      <c r="S1661" s="15">
        <v>3349.6161479800003</v>
      </c>
      <c r="T1661" s="15">
        <v>3350.41029678</v>
      </c>
      <c r="U1661" s="15">
        <v>3353.9804547500003</v>
      </c>
      <c r="V1661" s="15">
        <v>3351.87836272</v>
      </c>
      <c r="W1661" s="15">
        <v>3354.1228883600002</v>
      </c>
      <c r="X1661" s="15">
        <v>3353.0735239000005</v>
      </c>
      <c r="Y1661" s="15">
        <v>3351.2050854300005</v>
      </c>
    </row>
    <row r="1662" spans="1:25" ht="18" thickBot="1" x14ac:dyDescent="0.35">
      <c r="A1662" s="91">
        <v>30</v>
      </c>
      <c r="B1662" s="15">
        <v>3340.6752167900004</v>
      </c>
      <c r="C1662" s="15">
        <v>3339.3742074500001</v>
      </c>
      <c r="D1662" s="15">
        <v>3339.63457965</v>
      </c>
      <c r="E1662" s="15">
        <v>3335.5123708800002</v>
      </c>
      <c r="F1662" s="15">
        <v>3335.1991873200004</v>
      </c>
      <c r="G1662" s="15">
        <v>3335.3966574000001</v>
      </c>
      <c r="H1662" s="15">
        <v>3335.9895241100003</v>
      </c>
      <c r="I1662" s="15">
        <v>3336.9515901800005</v>
      </c>
      <c r="J1662" s="15">
        <v>3337.7807126000002</v>
      </c>
      <c r="K1662" s="15">
        <v>3334.3765856</v>
      </c>
      <c r="L1662" s="15">
        <v>3327.3787474800001</v>
      </c>
      <c r="M1662" s="15">
        <v>3324.8158390600001</v>
      </c>
      <c r="N1662" s="19">
        <v>3311.1488238299999</v>
      </c>
      <c r="O1662" s="15">
        <v>3310.2161760899999</v>
      </c>
      <c r="P1662" s="15">
        <v>3330.1591631900001</v>
      </c>
      <c r="Q1662" s="15">
        <v>3344.0519162400001</v>
      </c>
      <c r="R1662" s="15">
        <v>3345.9774478400004</v>
      </c>
      <c r="S1662" s="15">
        <v>3353.3756080399999</v>
      </c>
      <c r="T1662" s="15">
        <v>3353.2141177399999</v>
      </c>
      <c r="U1662" s="15">
        <v>3349.1974342800004</v>
      </c>
      <c r="V1662" s="15">
        <v>3344.9326391700001</v>
      </c>
      <c r="W1662" s="15">
        <v>3342.20651929</v>
      </c>
      <c r="X1662" s="15">
        <v>3334.8344813700005</v>
      </c>
      <c r="Y1662" s="15">
        <v>3332.9333154100004</v>
      </c>
    </row>
    <row r="1663" spans="1:25" ht="18" thickBot="1" x14ac:dyDescent="0.35">
      <c r="A1663" s="91">
        <v>31</v>
      </c>
      <c r="B1663" s="15">
        <v>3320.3883116300003</v>
      </c>
      <c r="C1663" s="15">
        <v>3320.4936205499998</v>
      </c>
      <c r="D1663" s="15">
        <v>3319.6374447400003</v>
      </c>
      <c r="E1663" s="15">
        <v>3317.24028705</v>
      </c>
      <c r="F1663" s="15">
        <v>3319.42600167</v>
      </c>
      <c r="G1663" s="15">
        <v>3324.0059190600005</v>
      </c>
      <c r="H1663" s="15">
        <v>3325.4594295500001</v>
      </c>
      <c r="I1663" s="15">
        <v>3331.8608966500001</v>
      </c>
      <c r="J1663" s="15">
        <v>3337.9781365500003</v>
      </c>
      <c r="K1663" s="15">
        <v>3339.6033607700001</v>
      </c>
      <c r="L1663" s="15">
        <v>3342.2400815199999</v>
      </c>
      <c r="M1663" s="15">
        <v>3341.2069433400002</v>
      </c>
      <c r="N1663" s="19">
        <v>3339.0127630900001</v>
      </c>
      <c r="O1663" s="15">
        <v>3343.1897726699999</v>
      </c>
      <c r="P1663" s="15">
        <v>3343.9049026900002</v>
      </c>
      <c r="Q1663" s="15">
        <v>3345.1990952700003</v>
      </c>
      <c r="R1663" s="15">
        <v>3347.2005133299999</v>
      </c>
      <c r="S1663" s="15">
        <v>3349.9342293</v>
      </c>
      <c r="T1663" s="15">
        <v>3349.9977112400002</v>
      </c>
      <c r="U1663" s="15">
        <v>3348.2162411400004</v>
      </c>
      <c r="V1663" s="15">
        <v>3345.84752931</v>
      </c>
      <c r="W1663" s="15">
        <v>3340.5151788800003</v>
      </c>
      <c r="X1663" s="15">
        <v>3329.5761245399999</v>
      </c>
      <c r="Y1663" s="15">
        <v>3328.5928753500002</v>
      </c>
    </row>
    <row r="1664" spans="1:25" ht="18" thickBot="1" x14ac:dyDescent="0.35"/>
    <row r="1665" spans="1:25" ht="18" thickBot="1" x14ac:dyDescent="0.35">
      <c r="A1665" s="125" t="s">
        <v>0</v>
      </c>
      <c r="B1665" s="127" t="s">
        <v>63</v>
      </c>
      <c r="C1665" s="128"/>
      <c r="D1665" s="128"/>
      <c r="E1665" s="128"/>
      <c r="F1665" s="128"/>
      <c r="G1665" s="128"/>
      <c r="H1665" s="128"/>
      <c r="I1665" s="128"/>
      <c r="J1665" s="128"/>
      <c r="K1665" s="128"/>
      <c r="L1665" s="128"/>
      <c r="M1665" s="128"/>
      <c r="N1665" s="128"/>
      <c r="O1665" s="128"/>
      <c r="P1665" s="128"/>
      <c r="Q1665" s="128"/>
      <c r="R1665" s="128"/>
      <c r="S1665" s="128"/>
      <c r="T1665" s="128"/>
      <c r="U1665" s="128"/>
      <c r="V1665" s="128"/>
      <c r="W1665" s="128"/>
      <c r="X1665" s="128"/>
      <c r="Y1665" s="129"/>
    </row>
    <row r="1666" spans="1:25" ht="33.75" thickBot="1" x14ac:dyDescent="0.35">
      <c r="A1666" s="126"/>
      <c r="B1666" s="36" t="s">
        <v>1</v>
      </c>
      <c r="C1666" s="36" t="s">
        <v>2</v>
      </c>
      <c r="D1666" s="36" t="s">
        <v>3</v>
      </c>
      <c r="E1666" s="36" t="s">
        <v>4</v>
      </c>
      <c r="F1666" s="36" t="s">
        <v>5</v>
      </c>
      <c r="G1666" s="36" t="s">
        <v>6</v>
      </c>
      <c r="H1666" s="36" t="s">
        <v>7</v>
      </c>
      <c r="I1666" s="36" t="s">
        <v>8</v>
      </c>
      <c r="J1666" s="36" t="s">
        <v>9</v>
      </c>
      <c r="K1666" s="36" t="s">
        <v>10</v>
      </c>
      <c r="L1666" s="36" t="s">
        <v>11</v>
      </c>
      <c r="M1666" s="36" t="s">
        <v>12</v>
      </c>
      <c r="N1666" s="9" t="s">
        <v>13</v>
      </c>
      <c r="O1666" s="33" t="s">
        <v>14</v>
      </c>
      <c r="P1666" s="33" t="s">
        <v>15</v>
      </c>
      <c r="Q1666" s="33" t="s">
        <v>16</v>
      </c>
      <c r="R1666" s="33" t="s">
        <v>17</v>
      </c>
      <c r="S1666" s="33" t="s">
        <v>18</v>
      </c>
      <c r="T1666" s="33" t="s">
        <v>19</v>
      </c>
      <c r="U1666" s="33" t="s">
        <v>20</v>
      </c>
      <c r="V1666" s="33" t="s">
        <v>21</v>
      </c>
      <c r="W1666" s="33" t="s">
        <v>22</v>
      </c>
      <c r="X1666" s="33" t="s">
        <v>23</v>
      </c>
      <c r="Y1666" s="33" t="s">
        <v>24</v>
      </c>
    </row>
    <row r="1667" spans="1:25" ht="18" thickBot="1" x14ac:dyDescent="0.35">
      <c r="A1667" s="60">
        <v>1</v>
      </c>
      <c r="B1667" s="15">
        <v>3578.3144704300003</v>
      </c>
      <c r="C1667" s="15">
        <v>3576.02207172</v>
      </c>
      <c r="D1667" s="15">
        <v>3563.802643</v>
      </c>
      <c r="E1667" s="15">
        <v>3564.2977742200001</v>
      </c>
      <c r="F1667" s="15">
        <v>3564.5314878300001</v>
      </c>
      <c r="G1667" s="15">
        <v>3558.3651745900002</v>
      </c>
      <c r="H1667" s="15">
        <v>3568.99261303</v>
      </c>
      <c r="I1667" s="15">
        <v>3569.5817006300003</v>
      </c>
      <c r="J1667" s="15">
        <v>3560.03431671</v>
      </c>
      <c r="K1667" s="15">
        <v>3552.9644129100002</v>
      </c>
      <c r="L1667" s="15">
        <v>3550.7423035800002</v>
      </c>
      <c r="M1667" s="15">
        <v>3553.2653102700001</v>
      </c>
      <c r="N1667" s="17">
        <v>3555.6131034600003</v>
      </c>
      <c r="O1667" s="18">
        <v>3555.5264421400002</v>
      </c>
      <c r="P1667" s="18">
        <v>3559.9901213100002</v>
      </c>
      <c r="Q1667" s="18">
        <v>3559.3201838900004</v>
      </c>
      <c r="R1667" s="18">
        <v>3558.8271267400005</v>
      </c>
      <c r="S1667" s="18">
        <v>3560.87029179</v>
      </c>
      <c r="T1667" s="18">
        <v>3563.2880358600005</v>
      </c>
      <c r="U1667" s="18">
        <v>3563.5515730900001</v>
      </c>
      <c r="V1667" s="18">
        <v>3565.3007814000002</v>
      </c>
      <c r="W1667" s="18">
        <v>3566.1631616600002</v>
      </c>
      <c r="X1667" s="18">
        <v>3585.2818987300002</v>
      </c>
      <c r="Y1667" s="18">
        <v>3582.9023633100005</v>
      </c>
    </row>
    <row r="1668" spans="1:25" ht="18" thickBot="1" x14ac:dyDescent="0.35">
      <c r="A1668" s="60">
        <v>2</v>
      </c>
      <c r="B1668" s="15">
        <v>3569.5597860000003</v>
      </c>
      <c r="C1668" s="15">
        <v>3568.6085473900002</v>
      </c>
      <c r="D1668" s="15">
        <v>3567.1875488300002</v>
      </c>
      <c r="E1668" s="15">
        <v>3566.8101007599998</v>
      </c>
      <c r="F1668" s="15">
        <v>3564.5885058700001</v>
      </c>
      <c r="G1668" s="15">
        <v>3549.1830866099999</v>
      </c>
      <c r="H1668" s="15">
        <v>3549.4167680800001</v>
      </c>
      <c r="I1668" s="15">
        <v>3556.1557160000002</v>
      </c>
      <c r="J1668" s="15">
        <v>3560.38882775</v>
      </c>
      <c r="K1668" s="15">
        <v>3546.2270783700001</v>
      </c>
      <c r="L1668" s="15">
        <v>3543.7995980000001</v>
      </c>
      <c r="M1668" s="15">
        <v>3543.8112619800004</v>
      </c>
      <c r="N1668" s="19">
        <v>3543.3751296800001</v>
      </c>
      <c r="O1668" s="15">
        <v>3543.6441661700001</v>
      </c>
      <c r="P1668" s="15">
        <v>3547.8600657400002</v>
      </c>
      <c r="Q1668" s="15">
        <v>3547.4920734500001</v>
      </c>
      <c r="R1668" s="15">
        <v>3550.3517607600002</v>
      </c>
      <c r="S1668" s="15">
        <v>3554.0339451600003</v>
      </c>
      <c r="T1668" s="15">
        <v>3550.8544522400002</v>
      </c>
      <c r="U1668" s="15">
        <v>3553.6719502599999</v>
      </c>
      <c r="V1668" s="15">
        <v>3555.7207143000005</v>
      </c>
      <c r="W1668" s="15">
        <v>3555.8312236100001</v>
      </c>
      <c r="X1668" s="15">
        <v>3561.2902110700002</v>
      </c>
      <c r="Y1668" s="15">
        <v>3562.6052604000001</v>
      </c>
    </row>
    <row r="1669" spans="1:25" ht="18" thickBot="1" x14ac:dyDescent="0.35">
      <c r="A1669" s="60">
        <v>3</v>
      </c>
      <c r="B1669" s="15">
        <v>3569.25272614</v>
      </c>
      <c r="C1669" s="15">
        <v>3566.1516894100005</v>
      </c>
      <c r="D1669" s="15">
        <v>3567.4165736300001</v>
      </c>
      <c r="E1669" s="15">
        <v>3568.0468343100001</v>
      </c>
      <c r="F1669" s="15">
        <v>3568.6313694500004</v>
      </c>
      <c r="G1669" s="15">
        <v>3549.7185443500002</v>
      </c>
      <c r="H1669" s="15">
        <v>3550.4361557800003</v>
      </c>
      <c r="I1669" s="15">
        <v>3546.6932958900002</v>
      </c>
      <c r="J1669" s="15">
        <v>3543.1093480400004</v>
      </c>
      <c r="K1669" s="15">
        <v>3544.7067333600003</v>
      </c>
      <c r="L1669" s="15">
        <v>3545.2919187400003</v>
      </c>
      <c r="M1669" s="15">
        <v>3545.2561388800004</v>
      </c>
      <c r="N1669" s="19">
        <v>3545.09255613</v>
      </c>
      <c r="O1669" s="15">
        <v>3544.7447704200003</v>
      </c>
      <c r="P1669" s="15">
        <v>3546.6434974900003</v>
      </c>
      <c r="Q1669" s="15">
        <v>3547.7913402100003</v>
      </c>
      <c r="R1669" s="15">
        <v>3549.6436891900003</v>
      </c>
      <c r="S1669" s="15">
        <v>3552.7430850700002</v>
      </c>
      <c r="T1669" s="15">
        <v>3553.0259491500001</v>
      </c>
      <c r="U1669" s="15">
        <v>3549.7478016800001</v>
      </c>
      <c r="V1669" s="15">
        <v>3553.3465585000004</v>
      </c>
      <c r="W1669" s="15">
        <v>3552.2026478300004</v>
      </c>
      <c r="X1669" s="15">
        <v>3565.3558369900002</v>
      </c>
      <c r="Y1669" s="15">
        <v>3564.5887350900002</v>
      </c>
    </row>
    <row r="1670" spans="1:25" ht="18" thickBot="1" x14ac:dyDescent="0.35">
      <c r="A1670" s="60">
        <v>4</v>
      </c>
      <c r="B1670" s="15">
        <v>3573.3084378500002</v>
      </c>
      <c r="C1670" s="15">
        <v>3571.1382668300002</v>
      </c>
      <c r="D1670" s="15">
        <v>3571.1618904900001</v>
      </c>
      <c r="E1670" s="15">
        <v>3567.3602833200002</v>
      </c>
      <c r="F1670" s="15">
        <v>3564.0793767599998</v>
      </c>
      <c r="G1670" s="15">
        <v>3546.6313260699999</v>
      </c>
      <c r="H1670" s="15">
        <v>3547.3477955300004</v>
      </c>
      <c r="I1670" s="15">
        <v>3551.0721318000001</v>
      </c>
      <c r="J1670" s="15">
        <v>3548.7874682500001</v>
      </c>
      <c r="K1670" s="15">
        <v>3547.1418058100003</v>
      </c>
      <c r="L1670" s="15">
        <v>3547.6095445800001</v>
      </c>
      <c r="M1670" s="15">
        <v>3545.2101510100001</v>
      </c>
      <c r="N1670" s="19">
        <v>3545.0333313300002</v>
      </c>
      <c r="O1670" s="15">
        <v>3544.7144432000005</v>
      </c>
      <c r="P1670" s="15">
        <v>3548.8060893100001</v>
      </c>
      <c r="Q1670" s="15">
        <v>3548.64892951</v>
      </c>
      <c r="R1670" s="15">
        <v>3552.7827349500003</v>
      </c>
      <c r="S1670" s="15">
        <v>3549.4106483000005</v>
      </c>
      <c r="T1670" s="15">
        <v>3550.7525308900003</v>
      </c>
      <c r="U1670" s="15">
        <v>3554.8613196000001</v>
      </c>
      <c r="V1670" s="15">
        <v>3552.6360107</v>
      </c>
      <c r="W1670" s="15">
        <v>3552.3731239700001</v>
      </c>
      <c r="X1670" s="15">
        <v>3563.9331459499999</v>
      </c>
      <c r="Y1670" s="15">
        <v>3558.17535916</v>
      </c>
    </row>
    <row r="1671" spans="1:25" ht="18" thickBot="1" x14ac:dyDescent="0.35">
      <c r="A1671" s="60">
        <v>5</v>
      </c>
      <c r="B1671" s="15">
        <v>3566.0108177500001</v>
      </c>
      <c r="C1671" s="15">
        <v>3565.9433785900001</v>
      </c>
      <c r="D1671" s="15">
        <v>3563.5119107800001</v>
      </c>
      <c r="E1671" s="15">
        <v>3563.1528404800001</v>
      </c>
      <c r="F1671" s="15">
        <v>3563.71830512</v>
      </c>
      <c r="G1671" s="15">
        <v>3556.5274390000004</v>
      </c>
      <c r="H1671" s="15">
        <v>3562.1838343400004</v>
      </c>
      <c r="I1671" s="15">
        <v>3563.2052394800003</v>
      </c>
      <c r="J1671" s="15">
        <v>3568.6098574200005</v>
      </c>
      <c r="K1671" s="15">
        <v>3559.4255588200003</v>
      </c>
      <c r="L1671" s="15">
        <v>3560.2894781000005</v>
      </c>
      <c r="M1671" s="15">
        <v>3560.1932545300001</v>
      </c>
      <c r="N1671" s="19">
        <v>3560.5887053699998</v>
      </c>
      <c r="O1671" s="15">
        <v>3560.2232273200002</v>
      </c>
      <c r="P1671" s="15">
        <v>3564.3759580000001</v>
      </c>
      <c r="Q1671" s="15">
        <v>3564.02026776</v>
      </c>
      <c r="R1671" s="15">
        <v>3567.9224918400005</v>
      </c>
      <c r="S1671" s="15">
        <v>3567.4798663500001</v>
      </c>
      <c r="T1671" s="15">
        <v>3564.5856842800004</v>
      </c>
      <c r="U1671" s="15">
        <v>3563.8425301699999</v>
      </c>
      <c r="V1671" s="15">
        <v>3564.0509674700002</v>
      </c>
      <c r="W1671" s="15">
        <v>3561.4817843999999</v>
      </c>
      <c r="X1671" s="15">
        <v>3575.9141288400001</v>
      </c>
      <c r="Y1671" s="15">
        <v>3573.2960960099999</v>
      </c>
    </row>
    <row r="1672" spans="1:25" ht="18" thickBot="1" x14ac:dyDescent="0.35">
      <c r="A1672" s="60">
        <v>6</v>
      </c>
      <c r="B1672" s="15">
        <v>3572.6865838900003</v>
      </c>
      <c r="C1672" s="15">
        <v>3565.8978299800001</v>
      </c>
      <c r="D1672" s="15">
        <v>3565.9498947700004</v>
      </c>
      <c r="E1672" s="15">
        <v>3564.86684599</v>
      </c>
      <c r="F1672" s="15">
        <v>3567.7230278300003</v>
      </c>
      <c r="G1672" s="15">
        <v>3559.5071898900001</v>
      </c>
      <c r="H1672" s="15">
        <v>3560.0874491600002</v>
      </c>
      <c r="I1672" s="15">
        <v>3565.3343076199999</v>
      </c>
      <c r="J1672" s="15">
        <v>3564.1125931500001</v>
      </c>
      <c r="K1672" s="15">
        <v>3568.5948381500002</v>
      </c>
      <c r="L1672" s="15">
        <v>3565.6578025200001</v>
      </c>
      <c r="M1672" s="15">
        <v>3567.6885848900001</v>
      </c>
      <c r="N1672" s="19">
        <v>3568.4455575400002</v>
      </c>
      <c r="O1672" s="15">
        <v>3568.8115818700003</v>
      </c>
      <c r="P1672" s="15">
        <v>3562.1868875600003</v>
      </c>
      <c r="Q1672" s="15">
        <v>3562.6242705100003</v>
      </c>
      <c r="R1672" s="15">
        <v>3561.9606365600002</v>
      </c>
      <c r="S1672" s="15">
        <v>3559.9745593799998</v>
      </c>
      <c r="T1672" s="15">
        <v>3560.07191736</v>
      </c>
      <c r="U1672" s="15">
        <v>3562.5173714000002</v>
      </c>
      <c r="V1672" s="15">
        <v>3565.8909869500003</v>
      </c>
      <c r="W1672" s="15">
        <v>3565.10468588</v>
      </c>
      <c r="X1672" s="15">
        <v>3572.55884264</v>
      </c>
      <c r="Y1672" s="15">
        <v>3567.5379074400003</v>
      </c>
    </row>
    <row r="1673" spans="1:25" ht="18" thickBot="1" x14ac:dyDescent="0.35">
      <c r="A1673" s="60">
        <v>7</v>
      </c>
      <c r="B1673" s="15">
        <v>3574.5671049299999</v>
      </c>
      <c r="C1673" s="15">
        <v>3571.1451719900001</v>
      </c>
      <c r="D1673" s="15">
        <v>3570.4634701000004</v>
      </c>
      <c r="E1673" s="15">
        <v>3570.0226910300003</v>
      </c>
      <c r="F1673" s="15">
        <v>3569.9623988900003</v>
      </c>
      <c r="G1673" s="15">
        <v>3557.5975243800003</v>
      </c>
      <c r="H1673" s="15">
        <v>3558.0310243700001</v>
      </c>
      <c r="I1673" s="15">
        <v>3559.05630707</v>
      </c>
      <c r="J1673" s="15">
        <v>3566.5528480800003</v>
      </c>
      <c r="K1673" s="15">
        <v>3566.85529941</v>
      </c>
      <c r="L1673" s="15">
        <v>3567.4351158200002</v>
      </c>
      <c r="M1673" s="15">
        <v>3564.4203056400002</v>
      </c>
      <c r="N1673" s="19">
        <v>3564.4018674600002</v>
      </c>
      <c r="O1673" s="15">
        <v>3564.8002046800002</v>
      </c>
      <c r="P1673" s="15">
        <v>3559.5198579600001</v>
      </c>
      <c r="Q1673" s="15">
        <v>3558.7841767899999</v>
      </c>
      <c r="R1673" s="15">
        <v>3558.0234362500005</v>
      </c>
      <c r="S1673" s="15">
        <v>3558.83126094</v>
      </c>
      <c r="T1673" s="15">
        <v>3556.5003478799999</v>
      </c>
      <c r="U1673" s="15">
        <v>3561.4660118100001</v>
      </c>
      <c r="V1673" s="15">
        <v>3560.8608512400001</v>
      </c>
      <c r="W1673" s="15">
        <v>3563.57644979</v>
      </c>
      <c r="X1673" s="15">
        <v>3569.4170987799998</v>
      </c>
      <c r="Y1673" s="15">
        <v>3564.5153420200004</v>
      </c>
    </row>
    <row r="1674" spans="1:25" ht="18" thickBot="1" x14ac:dyDescent="0.35">
      <c r="A1674" s="60">
        <v>8</v>
      </c>
      <c r="B1674" s="15">
        <v>3569.75176801</v>
      </c>
      <c r="C1674" s="15">
        <v>3569.5643020900002</v>
      </c>
      <c r="D1674" s="15">
        <v>3570.0164107500004</v>
      </c>
      <c r="E1674" s="15">
        <v>3567.3556007000002</v>
      </c>
      <c r="F1674" s="15">
        <v>3570.70507223</v>
      </c>
      <c r="G1674" s="15">
        <v>3559.4840060500001</v>
      </c>
      <c r="H1674" s="15">
        <v>3558.8179612100002</v>
      </c>
      <c r="I1674" s="15">
        <v>3569.5154489400002</v>
      </c>
      <c r="J1674" s="15">
        <v>3578.0341061500003</v>
      </c>
      <c r="K1674" s="15">
        <v>3580.8568208500001</v>
      </c>
      <c r="L1674" s="15">
        <v>3578.9662154500002</v>
      </c>
      <c r="M1674" s="15">
        <v>3578.9827066000003</v>
      </c>
      <c r="N1674" s="19">
        <v>3571.3549872500002</v>
      </c>
      <c r="O1674" s="15">
        <v>3569.2095706099999</v>
      </c>
      <c r="P1674" s="15">
        <v>3571.2621060000001</v>
      </c>
      <c r="Q1674" s="15">
        <v>3570.5933346100001</v>
      </c>
      <c r="R1674" s="15">
        <v>3570.3540515200002</v>
      </c>
      <c r="S1674" s="15">
        <v>3570.20754029</v>
      </c>
      <c r="T1674" s="15">
        <v>3570.0149104000002</v>
      </c>
      <c r="U1674" s="15">
        <v>3574.8084493599999</v>
      </c>
      <c r="V1674" s="15">
        <v>3569.7832139900001</v>
      </c>
      <c r="W1674" s="15">
        <v>3569.9769911000003</v>
      </c>
      <c r="X1674" s="15">
        <v>3581.8990379300003</v>
      </c>
      <c r="Y1674" s="15">
        <v>3580.7758341100002</v>
      </c>
    </row>
    <row r="1675" spans="1:25" ht="18" thickBot="1" x14ac:dyDescent="0.35">
      <c r="A1675" s="60">
        <v>9</v>
      </c>
      <c r="B1675" s="15">
        <v>3583.7589710100001</v>
      </c>
      <c r="C1675" s="15">
        <v>3581.4215921900004</v>
      </c>
      <c r="D1675" s="15">
        <v>3580.4860313200002</v>
      </c>
      <c r="E1675" s="15">
        <v>3583.5786675099998</v>
      </c>
      <c r="F1675" s="15">
        <v>3581.0524422500002</v>
      </c>
      <c r="G1675" s="15">
        <v>3576.9138744400002</v>
      </c>
      <c r="H1675" s="15">
        <v>3579.63550252</v>
      </c>
      <c r="I1675" s="15">
        <v>3587.2678592000002</v>
      </c>
      <c r="J1675" s="15">
        <v>3589.7596595600003</v>
      </c>
      <c r="K1675" s="15">
        <v>3590.7932817400001</v>
      </c>
      <c r="L1675" s="15">
        <v>3591.2374109400002</v>
      </c>
      <c r="M1675" s="15">
        <v>3591.2740998600002</v>
      </c>
      <c r="N1675" s="19">
        <v>3590.6761367500003</v>
      </c>
      <c r="O1675" s="15">
        <v>3591.7724436600001</v>
      </c>
      <c r="P1675" s="15">
        <v>3585.7619307900004</v>
      </c>
      <c r="Q1675" s="15">
        <v>3582.6417068800001</v>
      </c>
      <c r="R1675" s="15">
        <v>3578.3946997700004</v>
      </c>
      <c r="S1675" s="15">
        <v>3578.8825404600002</v>
      </c>
      <c r="T1675" s="15">
        <v>3578.4519245900001</v>
      </c>
      <c r="U1675" s="15">
        <v>3580.4922906700003</v>
      </c>
      <c r="V1675" s="15">
        <v>3581.0778213900003</v>
      </c>
      <c r="W1675" s="15">
        <v>3581.3724482400003</v>
      </c>
      <c r="X1675" s="15">
        <v>3579.7982144699999</v>
      </c>
      <c r="Y1675" s="15">
        <v>3574.1049275200003</v>
      </c>
    </row>
    <row r="1676" spans="1:25" ht="18" thickBot="1" x14ac:dyDescent="0.35">
      <c r="A1676" s="60">
        <v>10</v>
      </c>
      <c r="B1676" s="15">
        <v>3577.00038322</v>
      </c>
      <c r="C1676" s="15">
        <v>3577.1272285300001</v>
      </c>
      <c r="D1676" s="15">
        <v>3571.3494823600004</v>
      </c>
      <c r="E1676" s="15">
        <v>3570.9367463900003</v>
      </c>
      <c r="F1676" s="15">
        <v>3574.9333327900003</v>
      </c>
      <c r="G1676" s="15">
        <v>3558.2501327200002</v>
      </c>
      <c r="H1676" s="15">
        <v>3562.9753191200002</v>
      </c>
      <c r="I1676" s="15">
        <v>3564.6908476799999</v>
      </c>
      <c r="J1676" s="15">
        <v>3557.6175009100002</v>
      </c>
      <c r="K1676" s="15">
        <v>3555.3667759200002</v>
      </c>
      <c r="L1676" s="15">
        <v>3557.7275199000001</v>
      </c>
      <c r="M1676" s="15">
        <v>3555.7474066100003</v>
      </c>
      <c r="N1676" s="19">
        <v>3555.6747566100003</v>
      </c>
      <c r="O1676" s="15">
        <v>3557.7839779400001</v>
      </c>
      <c r="P1676" s="15">
        <v>3562.1105614900002</v>
      </c>
      <c r="Q1676" s="15">
        <v>3566.7220816300005</v>
      </c>
      <c r="R1676" s="15">
        <v>3566.7668778200004</v>
      </c>
      <c r="S1676" s="15">
        <v>3566.5800450000002</v>
      </c>
      <c r="T1676" s="15">
        <v>3566.6383073300003</v>
      </c>
      <c r="U1676" s="15">
        <v>3566.0234258500004</v>
      </c>
      <c r="V1676" s="15">
        <v>3566.0566215400004</v>
      </c>
      <c r="W1676" s="15">
        <v>3565.9109174100004</v>
      </c>
      <c r="X1676" s="15">
        <v>3576.0315967400002</v>
      </c>
      <c r="Y1676" s="15">
        <v>3573.5842458400002</v>
      </c>
    </row>
    <row r="1677" spans="1:25" ht="18" thickBot="1" x14ac:dyDescent="0.35">
      <c r="A1677" s="60">
        <v>11</v>
      </c>
      <c r="B1677" s="15">
        <v>3577.8682185900002</v>
      </c>
      <c r="C1677" s="15">
        <v>3576.5462445900002</v>
      </c>
      <c r="D1677" s="15">
        <v>3571.7763202000001</v>
      </c>
      <c r="E1677" s="15">
        <v>3571.4290113200004</v>
      </c>
      <c r="F1677" s="15">
        <v>3572.2162821900001</v>
      </c>
      <c r="G1677" s="15">
        <v>3555.23273978</v>
      </c>
      <c r="H1677" s="15">
        <v>3554.8182825600002</v>
      </c>
      <c r="I1677" s="15">
        <v>3550.92225272</v>
      </c>
      <c r="J1677" s="15">
        <v>3557.3292527800004</v>
      </c>
      <c r="K1677" s="15">
        <v>3557.4419708700002</v>
      </c>
      <c r="L1677" s="15">
        <v>3554.3103957000003</v>
      </c>
      <c r="M1677" s="15">
        <v>3554.3595529000004</v>
      </c>
      <c r="N1677" s="19">
        <v>3554.2179343900002</v>
      </c>
      <c r="O1677" s="15">
        <v>3558.18092179</v>
      </c>
      <c r="P1677" s="15">
        <v>3558.2227071800003</v>
      </c>
      <c r="Q1677" s="15">
        <v>3562.6495124000003</v>
      </c>
      <c r="R1677" s="15">
        <v>3560.4913572400001</v>
      </c>
      <c r="S1677" s="15">
        <v>3561.2181850900001</v>
      </c>
      <c r="T1677" s="15">
        <v>3561.4805528000002</v>
      </c>
      <c r="U1677" s="15">
        <v>3561.7401975500002</v>
      </c>
      <c r="V1677" s="15">
        <v>3560.9512956300005</v>
      </c>
      <c r="W1677" s="15">
        <v>3564.30426403</v>
      </c>
      <c r="X1677" s="15">
        <v>3573.8065266500003</v>
      </c>
      <c r="Y1677" s="15">
        <v>3575.28841569</v>
      </c>
    </row>
    <row r="1678" spans="1:25" ht="18" thickBot="1" x14ac:dyDescent="0.35">
      <c r="A1678" s="60">
        <v>12</v>
      </c>
      <c r="B1678" s="15">
        <v>3581.1593884900003</v>
      </c>
      <c r="C1678" s="15">
        <v>3577.7022367</v>
      </c>
      <c r="D1678" s="15">
        <v>3577.3168759400005</v>
      </c>
      <c r="E1678" s="15">
        <v>3579.3219146300003</v>
      </c>
      <c r="F1678" s="15">
        <v>3566.1755066300002</v>
      </c>
      <c r="G1678" s="15">
        <v>3566.1027009200002</v>
      </c>
      <c r="H1678" s="15">
        <v>3559.0532181600001</v>
      </c>
      <c r="I1678" s="15">
        <v>3561.5114346099999</v>
      </c>
      <c r="J1678" s="15">
        <v>3555.6804155</v>
      </c>
      <c r="K1678" s="15">
        <v>3555.7821289600001</v>
      </c>
      <c r="L1678" s="15">
        <v>3556.1862226399999</v>
      </c>
      <c r="M1678" s="15">
        <v>3558.1014932799999</v>
      </c>
      <c r="N1678" s="19">
        <v>3558.6463820500003</v>
      </c>
      <c r="O1678" s="15">
        <v>3558.5567475799999</v>
      </c>
      <c r="P1678" s="15">
        <v>3558.2126817799999</v>
      </c>
      <c r="Q1678" s="15">
        <v>3557.8832499300001</v>
      </c>
      <c r="R1678" s="15">
        <v>3557.9903335400004</v>
      </c>
      <c r="S1678" s="15">
        <v>3557.9084576900004</v>
      </c>
      <c r="T1678" s="15">
        <v>3556.3629454100001</v>
      </c>
      <c r="U1678" s="15">
        <v>3556.0755837000002</v>
      </c>
      <c r="V1678" s="15">
        <v>3556.3135716699999</v>
      </c>
      <c r="W1678" s="15">
        <v>3556.18396046</v>
      </c>
      <c r="X1678" s="15">
        <v>3568.1305401</v>
      </c>
      <c r="Y1678" s="15">
        <v>3563.8302395300002</v>
      </c>
    </row>
    <row r="1679" spans="1:25" ht="18" thickBot="1" x14ac:dyDescent="0.35">
      <c r="A1679" s="60">
        <v>13</v>
      </c>
      <c r="B1679" s="15">
        <v>3575.9808971700004</v>
      </c>
      <c r="C1679" s="15">
        <v>3570.3650249800003</v>
      </c>
      <c r="D1679" s="15">
        <v>3569.81561134</v>
      </c>
      <c r="E1679" s="15">
        <v>3563.3411428899999</v>
      </c>
      <c r="F1679" s="15">
        <v>3563.3985711000005</v>
      </c>
      <c r="G1679" s="15">
        <v>3552.1229831199998</v>
      </c>
      <c r="H1679" s="15">
        <v>3559.2373908600002</v>
      </c>
      <c r="I1679" s="15">
        <v>3564.8471544399999</v>
      </c>
      <c r="J1679" s="15">
        <v>3567.0383895000004</v>
      </c>
      <c r="K1679" s="15">
        <v>3568.94731727</v>
      </c>
      <c r="L1679" s="15">
        <v>3571.83855064</v>
      </c>
      <c r="M1679" s="15">
        <v>3572.6935221399999</v>
      </c>
      <c r="N1679" s="19">
        <v>3573.1548466200002</v>
      </c>
      <c r="O1679" s="15">
        <v>3570.6253276400003</v>
      </c>
      <c r="P1679" s="15">
        <v>3570.2805205300001</v>
      </c>
      <c r="Q1679" s="15">
        <v>3558.5274844800001</v>
      </c>
      <c r="R1679" s="15">
        <v>3552.3122815900001</v>
      </c>
      <c r="S1679" s="15">
        <v>3557.4168037600002</v>
      </c>
      <c r="T1679" s="15">
        <v>3556.2203050799999</v>
      </c>
      <c r="U1679" s="15">
        <v>3561.3656652099999</v>
      </c>
      <c r="V1679" s="15">
        <v>3560.6293400499999</v>
      </c>
      <c r="W1679" s="15">
        <v>3558.4507486700004</v>
      </c>
      <c r="X1679" s="15">
        <v>3568.0102112300001</v>
      </c>
      <c r="Y1679" s="15">
        <v>3566.3248983600001</v>
      </c>
    </row>
    <row r="1680" spans="1:25" ht="18" thickBot="1" x14ac:dyDescent="0.35">
      <c r="A1680" s="60">
        <v>14</v>
      </c>
      <c r="B1680" s="15">
        <v>3572.0431385600004</v>
      </c>
      <c r="C1680" s="15">
        <v>3574.3721005800003</v>
      </c>
      <c r="D1680" s="15">
        <v>3567.5595307100002</v>
      </c>
      <c r="E1680" s="15">
        <v>3566.5607330000003</v>
      </c>
      <c r="F1680" s="15">
        <v>3563.4640812400003</v>
      </c>
      <c r="G1680" s="15">
        <v>3557.8235266199999</v>
      </c>
      <c r="H1680" s="15">
        <v>3560.3822218599998</v>
      </c>
      <c r="I1680" s="15">
        <v>3557.95896739</v>
      </c>
      <c r="J1680" s="15">
        <v>3554.8820002600005</v>
      </c>
      <c r="K1680" s="15">
        <v>3562.8797118700004</v>
      </c>
      <c r="L1680" s="15">
        <v>3562.4962094800003</v>
      </c>
      <c r="M1680" s="15">
        <v>3563.6117320700005</v>
      </c>
      <c r="N1680" s="19">
        <v>3563.2311388900002</v>
      </c>
      <c r="O1680" s="15">
        <v>3563.0341011999999</v>
      </c>
      <c r="P1680" s="15">
        <v>3561.8054362700004</v>
      </c>
      <c r="Q1680" s="15">
        <v>3553.5932821100005</v>
      </c>
      <c r="R1680" s="15">
        <v>3554.13371972</v>
      </c>
      <c r="S1680" s="15">
        <v>3556.5630569700002</v>
      </c>
      <c r="T1680" s="15">
        <v>3556.7683703400003</v>
      </c>
      <c r="U1680" s="15">
        <v>3554.4735734200003</v>
      </c>
      <c r="V1680" s="15">
        <v>3557.2714329600003</v>
      </c>
      <c r="W1680" s="15">
        <v>3557.6842940300003</v>
      </c>
      <c r="X1680" s="15">
        <v>3567.1136005600001</v>
      </c>
      <c r="Y1680" s="15">
        <v>3566.0486330100002</v>
      </c>
    </row>
    <row r="1681" spans="1:25" ht="18" thickBot="1" x14ac:dyDescent="0.35">
      <c r="A1681" s="60">
        <v>15</v>
      </c>
      <c r="B1681" s="15">
        <v>3566.5762126099999</v>
      </c>
      <c r="C1681" s="15">
        <v>3564.8851651600003</v>
      </c>
      <c r="D1681" s="15">
        <v>3561.4927733800005</v>
      </c>
      <c r="E1681" s="15">
        <v>3562.4037368200002</v>
      </c>
      <c r="F1681" s="15">
        <v>3553.2680027699998</v>
      </c>
      <c r="G1681" s="15">
        <v>3551.6279089500003</v>
      </c>
      <c r="H1681" s="15">
        <v>3556.3531837099999</v>
      </c>
      <c r="I1681" s="15">
        <v>3558.3352454100004</v>
      </c>
      <c r="J1681" s="15">
        <v>3563.43755246</v>
      </c>
      <c r="K1681" s="15">
        <v>3565.6520912900005</v>
      </c>
      <c r="L1681" s="15">
        <v>3566.1063083100003</v>
      </c>
      <c r="M1681" s="15">
        <v>3566.2885038700001</v>
      </c>
      <c r="N1681" s="19">
        <v>3565.94819585</v>
      </c>
      <c r="O1681" s="15">
        <v>3565.6584519400003</v>
      </c>
      <c r="P1681" s="15">
        <v>3559.5037579099999</v>
      </c>
      <c r="Q1681" s="15">
        <v>3563.4600363899999</v>
      </c>
      <c r="R1681" s="15">
        <v>3559.47301556</v>
      </c>
      <c r="S1681" s="15">
        <v>3561.4136186700002</v>
      </c>
      <c r="T1681" s="15">
        <v>3562.6235362500001</v>
      </c>
      <c r="U1681" s="15">
        <v>3558.0268846500003</v>
      </c>
      <c r="V1681" s="15">
        <v>3566.8430022400003</v>
      </c>
      <c r="W1681" s="15">
        <v>3565.8383745900001</v>
      </c>
      <c r="X1681" s="15">
        <v>3578.6873395700004</v>
      </c>
      <c r="Y1681" s="15">
        <v>3575.7711566900002</v>
      </c>
    </row>
    <row r="1682" spans="1:25" ht="18" thickBot="1" x14ac:dyDescent="0.35">
      <c r="A1682" s="60">
        <v>16</v>
      </c>
      <c r="B1682" s="15">
        <v>3581.9594736700001</v>
      </c>
      <c r="C1682" s="15">
        <v>3581.1047824200004</v>
      </c>
      <c r="D1682" s="15">
        <v>3582.3202521800004</v>
      </c>
      <c r="E1682" s="15">
        <v>3581.7964470000002</v>
      </c>
      <c r="F1682" s="15">
        <v>3578.9860780400004</v>
      </c>
      <c r="G1682" s="15">
        <v>3566.3563848200001</v>
      </c>
      <c r="H1682" s="15">
        <v>3564.2716123600003</v>
      </c>
      <c r="I1682" s="15">
        <v>3560.2159763200002</v>
      </c>
      <c r="J1682" s="15">
        <v>3560.7395172200004</v>
      </c>
      <c r="K1682" s="15">
        <v>3565.1098140800004</v>
      </c>
      <c r="L1682" s="15">
        <v>3563.6373345500001</v>
      </c>
      <c r="M1682" s="15">
        <v>3569.4992003400002</v>
      </c>
      <c r="N1682" s="19">
        <v>3568.1415528400003</v>
      </c>
      <c r="O1682" s="15">
        <v>3569.6428156299999</v>
      </c>
      <c r="P1682" s="15">
        <v>3570.2055324100002</v>
      </c>
      <c r="Q1682" s="15">
        <v>3566.8551641100003</v>
      </c>
      <c r="R1682" s="15">
        <v>3566.2509028100003</v>
      </c>
      <c r="S1682" s="15">
        <v>3566.0697481500001</v>
      </c>
      <c r="T1682" s="15">
        <v>3566.04203624</v>
      </c>
      <c r="U1682" s="15">
        <v>3565.5458106800002</v>
      </c>
      <c r="V1682" s="15">
        <v>3575.5344753899999</v>
      </c>
      <c r="W1682" s="15">
        <v>3575.49034854</v>
      </c>
      <c r="X1682" s="15">
        <v>3582.3932057600005</v>
      </c>
      <c r="Y1682" s="15">
        <v>3583.9665707900003</v>
      </c>
    </row>
    <row r="1683" spans="1:25" ht="18" thickBot="1" x14ac:dyDescent="0.35">
      <c r="A1683" s="60">
        <v>17</v>
      </c>
      <c r="B1683" s="15">
        <v>3585.49709489</v>
      </c>
      <c r="C1683" s="15">
        <v>3585.1269902200002</v>
      </c>
      <c r="D1683" s="15">
        <v>3580.3467242200004</v>
      </c>
      <c r="E1683" s="15">
        <v>3580.6177574700005</v>
      </c>
      <c r="F1683" s="15">
        <v>3572.4896413800002</v>
      </c>
      <c r="G1683" s="15">
        <v>3569.5166326300005</v>
      </c>
      <c r="H1683" s="15">
        <v>3564.3325667500003</v>
      </c>
      <c r="I1683" s="15">
        <v>3566.59858325</v>
      </c>
      <c r="J1683" s="15">
        <v>3569.2995660300003</v>
      </c>
      <c r="K1683" s="15">
        <v>3575.9801927900003</v>
      </c>
      <c r="L1683" s="15">
        <v>3575.8465561000003</v>
      </c>
      <c r="M1683" s="15">
        <v>3572.7892786600005</v>
      </c>
      <c r="N1683" s="19">
        <v>3572.3877070500002</v>
      </c>
      <c r="O1683" s="15">
        <v>3569.24473339</v>
      </c>
      <c r="P1683" s="15">
        <v>3576.6415867800001</v>
      </c>
      <c r="Q1683" s="15">
        <v>3572.9789057500002</v>
      </c>
      <c r="R1683" s="15">
        <v>3572.9532944500002</v>
      </c>
      <c r="S1683" s="15">
        <v>3566.1423342200001</v>
      </c>
      <c r="T1683" s="15">
        <v>3565.2861294300001</v>
      </c>
      <c r="U1683" s="15">
        <v>3565.1431654799999</v>
      </c>
      <c r="V1683" s="15">
        <v>3576.9078843200004</v>
      </c>
      <c r="W1683" s="15">
        <v>3573.973414</v>
      </c>
      <c r="X1683" s="15">
        <v>3582.4589464000001</v>
      </c>
      <c r="Y1683" s="15">
        <v>3581.5192598800004</v>
      </c>
    </row>
    <row r="1684" spans="1:25" ht="18" thickBot="1" x14ac:dyDescent="0.35">
      <c r="A1684" s="60">
        <v>18</v>
      </c>
      <c r="B1684" s="15">
        <v>3583.4652410200001</v>
      </c>
      <c r="C1684" s="15">
        <v>3582.4525038199999</v>
      </c>
      <c r="D1684" s="15">
        <v>3578.2641700200002</v>
      </c>
      <c r="E1684" s="15">
        <v>3574.7694646999998</v>
      </c>
      <c r="F1684" s="15">
        <v>3566.8060785300004</v>
      </c>
      <c r="G1684" s="15">
        <v>3567.2735855800001</v>
      </c>
      <c r="H1684" s="15">
        <v>3565.4357593800005</v>
      </c>
      <c r="I1684" s="15">
        <v>3568.5573165800001</v>
      </c>
      <c r="J1684" s="15">
        <v>3570.1593081999999</v>
      </c>
      <c r="K1684" s="15">
        <v>3568.4257956700003</v>
      </c>
      <c r="L1684" s="15">
        <v>3568.6128894800004</v>
      </c>
      <c r="M1684" s="15">
        <v>3568.4100900900003</v>
      </c>
      <c r="N1684" s="19">
        <v>3577.0489019500001</v>
      </c>
      <c r="O1684" s="15">
        <v>3576.7684526500002</v>
      </c>
      <c r="P1684" s="15">
        <v>3569.86825486</v>
      </c>
      <c r="Q1684" s="15">
        <v>3575.9585890500002</v>
      </c>
      <c r="R1684" s="15">
        <v>3577.6632029900002</v>
      </c>
      <c r="S1684" s="15">
        <v>3575.7366035000005</v>
      </c>
      <c r="T1684" s="15">
        <v>3579.9146043800001</v>
      </c>
      <c r="U1684" s="15">
        <v>3580.0815069200003</v>
      </c>
      <c r="V1684" s="15">
        <v>3573.0568677700003</v>
      </c>
      <c r="W1684" s="15">
        <v>3566.8284980100002</v>
      </c>
      <c r="X1684" s="15">
        <v>3565.7046189000002</v>
      </c>
      <c r="Y1684" s="15">
        <v>3566.1987003499999</v>
      </c>
    </row>
    <row r="1685" spans="1:25" ht="18" thickBot="1" x14ac:dyDescent="0.35">
      <c r="A1685" s="60">
        <v>19</v>
      </c>
      <c r="B1685" s="15">
        <v>3585.84199687</v>
      </c>
      <c r="C1685" s="15">
        <v>3579.5600062500002</v>
      </c>
      <c r="D1685" s="15">
        <v>3577.4523224000004</v>
      </c>
      <c r="E1685" s="15">
        <v>3578.4119856400002</v>
      </c>
      <c r="F1685" s="15">
        <v>3568.6381329700002</v>
      </c>
      <c r="G1685" s="15">
        <v>3568.5165590900001</v>
      </c>
      <c r="H1685" s="15">
        <v>3568.8514836000004</v>
      </c>
      <c r="I1685" s="15">
        <v>3568.8653997300003</v>
      </c>
      <c r="J1685" s="15">
        <v>3570.4775569100002</v>
      </c>
      <c r="K1685" s="15">
        <v>3568.6505643300002</v>
      </c>
      <c r="L1685" s="15">
        <v>3566.7517065299999</v>
      </c>
      <c r="M1685" s="15">
        <v>3569.0992172300002</v>
      </c>
      <c r="N1685" s="19">
        <v>3576.3608837600004</v>
      </c>
      <c r="O1685" s="15">
        <v>3570.31508906</v>
      </c>
      <c r="P1685" s="15">
        <v>3570.7782951300001</v>
      </c>
      <c r="Q1685" s="15">
        <v>3567.4407758000002</v>
      </c>
      <c r="R1685" s="15">
        <v>3567.4634784500004</v>
      </c>
      <c r="S1685" s="15">
        <v>3572.1975419099999</v>
      </c>
      <c r="T1685" s="15">
        <v>3575.0821870400005</v>
      </c>
      <c r="U1685" s="15">
        <v>3575.05326444</v>
      </c>
      <c r="V1685" s="15">
        <v>3573.2433643800005</v>
      </c>
      <c r="W1685" s="15">
        <v>3572.6237792500001</v>
      </c>
      <c r="X1685" s="15">
        <v>3570.8168769200001</v>
      </c>
      <c r="Y1685" s="15">
        <v>3568.1965611200003</v>
      </c>
    </row>
    <row r="1686" spans="1:25" ht="18" thickBot="1" x14ac:dyDescent="0.35">
      <c r="A1686" s="60">
        <v>20</v>
      </c>
      <c r="B1686" s="15">
        <v>3559.3951584400002</v>
      </c>
      <c r="C1686" s="15">
        <v>3558.8796264000002</v>
      </c>
      <c r="D1686" s="15">
        <v>3561.2417672400002</v>
      </c>
      <c r="E1686" s="15">
        <v>3557.1743339700001</v>
      </c>
      <c r="F1686" s="15">
        <v>3549.0509154400002</v>
      </c>
      <c r="G1686" s="15">
        <v>3548.2491753000004</v>
      </c>
      <c r="H1686" s="15">
        <v>3548.1748303700001</v>
      </c>
      <c r="I1686" s="15">
        <v>3553.9120915800004</v>
      </c>
      <c r="J1686" s="15">
        <v>3555.6884649600001</v>
      </c>
      <c r="K1686" s="15">
        <v>3556.1696950800001</v>
      </c>
      <c r="L1686" s="15">
        <v>3557.4292205700003</v>
      </c>
      <c r="M1686" s="15">
        <v>3554.9875270400003</v>
      </c>
      <c r="N1686" s="19">
        <v>3555.8810422699999</v>
      </c>
      <c r="O1686" s="15">
        <v>3555.5076137000001</v>
      </c>
      <c r="P1686" s="15">
        <v>3552.9406136000002</v>
      </c>
      <c r="Q1686" s="15">
        <v>3558.6768294800004</v>
      </c>
      <c r="R1686" s="15">
        <v>3556.0267722600001</v>
      </c>
      <c r="S1686" s="15">
        <v>3556.15147961</v>
      </c>
      <c r="T1686" s="15">
        <v>3562.9919779600004</v>
      </c>
      <c r="U1686" s="15">
        <v>3567.3380081599998</v>
      </c>
      <c r="V1686" s="15">
        <v>3569.7100173500003</v>
      </c>
      <c r="W1686" s="15">
        <v>3571.0881090900002</v>
      </c>
      <c r="X1686" s="15">
        <v>3568.6597992699999</v>
      </c>
      <c r="Y1686" s="15">
        <v>3563.98457297</v>
      </c>
    </row>
    <row r="1687" spans="1:25" ht="18" thickBot="1" x14ac:dyDescent="0.35">
      <c r="A1687" s="60">
        <v>21</v>
      </c>
      <c r="B1687" s="15">
        <v>3564.3996137600002</v>
      </c>
      <c r="C1687" s="15">
        <v>3566.0769563800004</v>
      </c>
      <c r="D1687" s="15">
        <v>3563.2011223200002</v>
      </c>
      <c r="E1687" s="15">
        <v>3559.6485068299999</v>
      </c>
      <c r="F1687" s="15">
        <v>3552.8501181500001</v>
      </c>
      <c r="G1687" s="15">
        <v>3548.2145490000003</v>
      </c>
      <c r="H1687" s="15">
        <v>3548.6746733999998</v>
      </c>
      <c r="I1687" s="15">
        <v>3553.0700012100001</v>
      </c>
      <c r="J1687" s="15">
        <v>3561.9157417300003</v>
      </c>
      <c r="K1687" s="15">
        <v>3565.1445747300004</v>
      </c>
      <c r="L1687" s="15">
        <v>3565.8521253200001</v>
      </c>
      <c r="M1687" s="15">
        <v>3562.8014484100004</v>
      </c>
      <c r="N1687" s="19">
        <v>3565.7709691800001</v>
      </c>
      <c r="O1687" s="15">
        <v>3560.2926876600004</v>
      </c>
      <c r="P1687" s="15">
        <v>3559.0592299700002</v>
      </c>
      <c r="Q1687" s="15">
        <v>3562.6556726300005</v>
      </c>
      <c r="R1687" s="15">
        <v>3560.4333438600002</v>
      </c>
      <c r="S1687" s="15">
        <v>3560.1223591400003</v>
      </c>
      <c r="T1687" s="15">
        <v>3560.3373943400002</v>
      </c>
      <c r="U1687" s="15">
        <v>3567.8750581100003</v>
      </c>
      <c r="V1687" s="15">
        <v>3570.1889525200004</v>
      </c>
      <c r="W1687" s="15">
        <v>3571.3371915400003</v>
      </c>
      <c r="X1687" s="15">
        <v>3569.9597757400002</v>
      </c>
      <c r="Y1687" s="15">
        <v>3571.70842369</v>
      </c>
    </row>
    <row r="1688" spans="1:25" ht="18" thickBot="1" x14ac:dyDescent="0.35">
      <c r="A1688" s="60">
        <v>22</v>
      </c>
      <c r="B1688" s="15">
        <v>3563.7821370500001</v>
      </c>
      <c r="C1688" s="15">
        <v>3553.8614057600003</v>
      </c>
      <c r="D1688" s="15">
        <v>3547.0821084200002</v>
      </c>
      <c r="E1688" s="15">
        <v>3543.1556485800002</v>
      </c>
      <c r="F1688" s="15">
        <v>3545.3627952699999</v>
      </c>
      <c r="G1688" s="15">
        <v>3548.8404945000002</v>
      </c>
      <c r="H1688" s="15">
        <v>3539.5124579200001</v>
      </c>
      <c r="I1688" s="15">
        <v>3526.1072146300003</v>
      </c>
      <c r="J1688" s="15">
        <v>3512.1077567800003</v>
      </c>
      <c r="K1688" s="15">
        <v>3521.0982182000002</v>
      </c>
      <c r="L1688" s="15">
        <v>3519.0757097599999</v>
      </c>
      <c r="M1688" s="15">
        <v>3530.5639404500002</v>
      </c>
      <c r="N1688" s="19">
        <v>3539.7846674600005</v>
      </c>
      <c r="O1688" s="15">
        <v>3539.2121768800002</v>
      </c>
      <c r="P1688" s="15">
        <v>3549.7036500800004</v>
      </c>
      <c r="Q1688" s="15">
        <v>3546.4698586200002</v>
      </c>
      <c r="R1688" s="15">
        <v>3552.3540097900004</v>
      </c>
      <c r="S1688" s="15">
        <v>3559.5752399000003</v>
      </c>
      <c r="T1688" s="15">
        <v>3556.6886508100001</v>
      </c>
      <c r="U1688" s="15">
        <v>3568.19163484</v>
      </c>
      <c r="V1688" s="15">
        <v>3574.8043471300002</v>
      </c>
      <c r="W1688" s="15">
        <v>3580.1169772800004</v>
      </c>
      <c r="X1688" s="15">
        <v>3583.08601318</v>
      </c>
      <c r="Y1688" s="15">
        <v>3583.0639080300002</v>
      </c>
    </row>
    <row r="1689" spans="1:25" ht="18" thickBot="1" x14ac:dyDescent="0.35">
      <c r="A1689" s="60">
        <v>23</v>
      </c>
      <c r="B1689" s="15">
        <v>3582.2828704700005</v>
      </c>
      <c r="C1689" s="15">
        <v>3581.4155559400001</v>
      </c>
      <c r="D1689" s="15">
        <v>3580.8356312400001</v>
      </c>
      <c r="E1689" s="15">
        <v>3580.47280202</v>
      </c>
      <c r="F1689" s="15">
        <v>3580.6803052700002</v>
      </c>
      <c r="G1689" s="15">
        <v>3580.4158203200004</v>
      </c>
      <c r="H1689" s="15">
        <v>3580.3507616500001</v>
      </c>
      <c r="I1689" s="15">
        <v>3583.3335631600003</v>
      </c>
      <c r="J1689" s="15">
        <v>3566.3131735900001</v>
      </c>
      <c r="K1689" s="15">
        <v>3567.19634795</v>
      </c>
      <c r="L1689" s="15">
        <v>3568.8477603400001</v>
      </c>
      <c r="M1689" s="15">
        <v>3568.9908764199999</v>
      </c>
      <c r="N1689" s="19">
        <v>3589.1172158200002</v>
      </c>
      <c r="O1689" s="15">
        <v>3588.8544362100001</v>
      </c>
      <c r="P1689" s="15">
        <v>3587.9125097400001</v>
      </c>
      <c r="Q1689" s="15">
        <v>3587.5875391200002</v>
      </c>
      <c r="R1689" s="15">
        <v>3575.9602042300003</v>
      </c>
      <c r="S1689" s="15">
        <v>3575.6368975700002</v>
      </c>
      <c r="T1689" s="15">
        <v>3575.5709498800002</v>
      </c>
      <c r="U1689" s="15">
        <v>3575.0065630600002</v>
      </c>
      <c r="V1689" s="15">
        <v>3574.8780030500002</v>
      </c>
      <c r="W1689" s="15">
        <v>3574.9225419499999</v>
      </c>
      <c r="X1689" s="15">
        <v>3574.0808954499998</v>
      </c>
      <c r="Y1689" s="15">
        <v>3572.2798907000001</v>
      </c>
    </row>
    <row r="1690" spans="1:25" ht="18" thickBot="1" x14ac:dyDescent="0.35">
      <c r="A1690" s="60">
        <v>24</v>
      </c>
      <c r="B1690" s="15">
        <v>3571.7187447599999</v>
      </c>
      <c r="C1690" s="15">
        <v>3565.8829281799999</v>
      </c>
      <c r="D1690" s="15">
        <v>3565.6549432299998</v>
      </c>
      <c r="E1690" s="15">
        <v>3561.5278700600002</v>
      </c>
      <c r="F1690" s="15">
        <v>3561.4416938800005</v>
      </c>
      <c r="G1690" s="15">
        <v>3553.6610496900003</v>
      </c>
      <c r="H1690" s="15">
        <v>3548.0651443200004</v>
      </c>
      <c r="I1690" s="15">
        <v>3556.4062706700001</v>
      </c>
      <c r="J1690" s="15">
        <v>3561.3350002100001</v>
      </c>
      <c r="K1690" s="15">
        <v>3562.90485739</v>
      </c>
      <c r="L1690" s="15">
        <v>3564.9100681400005</v>
      </c>
      <c r="M1690" s="15">
        <v>3565.0934796500001</v>
      </c>
      <c r="N1690" s="19">
        <v>3565.3781006400004</v>
      </c>
      <c r="O1690" s="15">
        <v>3563.0274763300004</v>
      </c>
      <c r="P1690" s="15">
        <v>3560.3700649700004</v>
      </c>
      <c r="Q1690" s="15">
        <v>3563.6349516</v>
      </c>
      <c r="R1690" s="15">
        <v>3560.1689937300002</v>
      </c>
      <c r="S1690" s="15">
        <v>3561.6612810100005</v>
      </c>
      <c r="T1690" s="15">
        <v>3561.9683008299999</v>
      </c>
      <c r="U1690" s="15">
        <v>3563.2710667800002</v>
      </c>
      <c r="V1690" s="15">
        <v>3563.2453582500002</v>
      </c>
      <c r="W1690" s="15">
        <v>3564.7591892300002</v>
      </c>
      <c r="X1690" s="15">
        <v>3561.6206749600001</v>
      </c>
      <c r="Y1690" s="15">
        <v>3545.7746955800003</v>
      </c>
    </row>
    <row r="1691" spans="1:25" ht="18" thickBot="1" x14ac:dyDescent="0.35">
      <c r="A1691" s="60">
        <v>25</v>
      </c>
      <c r="B1691" s="15">
        <v>3522.22039038</v>
      </c>
      <c r="C1691" s="15">
        <v>3517.4319937500004</v>
      </c>
      <c r="D1691" s="15">
        <v>3517.80426962</v>
      </c>
      <c r="E1691" s="15">
        <v>3510.7510451799999</v>
      </c>
      <c r="F1691" s="15">
        <v>3510.2840993099999</v>
      </c>
      <c r="G1691" s="15">
        <v>3508.9853421300004</v>
      </c>
      <c r="H1691" s="15">
        <v>3507.52770203</v>
      </c>
      <c r="I1691" s="15">
        <v>3519.05695784</v>
      </c>
      <c r="J1691" s="15">
        <v>3523.2287003600004</v>
      </c>
      <c r="K1691" s="15">
        <v>3527.9481254400002</v>
      </c>
      <c r="L1691" s="15">
        <v>3529.2226339100002</v>
      </c>
      <c r="M1691" s="15">
        <v>3527.9891145000001</v>
      </c>
      <c r="N1691" s="19">
        <v>3528.7622694400002</v>
      </c>
      <c r="O1691" s="15">
        <v>3528.9715601799999</v>
      </c>
      <c r="P1691" s="15">
        <v>3529.1212306699999</v>
      </c>
      <c r="Q1691" s="15">
        <v>3528.2187552800001</v>
      </c>
      <c r="R1691" s="15">
        <v>3526.4648269500003</v>
      </c>
      <c r="S1691" s="15">
        <v>3529.7665797500003</v>
      </c>
      <c r="T1691" s="15">
        <v>3529.2376649200005</v>
      </c>
      <c r="U1691" s="15">
        <v>3530.3555258400002</v>
      </c>
      <c r="V1691" s="15">
        <v>3535.7588406800005</v>
      </c>
      <c r="W1691" s="15">
        <v>3527.2309492000004</v>
      </c>
      <c r="X1691" s="15">
        <v>3527.4663995800001</v>
      </c>
      <c r="Y1691" s="15">
        <v>3525.7988342600001</v>
      </c>
    </row>
    <row r="1692" spans="1:25" ht="18" thickBot="1" x14ac:dyDescent="0.35">
      <c r="A1692" s="60">
        <v>26</v>
      </c>
      <c r="B1692" s="15">
        <v>3520.0078434400002</v>
      </c>
      <c r="C1692" s="15">
        <v>3522.9448803800001</v>
      </c>
      <c r="D1692" s="15">
        <v>3521.5640108300004</v>
      </c>
      <c r="E1692" s="15">
        <v>3512.0339950799998</v>
      </c>
      <c r="F1692" s="15">
        <v>3511.2449494800003</v>
      </c>
      <c r="G1692" s="15">
        <v>3513.2567107100003</v>
      </c>
      <c r="H1692" s="15">
        <v>3516.7628275400002</v>
      </c>
      <c r="I1692" s="15">
        <v>3518.3792090500001</v>
      </c>
      <c r="J1692" s="15">
        <v>3519.6591885500002</v>
      </c>
      <c r="K1692" s="15">
        <v>3500.4501664500003</v>
      </c>
      <c r="L1692" s="15">
        <v>3500.5895092999999</v>
      </c>
      <c r="M1692" s="15">
        <v>3518.4283304199998</v>
      </c>
      <c r="N1692" s="19">
        <v>3527.5229509400001</v>
      </c>
      <c r="O1692" s="15">
        <v>3529.5489206299999</v>
      </c>
      <c r="P1692" s="15">
        <v>3525.0432469800003</v>
      </c>
      <c r="Q1692" s="15">
        <v>3528.9928909999999</v>
      </c>
      <c r="R1692" s="15">
        <v>3525.1015332800002</v>
      </c>
      <c r="S1692" s="15">
        <v>3524.2041765900003</v>
      </c>
      <c r="T1692" s="15">
        <v>3525.4859225999999</v>
      </c>
      <c r="U1692" s="15">
        <v>3528.1064001300001</v>
      </c>
      <c r="V1692" s="15">
        <v>3534.9214534600001</v>
      </c>
      <c r="W1692" s="15">
        <v>3528.8808146600004</v>
      </c>
      <c r="X1692" s="15">
        <v>3535.6878392100002</v>
      </c>
      <c r="Y1692" s="15">
        <v>3530.8466851000003</v>
      </c>
    </row>
    <row r="1693" spans="1:25" ht="18" thickBot="1" x14ac:dyDescent="0.35">
      <c r="A1693" s="60">
        <v>27</v>
      </c>
      <c r="B1693" s="15">
        <v>3529.78534322</v>
      </c>
      <c r="C1693" s="15">
        <v>3528.4953656600001</v>
      </c>
      <c r="D1693" s="15">
        <v>3531.9040401299999</v>
      </c>
      <c r="E1693" s="15">
        <v>3531.4842598700002</v>
      </c>
      <c r="F1693" s="15">
        <v>3527.2566591100003</v>
      </c>
      <c r="G1693" s="15">
        <v>3525.4286397700002</v>
      </c>
      <c r="H1693" s="15">
        <v>3524.6571319200002</v>
      </c>
      <c r="I1693" s="15">
        <v>3528.8262243899999</v>
      </c>
      <c r="J1693" s="15">
        <v>3537.5029916200001</v>
      </c>
      <c r="K1693" s="15">
        <v>3538.7888401700002</v>
      </c>
      <c r="L1693" s="15">
        <v>3539.4019785600003</v>
      </c>
      <c r="M1693" s="15">
        <v>3540.6414263900001</v>
      </c>
      <c r="N1693" s="19">
        <v>3536.99267074</v>
      </c>
      <c r="O1693" s="15">
        <v>3533.8873763400002</v>
      </c>
      <c r="P1693" s="15">
        <v>3548.56341961</v>
      </c>
      <c r="Q1693" s="15">
        <v>3553.4389242000002</v>
      </c>
      <c r="R1693" s="15">
        <v>3554.4935261300002</v>
      </c>
      <c r="S1693" s="15">
        <v>3554.3919266500002</v>
      </c>
      <c r="T1693" s="15">
        <v>3554.4100080200001</v>
      </c>
      <c r="U1693" s="15">
        <v>3554.4535720200001</v>
      </c>
      <c r="V1693" s="15">
        <v>3554.87755887</v>
      </c>
      <c r="W1693" s="15">
        <v>3554.6201651500005</v>
      </c>
      <c r="X1693" s="15">
        <v>3553.4438828600005</v>
      </c>
      <c r="Y1693" s="15">
        <v>3539.9879022900004</v>
      </c>
    </row>
    <row r="1694" spans="1:25" ht="18" thickBot="1" x14ac:dyDescent="0.35">
      <c r="A1694" s="60">
        <v>28</v>
      </c>
      <c r="B1694" s="15">
        <v>3538.4364554800004</v>
      </c>
      <c r="C1694" s="15">
        <v>3538.1799953500004</v>
      </c>
      <c r="D1694" s="15">
        <v>3533.9888116299999</v>
      </c>
      <c r="E1694" s="15">
        <v>3533.0558460800003</v>
      </c>
      <c r="F1694" s="15">
        <v>3528.2953146500004</v>
      </c>
      <c r="G1694" s="15">
        <v>3528.6390288000002</v>
      </c>
      <c r="H1694" s="15">
        <v>3527.1899300499999</v>
      </c>
      <c r="I1694" s="15">
        <v>3536.0422169000003</v>
      </c>
      <c r="J1694" s="15">
        <v>3541.3874424400001</v>
      </c>
      <c r="K1694" s="15">
        <v>3541.3393877200001</v>
      </c>
      <c r="L1694" s="15">
        <v>3540.2224255700003</v>
      </c>
      <c r="M1694" s="15">
        <v>3540.7002113300005</v>
      </c>
      <c r="N1694" s="19">
        <v>3540.7167748600004</v>
      </c>
      <c r="O1694" s="15">
        <v>3538.1617577699999</v>
      </c>
      <c r="P1694" s="15">
        <v>3542.3447412200003</v>
      </c>
      <c r="Q1694" s="15">
        <v>3544.2333195800002</v>
      </c>
      <c r="R1694" s="15">
        <v>3548.3194042600003</v>
      </c>
      <c r="S1694" s="15">
        <v>3548.0170444300002</v>
      </c>
      <c r="T1694" s="15">
        <v>3549.7395454900002</v>
      </c>
      <c r="U1694" s="15">
        <v>3552.10585541</v>
      </c>
      <c r="V1694" s="15">
        <v>3552.4353568300003</v>
      </c>
      <c r="W1694" s="15">
        <v>3552.1123868700001</v>
      </c>
      <c r="X1694" s="15">
        <v>3548.1293674300005</v>
      </c>
      <c r="Y1694" s="15">
        <v>3542.9426915499998</v>
      </c>
    </row>
    <row r="1695" spans="1:25" ht="18" thickBot="1" x14ac:dyDescent="0.35">
      <c r="A1695" s="91">
        <v>29</v>
      </c>
      <c r="B1695" s="15">
        <v>3538.9135058500001</v>
      </c>
      <c r="C1695" s="15">
        <v>3538.7567393300001</v>
      </c>
      <c r="D1695" s="15">
        <v>3534.4628044900001</v>
      </c>
      <c r="E1695" s="15">
        <v>3534.6720889900002</v>
      </c>
      <c r="F1695" s="15">
        <v>3534.8265502000004</v>
      </c>
      <c r="G1695" s="15">
        <v>3534.8644520100002</v>
      </c>
      <c r="H1695" s="15">
        <v>3536.1483793300004</v>
      </c>
      <c r="I1695" s="15">
        <v>3538.3424534599999</v>
      </c>
      <c r="J1695" s="15">
        <v>3542.0980176200001</v>
      </c>
      <c r="K1695" s="15">
        <v>3542.8374342800003</v>
      </c>
      <c r="L1695" s="15">
        <v>3537.67471759</v>
      </c>
      <c r="M1695" s="15">
        <v>3540.5399327100004</v>
      </c>
      <c r="N1695" s="19">
        <v>3538.5525195800001</v>
      </c>
      <c r="O1695" s="15">
        <v>3537.3664042099999</v>
      </c>
      <c r="P1695" s="15">
        <v>3542.2406374700004</v>
      </c>
      <c r="Q1695" s="15">
        <v>3544.4671353000003</v>
      </c>
      <c r="R1695" s="15">
        <v>3546.7320052300001</v>
      </c>
      <c r="S1695" s="15">
        <v>3547.6161479800003</v>
      </c>
      <c r="T1695" s="15">
        <v>3548.41029678</v>
      </c>
      <c r="U1695" s="15">
        <v>3551.9804547500003</v>
      </c>
      <c r="V1695" s="15">
        <v>3549.87836272</v>
      </c>
      <c r="W1695" s="15">
        <v>3552.1228883600002</v>
      </c>
      <c r="X1695" s="15">
        <v>3551.0735239000005</v>
      </c>
      <c r="Y1695" s="15">
        <v>3549.2050854300005</v>
      </c>
    </row>
    <row r="1696" spans="1:25" ht="18" thickBot="1" x14ac:dyDescent="0.35">
      <c r="A1696" s="91">
        <v>30</v>
      </c>
      <c r="B1696" s="15">
        <v>3538.6752167900004</v>
      </c>
      <c r="C1696" s="15">
        <v>3537.3742074500001</v>
      </c>
      <c r="D1696" s="15">
        <v>3537.63457965</v>
      </c>
      <c r="E1696" s="15">
        <v>3533.5123708800002</v>
      </c>
      <c r="F1696" s="15">
        <v>3533.1991873200004</v>
      </c>
      <c r="G1696" s="15">
        <v>3533.3966574000001</v>
      </c>
      <c r="H1696" s="15">
        <v>3533.9895241100003</v>
      </c>
      <c r="I1696" s="15">
        <v>3534.9515901800005</v>
      </c>
      <c r="J1696" s="15">
        <v>3535.7807126000002</v>
      </c>
      <c r="K1696" s="15">
        <v>3532.3765856</v>
      </c>
      <c r="L1696" s="15">
        <v>3525.3787474800001</v>
      </c>
      <c r="M1696" s="15">
        <v>3522.8158390600001</v>
      </c>
      <c r="N1696" s="19">
        <v>3509.1488238299999</v>
      </c>
      <c r="O1696" s="15">
        <v>3508.2161760899999</v>
      </c>
      <c r="P1696" s="15">
        <v>3528.1591631900001</v>
      </c>
      <c r="Q1696" s="15">
        <v>3542.0519162400001</v>
      </c>
      <c r="R1696" s="15">
        <v>3543.9774478400004</v>
      </c>
      <c r="S1696" s="15">
        <v>3551.3756080399999</v>
      </c>
      <c r="T1696" s="15">
        <v>3551.2141177399999</v>
      </c>
      <c r="U1696" s="15">
        <v>3547.1974342800004</v>
      </c>
      <c r="V1696" s="15">
        <v>3542.9326391700001</v>
      </c>
      <c r="W1696" s="15">
        <v>3540.20651929</v>
      </c>
      <c r="X1696" s="15">
        <v>3532.8344813700005</v>
      </c>
      <c r="Y1696" s="15">
        <v>3530.9333154100004</v>
      </c>
    </row>
    <row r="1697" spans="1:25" ht="18" thickBot="1" x14ac:dyDescent="0.35">
      <c r="A1697" s="91">
        <v>31</v>
      </c>
      <c r="B1697" s="15">
        <v>3518.3883116300003</v>
      </c>
      <c r="C1697" s="15">
        <v>3518.4936205499998</v>
      </c>
      <c r="D1697" s="15">
        <v>3517.6374447400003</v>
      </c>
      <c r="E1697" s="15">
        <v>3515.24028705</v>
      </c>
      <c r="F1697" s="15">
        <v>3517.42600167</v>
      </c>
      <c r="G1697" s="15">
        <v>3522.0059190600005</v>
      </c>
      <c r="H1697" s="15">
        <v>3523.4594295500001</v>
      </c>
      <c r="I1697" s="15">
        <v>3529.8608966500001</v>
      </c>
      <c r="J1697" s="15">
        <v>3535.9781365500003</v>
      </c>
      <c r="K1697" s="15">
        <v>3537.6033607700001</v>
      </c>
      <c r="L1697" s="15">
        <v>3540.2400815199999</v>
      </c>
      <c r="M1697" s="15">
        <v>3539.2069433400002</v>
      </c>
      <c r="N1697" s="19">
        <v>3537.0127630900001</v>
      </c>
      <c r="O1697" s="15">
        <v>3541.1897726699999</v>
      </c>
      <c r="P1697" s="15">
        <v>3541.9049026900002</v>
      </c>
      <c r="Q1697" s="15">
        <v>3543.1990952700003</v>
      </c>
      <c r="R1697" s="15">
        <v>3545.2005133299999</v>
      </c>
      <c r="S1697" s="15">
        <v>3547.9342293</v>
      </c>
      <c r="T1697" s="15">
        <v>3547.9977112400002</v>
      </c>
      <c r="U1697" s="15">
        <v>3546.2162411400004</v>
      </c>
      <c r="V1697" s="15">
        <v>3543.84752931</v>
      </c>
      <c r="W1697" s="15">
        <v>3538.5151788800003</v>
      </c>
      <c r="X1697" s="15">
        <v>3527.5761245399999</v>
      </c>
      <c r="Y1697" s="15">
        <v>3526.5928753500002</v>
      </c>
    </row>
    <row r="1698" spans="1:25" ht="18" thickBot="1" x14ac:dyDescent="0.35"/>
    <row r="1699" spans="1:25" ht="18" thickBot="1" x14ac:dyDescent="0.35">
      <c r="A1699" s="125" t="s">
        <v>0</v>
      </c>
      <c r="B1699" s="127" t="s">
        <v>64</v>
      </c>
      <c r="C1699" s="128"/>
      <c r="D1699" s="128"/>
      <c r="E1699" s="128"/>
      <c r="F1699" s="128"/>
      <c r="G1699" s="128"/>
      <c r="H1699" s="128"/>
      <c r="I1699" s="128"/>
      <c r="J1699" s="128"/>
      <c r="K1699" s="128"/>
      <c r="L1699" s="128"/>
      <c r="M1699" s="128"/>
      <c r="N1699" s="128"/>
      <c r="O1699" s="128"/>
      <c r="P1699" s="128"/>
      <c r="Q1699" s="128"/>
      <c r="R1699" s="128"/>
      <c r="S1699" s="128"/>
      <c r="T1699" s="128"/>
      <c r="U1699" s="128"/>
      <c r="V1699" s="128"/>
      <c r="W1699" s="128"/>
      <c r="X1699" s="128"/>
      <c r="Y1699" s="129"/>
    </row>
    <row r="1700" spans="1:25" ht="33.75" thickBot="1" x14ac:dyDescent="0.35">
      <c r="A1700" s="126"/>
      <c r="B1700" s="36" t="s">
        <v>1</v>
      </c>
      <c r="C1700" s="36" t="s">
        <v>2</v>
      </c>
      <c r="D1700" s="36" t="s">
        <v>3</v>
      </c>
      <c r="E1700" s="36" t="s">
        <v>4</v>
      </c>
      <c r="F1700" s="36" t="s">
        <v>5</v>
      </c>
      <c r="G1700" s="36" t="s">
        <v>6</v>
      </c>
      <c r="H1700" s="36" t="s">
        <v>7</v>
      </c>
      <c r="I1700" s="36" t="s">
        <v>8</v>
      </c>
      <c r="J1700" s="36" t="s">
        <v>9</v>
      </c>
      <c r="K1700" s="36" t="s">
        <v>10</v>
      </c>
      <c r="L1700" s="36" t="s">
        <v>11</v>
      </c>
      <c r="M1700" s="36" t="s">
        <v>12</v>
      </c>
      <c r="N1700" s="9" t="s">
        <v>13</v>
      </c>
      <c r="O1700" s="33" t="s">
        <v>14</v>
      </c>
      <c r="P1700" s="33" t="s">
        <v>15</v>
      </c>
      <c r="Q1700" s="33" t="s">
        <v>16</v>
      </c>
      <c r="R1700" s="33" t="s">
        <v>17</v>
      </c>
      <c r="S1700" s="33" t="s">
        <v>18</v>
      </c>
      <c r="T1700" s="33" t="s">
        <v>19</v>
      </c>
      <c r="U1700" s="33" t="s">
        <v>20</v>
      </c>
      <c r="V1700" s="33" t="s">
        <v>21</v>
      </c>
      <c r="W1700" s="33" t="s">
        <v>22</v>
      </c>
      <c r="X1700" s="33" t="s">
        <v>23</v>
      </c>
      <c r="Y1700" s="33" t="s">
        <v>24</v>
      </c>
    </row>
    <row r="1701" spans="1:25" ht="18" thickBot="1" x14ac:dyDescent="0.35">
      <c r="A1701" s="60">
        <v>1</v>
      </c>
      <c r="B1701" s="15">
        <v>3978.3144704300003</v>
      </c>
      <c r="C1701" s="15">
        <v>3976.02207172</v>
      </c>
      <c r="D1701" s="15">
        <v>3963.802643</v>
      </c>
      <c r="E1701" s="15">
        <v>3964.2977742200001</v>
      </c>
      <c r="F1701" s="15">
        <v>3964.5314878300001</v>
      </c>
      <c r="G1701" s="15">
        <v>3958.3651745900002</v>
      </c>
      <c r="H1701" s="15">
        <v>3968.99261303</v>
      </c>
      <c r="I1701" s="15">
        <v>3969.5817006300003</v>
      </c>
      <c r="J1701" s="15">
        <v>3960.03431671</v>
      </c>
      <c r="K1701" s="15">
        <v>3952.9644129100002</v>
      </c>
      <c r="L1701" s="15">
        <v>3950.7423035800002</v>
      </c>
      <c r="M1701" s="15">
        <v>3953.2653102700001</v>
      </c>
      <c r="N1701" s="17">
        <v>3955.6131034600003</v>
      </c>
      <c r="O1701" s="18">
        <v>3955.5264421400002</v>
      </c>
      <c r="P1701" s="18">
        <v>3959.9901213100002</v>
      </c>
      <c r="Q1701" s="18">
        <v>3959.3201838900004</v>
      </c>
      <c r="R1701" s="18">
        <v>3958.8271267400005</v>
      </c>
      <c r="S1701" s="18">
        <v>3960.87029179</v>
      </c>
      <c r="T1701" s="18">
        <v>3963.2880358600005</v>
      </c>
      <c r="U1701" s="18">
        <v>3963.5515730900001</v>
      </c>
      <c r="V1701" s="18">
        <v>3965.3007814000002</v>
      </c>
      <c r="W1701" s="18">
        <v>3966.1631616600002</v>
      </c>
      <c r="X1701" s="18">
        <v>3985.2818987300002</v>
      </c>
      <c r="Y1701" s="18">
        <v>3982.9023633100005</v>
      </c>
    </row>
    <row r="1702" spans="1:25" ht="18" thickBot="1" x14ac:dyDescent="0.35">
      <c r="A1702" s="60">
        <v>2</v>
      </c>
      <c r="B1702" s="15">
        <v>3969.5597860000003</v>
      </c>
      <c r="C1702" s="15">
        <v>3968.6085473900002</v>
      </c>
      <c r="D1702" s="15">
        <v>3967.1875488300002</v>
      </c>
      <c r="E1702" s="15">
        <v>3966.8101007599998</v>
      </c>
      <c r="F1702" s="15">
        <v>3964.5885058700001</v>
      </c>
      <c r="G1702" s="15">
        <v>3949.1830866099999</v>
      </c>
      <c r="H1702" s="15">
        <v>3949.4167680800001</v>
      </c>
      <c r="I1702" s="15">
        <v>3956.1557160000002</v>
      </c>
      <c r="J1702" s="15">
        <v>3960.38882775</v>
      </c>
      <c r="K1702" s="15">
        <v>3946.2270783700001</v>
      </c>
      <c r="L1702" s="15">
        <v>3943.7995980000001</v>
      </c>
      <c r="M1702" s="15">
        <v>3943.8112619800004</v>
      </c>
      <c r="N1702" s="19">
        <v>3943.3751296800001</v>
      </c>
      <c r="O1702" s="15">
        <v>3943.6441661700001</v>
      </c>
      <c r="P1702" s="15">
        <v>3947.8600657400002</v>
      </c>
      <c r="Q1702" s="15">
        <v>3947.4920734500001</v>
      </c>
      <c r="R1702" s="15">
        <v>3950.3517607600002</v>
      </c>
      <c r="S1702" s="15">
        <v>3954.0339451600003</v>
      </c>
      <c r="T1702" s="15">
        <v>3950.8544522400002</v>
      </c>
      <c r="U1702" s="15">
        <v>3953.6719502599999</v>
      </c>
      <c r="V1702" s="15">
        <v>3955.7207143000005</v>
      </c>
      <c r="W1702" s="15">
        <v>3955.8312236100001</v>
      </c>
      <c r="X1702" s="15">
        <v>3961.2902110700002</v>
      </c>
      <c r="Y1702" s="15">
        <v>3962.6052604000001</v>
      </c>
    </row>
    <row r="1703" spans="1:25" ht="18" thickBot="1" x14ac:dyDescent="0.35">
      <c r="A1703" s="60">
        <v>3</v>
      </c>
      <c r="B1703" s="15">
        <v>3969.25272614</v>
      </c>
      <c r="C1703" s="15">
        <v>3966.1516894100005</v>
      </c>
      <c r="D1703" s="15">
        <v>3967.4165736300001</v>
      </c>
      <c r="E1703" s="15">
        <v>3968.0468343100001</v>
      </c>
      <c r="F1703" s="15">
        <v>3968.6313694500004</v>
      </c>
      <c r="G1703" s="15">
        <v>3949.7185443500002</v>
      </c>
      <c r="H1703" s="15">
        <v>3950.4361557800003</v>
      </c>
      <c r="I1703" s="15">
        <v>3946.6932958900002</v>
      </c>
      <c r="J1703" s="15">
        <v>3943.1093480400004</v>
      </c>
      <c r="K1703" s="15">
        <v>3944.7067333600003</v>
      </c>
      <c r="L1703" s="15">
        <v>3945.2919187400003</v>
      </c>
      <c r="M1703" s="15">
        <v>3945.2561388800004</v>
      </c>
      <c r="N1703" s="19">
        <v>3945.09255613</v>
      </c>
      <c r="O1703" s="15">
        <v>3944.7447704200003</v>
      </c>
      <c r="P1703" s="15">
        <v>3946.6434974900003</v>
      </c>
      <c r="Q1703" s="15">
        <v>3947.7913402100003</v>
      </c>
      <c r="R1703" s="15">
        <v>3949.6436891900003</v>
      </c>
      <c r="S1703" s="15">
        <v>3952.7430850700002</v>
      </c>
      <c r="T1703" s="15">
        <v>3953.0259491500001</v>
      </c>
      <c r="U1703" s="15">
        <v>3949.7478016800001</v>
      </c>
      <c r="V1703" s="15">
        <v>3953.3465585000004</v>
      </c>
      <c r="W1703" s="15">
        <v>3952.2026478300004</v>
      </c>
      <c r="X1703" s="15">
        <v>3965.3558369900002</v>
      </c>
      <c r="Y1703" s="15">
        <v>3964.5887350900002</v>
      </c>
    </row>
    <row r="1704" spans="1:25" ht="18" thickBot="1" x14ac:dyDescent="0.35">
      <c r="A1704" s="60">
        <v>4</v>
      </c>
      <c r="B1704" s="15">
        <v>3973.3084378500002</v>
      </c>
      <c r="C1704" s="15">
        <v>3971.1382668300002</v>
      </c>
      <c r="D1704" s="15">
        <v>3971.1618904900001</v>
      </c>
      <c r="E1704" s="15">
        <v>3967.3602833200002</v>
      </c>
      <c r="F1704" s="15">
        <v>3964.0793767599998</v>
      </c>
      <c r="G1704" s="15">
        <v>3946.6313260699999</v>
      </c>
      <c r="H1704" s="15">
        <v>3947.3477955300004</v>
      </c>
      <c r="I1704" s="15">
        <v>3951.0721318000001</v>
      </c>
      <c r="J1704" s="15">
        <v>3948.7874682500001</v>
      </c>
      <c r="K1704" s="15">
        <v>3947.1418058100003</v>
      </c>
      <c r="L1704" s="15">
        <v>3947.6095445800001</v>
      </c>
      <c r="M1704" s="15">
        <v>3945.2101510100001</v>
      </c>
      <c r="N1704" s="19">
        <v>3945.0333313300002</v>
      </c>
      <c r="O1704" s="15">
        <v>3944.7144432000005</v>
      </c>
      <c r="P1704" s="15">
        <v>3948.8060893100001</v>
      </c>
      <c r="Q1704" s="15">
        <v>3948.64892951</v>
      </c>
      <c r="R1704" s="15">
        <v>3952.7827349500003</v>
      </c>
      <c r="S1704" s="15">
        <v>3949.4106483000005</v>
      </c>
      <c r="T1704" s="15">
        <v>3950.7525308900003</v>
      </c>
      <c r="U1704" s="15">
        <v>3954.8613196000001</v>
      </c>
      <c r="V1704" s="15">
        <v>3952.6360107</v>
      </c>
      <c r="W1704" s="15">
        <v>3952.3731239700001</v>
      </c>
      <c r="X1704" s="15">
        <v>3963.9331459499999</v>
      </c>
      <c r="Y1704" s="15">
        <v>3958.17535916</v>
      </c>
    </row>
    <row r="1705" spans="1:25" ht="18" thickBot="1" x14ac:dyDescent="0.35">
      <c r="A1705" s="60">
        <v>5</v>
      </c>
      <c r="B1705" s="15">
        <v>3966.0108177500001</v>
      </c>
      <c r="C1705" s="15">
        <v>3965.9433785900001</v>
      </c>
      <c r="D1705" s="15">
        <v>3963.5119107800001</v>
      </c>
      <c r="E1705" s="15">
        <v>3963.1528404800001</v>
      </c>
      <c r="F1705" s="15">
        <v>3963.71830512</v>
      </c>
      <c r="G1705" s="15">
        <v>3956.5274390000004</v>
      </c>
      <c r="H1705" s="15">
        <v>3962.1838343400004</v>
      </c>
      <c r="I1705" s="15">
        <v>3963.2052394800003</v>
      </c>
      <c r="J1705" s="15">
        <v>3968.6098574200005</v>
      </c>
      <c r="K1705" s="15">
        <v>3959.4255588200003</v>
      </c>
      <c r="L1705" s="15">
        <v>3960.2894781000005</v>
      </c>
      <c r="M1705" s="15">
        <v>3960.1932545300001</v>
      </c>
      <c r="N1705" s="19">
        <v>3960.5887053699998</v>
      </c>
      <c r="O1705" s="15">
        <v>3960.2232273200002</v>
      </c>
      <c r="P1705" s="15">
        <v>3964.3759580000001</v>
      </c>
      <c r="Q1705" s="15">
        <v>3964.02026776</v>
      </c>
      <c r="R1705" s="15">
        <v>3967.9224918400005</v>
      </c>
      <c r="S1705" s="15">
        <v>3967.4798663500001</v>
      </c>
      <c r="T1705" s="15">
        <v>3964.5856842800004</v>
      </c>
      <c r="U1705" s="15">
        <v>3963.8425301699999</v>
      </c>
      <c r="V1705" s="15">
        <v>3964.0509674700002</v>
      </c>
      <c r="W1705" s="15">
        <v>3961.4817843999999</v>
      </c>
      <c r="X1705" s="15">
        <v>3975.9141288400001</v>
      </c>
      <c r="Y1705" s="15">
        <v>3973.2960960099999</v>
      </c>
    </row>
    <row r="1706" spans="1:25" ht="18" thickBot="1" x14ac:dyDescent="0.35">
      <c r="A1706" s="60">
        <v>6</v>
      </c>
      <c r="B1706" s="15">
        <v>3972.6865838900003</v>
      </c>
      <c r="C1706" s="15">
        <v>3965.8978299800001</v>
      </c>
      <c r="D1706" s="15">
        <v>3965.9498947700004</v>
      </c>
      <c r="E1706" s="15">
        <v>3964.86684599</v>
      </c>
      <c r="F1706" s="15">
        <v>3967.7230278300003</v>
      </c>
      <c r="G1706" s="15">
        <v>3959.5071898900001</v>
      </c>
      <c r="H1706" s="15">
        <v>3960.0874491600002</v>
      </c>
      <c r="I1706" s="15">
        <v>3965.3343076199999</v>
      </c>
      <c r="J1706" s="15">
        <v>3964.1125931500001</v>
      </c>
      <c r="K1706" s="15">
        <v>3968.5948381500002</v>
      </c>
      <c r="L1706" s="15">
        <v>3965.6578025200001</v>
      </c>
      <c r="M1706" s="15">
        <v>3967.6885848900001</v>
      </c>
      <c r="N1706" s="19">
        <v>3968.4455575400002</v>
      </c>
      <c r="O1706" s="15">
        <v>3968.8115818700003</v>
      </c>
      <c r="P1706" s="15">
        <v>3962.1868875600003</v>
      </c>
      <c r="Q1706" s="15">
        <v>3962.6242705100003</v>
      </c>
      <c r="R1706" s="15">
        <v>3961.9606365600002</v>
      </c>
      <c r="S1706" s="15">
        <v>3959.9745593799998</v>
      </c>
      <c r="T1706" s="15">
        <v>3960.07191736</v>
      </c>
      <c r="U1706" s="15">
        <v>3962.5173714000002</v>
      </c>
      <c r="V1706" s="15">
        <v>3965.8909869500003</v>
      </c>
      <c r="W1706" s="15">
        <v>3965.10468588</v>
      </c>
      <c r="X1706" s="15">
        <v>3972.55884264</v>
      </c>
      <c r="Y1706" s="15">
        <v>3967.5379074400003</v>
      </c>
    </row>
    <row r="1707" spans="1:25" ht="18" thickBot="1" x14ac:dyDescent="0.35">
      <c r="A1707" s="60">
        <v>7</v>
      </c>
      <c r="B1707" s="15">
        <v>3974.5671049299999</v>
      </c>
      <c r="C1707" s="15">
        <v>3971.1451719900001</v>
      </c>
      <c r="D1707" s="15">
        <v>3970.4634701000004</v>
      </c>
      <c r="E1707" s="15">
        <v>3970.0226910300003</v>
      </c>
      <c r="F1707" s="15">
        <v>3969.9623988900003</v>
      </c>
      <c r="G1707" s="15">
        <v>3957.5975243800003</v>
      </c>
      <c r="H1707" s="15">
        <v>3958.0310243700001</v>
      </c>
      <c r="I1707" s="15">
        <v>3959.05630707</v>
      </c>
      <c r="J1707" s="15">
        <v>3966.5528480800003</v>
      </c>
      <c r="K1707" s="15">
        <v>3966.85529941</v>
      </c>
      <c r="L1707" s="15">
        <v>3967.4351158200002</v>
      </c>
      <c r="M1707" s="15">
        <v>3964.4203056400002</v>
      </c>
      <c r="N1707" s="19">
        <v>3964.4018674600002</v>
      </c>
      <c r="O1707" s="15">
        <v>3964.8002046800002</v>
      </c>
      <c r="P1707" s="15">
        <v>3959.5198579600001</v>
      </c>
      <c r="Q1707" s="15">
        <v>3958.7841767899999</v>
      </c>
      <c r="R1707" s="15">
        <v>3958.0234362500005</v>
      </c>
      <c r="S1707" s="15">
        <v>3958.83126094</v>
      </c>
      <c r="T1707" s="15">
        <v>3956.5003478799999</v>
      </c>
      <c r="U1707" s="15">
        <v>3961.4660118100001</v>
      </c>
      <c r="V1707" s="15">
        <v>3960.8608512400001</v>
      </c>
      <c r="W1707" s="15">
        <v>3963.57644979</v>
      </c>
      <c r="X1707" s="15">
        <v>3969.4170987799998</v>
      </c>
      <c r="Y1707" s="15">
        <v>3964.5153420200004</v>
      </c>
    </row>
    <row r="1708" spans="1:25" ht="18" thickBot="1" x14ac:dyDescent="0.35">
      <c r="A1708" s="60">
        <v>8</v>
      </c>
      <c r="B1708" s="15">
        <v>3969.75176801</v>
      </c>
      <c r="C1708" s="15">
        <v>3969.5643020900002</v>
      </c>
      <c r="D1708" s="15">
        <v>3970.0164107500004</v>
      </c>
      <c r="E1708" s="15">
        <v>3967.3556007000002</v>
      </c>
      <c r="F1708" s="15">
        <v>3970.70507223</v>
      </c>
      <c r="G1708" s="15">
        <v>3959.4840060500001</v>
      </c>
      <c r="H1708" s="15">
        <v>3958.8179612100002</v>
      </c>
      <c r="I1708" s="15">
        <v>3969.5154489400002</v>
      </c>
      <c r="J1708" s="15">
        <v>3978.0341061500003</v>
      </c>
      <c r="K1708" s="15">
        <v>3980.8568208500001</v>
      </c>
      <c r="L1708" s="15">
        <v>3978.9662154500002</v>
      </c>
      <c r="M1708" s="15">
        <v>3978.9827066000003</v>
      </c>
      <c r="N1708" s="19">
        <v>3971.3549872500002</v>
      </c>
      <c r="O1708" s="15">
        <v>3969.2095706099999</v>
      </c>
      <c r="P1708" s="15">
        <v>3971.2621060000001</v>
      </c>
      <c r="Q1708" s="15">
        <v>3970.5933346100001</v>
      </c>
      <c r="R1708" s="15">
        <v>3970.3540515200002</v>
      </c>
      <c r="S1708" s="15">
        <v>3970.20754029</v>
      </c>
      <c r="T1708" s="15">
        <v>3970.0149104000002</v>
      </c>
      <c r="U1708" s="15">
        <v>3974.8084493599999</v>
      </c>
      <c r="V1708" s="15">
        <v>3969.7832139900001</v>
      </c>
      <c r="W1708" s="15">
        <v>3969.9769911000003</v>
      </c>
      <c r="X1708" s="15">
        <v>3981.8990379300003</v>
      </c>
      <c r="Y1708" s="15">
        <v>3980.7758341100002</v>
      </c>
    </row>
    <row r="1709" spans="1:25" ht="18" thickBot="1" x14ac:dyDescent="0.35">
      <c r="A1709" s="60">
        <v>9</v>
      </c>
      <c r="B1709" s="15">
        <v>3983.7589710100001</v>
      </c>
      <c r="C1709" s="15">
        <v>3981.4215921900004</v>
      </c>
      <c r="D1709" s="15">
        <v>3980.4860313200002</v>
      </c>
      <c r="E1709" s="15">
        <v>3983.5786675099998</v>
      </c>
      <c r="F1709" s="15">
        <v>3981.0524422500002</v>
      </c>
      <c r="G1709" s="15">
        <v>3976.9138744400002</v>
      </c>
      <c r="H1709" s="15">
        <v>3979.63550252</v>
      </c>
      <c r="I1709" s="15">
        <v>3987.2678592000002</v>
      </c>
      <c r="J1709" s="15">
        <v>3989.7596595600003</v>
      </c>
      <c r="K1709" s="15">
        <v>3990.7932817400001</v>
      </c>
      <c r="L1709" s="15">
        <v>3991.2374109400002</v>
      </c>
      <c r="M1709" s="15">
        <v>3991.2740998600002</v>
      </c>
      <c r="N1709" s="19">
        <v>3990.6761367500003</v>
      </c>
      <c r="O1709" s="15">
        <v>3991.7724436600001</v>
      </c>
      <c r="P1709" s="15">
        <v>3985.7619307900004</v>
      </c>
      <c r="Q1709" s="15">
        <v>3982.6417068800001</v>
      </c>
      <c r="R1709" s="15">
        <v>3978.3946997700004</v>
      </c>
      <c r="S1709" s="15">
        <v>3978.8825404600002</v>
      </c>
      <c r="T1709" s="15">
        <v>3978.4519245900001</v>
      </c>
      <c r="U1709" s="15">
        <v>3980.4922906700003</v>
      </c>
      <c r="V1709" s="15">
        <v>3981.0778213900003</v>
      </c>
      <c r="W1709" s="15">
        <v>3981.3724482400003</v>
      </c>
      <c r="X1709" s="15">
        <v>3979.7982144699999</v>
      </c>
      <c r="Y1709" s="15">
        <v>3974.1049275200003</v>
      </c>
    </row>
    <row r="1710" spans="1:25" ht="18" thickBot="1" x14ac:dyDescent="0.35">
      <c r="A1710" s="60">
        <v>10</v>
      </c>
      <c r="B1710" s="15">
        <v>3977.00038322</v>
      </c>
      <c r="C1710" s="15">
        <v>3977.1272285300001</v>
      </c>
      <c r="D1710" s="15">
        <v>3971.3494823600004</v>
      </c>
      <c r="E1710" s="15">
        <v>3970.9367463900003</v>
      </c>
      <c r="F1710" s="15">
        <v>3974.9333327900003</v>
      </c>
      <c r="G1710" s="15">
        <v>3958.2501327200002</v>
      </c>
      <c r="H1710" s="15">
        <v>3962.9753191200002</v>
      </c>
      <c r="I1710" s="15">
        <v>3964.6908476799999</v>
      </c>
      <c r="J1710" s="15">
        <v>3957.6175009100002</v>
      </c>
      <c r="K1710" s="15">
        <v>3955.3667759200002</v>
      </c>
      <c r="L1710" s="15">
        <v>3957.7275199000001</v>
      </c>
      <c r="M1710" s="15">
        <v>3955.7474066100003</v>
      </c>
      <c r="N1710" s="19">
        <v>3955.6747566100003</v>
      </c>
      <c r="O1710" s="15">
        <v>3957.7839779400001</v>
      </c>
      <c r="P1710" s="15">
        <v>3962.1105614900002</v>
      </c>
      <c r="Q1710" s="15">
        <v>3966.7220816300005</v>
      </c>
      <c r="R1710" s="15">
        <v>3966.7668778200004</v>
      </c>
      <c r="S1710" s="15">
        <v>3966.5800450000002</v>
      </c>
      <c r="T1710" s="15">
        <v>3966.6383073300003</v>
      </c>
      <c r="U1710" s="15">
        <v>3966.0234258500004</v>
      </c>
      <c r="V1710" s="15">
        <v>3966.0566215400004</v>
      </c>
      <c r="W1710" s="15">
        <v>3965.9109174100004</v>
      </c>
      <c r="X1710" s="15">
        <v>3976.0315967400002</v>
      </c>
      <c r="Y1710" s="15">
        <v>3973.5842458400002</v>
      </c>
    </row>
    <row r="1711" spans="1:25" ht="18" thickBot="1" x14ac:dyDescent="0.35">
      <c r="A1711" s="60">
        <v>11</v>
      </c>
      <c r="B1711" s="15">
        <v>3977.8682185900002</v>
      </c>
      <c r="C1711" s="15">
        <v>3976.5462445900002</v>
      </c>
      <c r="D1711" s="15">
        <v>3971.7763202000001</v>
      </c>
      <c r="E1711" s="15">
        <v>3971.4290113200004</v>
      </c>
      <c r="F1711" s="15">
        <v>3972.2162821900001</v>
      </c>
      <c r="G1711" s="15">
        <v>3955.23273978</v>
      </c>
      <c r="H1711" s="15">
        <v>3954.8182825600002</v>
      </c>
      <c r="I1711" s="15">
        <v>3950.92225272</v>
      </c>
      <c r="J1711" s="15">
        <v>3957.3292527800004</v>
      </c>
      <c r="K1711" s="15">
        <v>3957.4419708700002</v>
      </c>
      <c r="L1711" s="15">
        <v>3954.3103957000003</v>
      </c>
      <c r="M1711" s="15">
        <v>3954.3595529000004</v>
      </c>
      <c r="N1711" s="19">
        <v>3954.2179343900002</v>
      </c>
      <c r="O1711" s="15">
        <v>3958.18092179</v>
      </c>
      <c r="P1711" s="15">
        <v>3958.2227071800003</v>
      </c>
      <c r="Q1711" s="15">
        <v>3962.6495124000003</v>
      </c>
      <c r="R1711" s="15">
        <v>3960.4913572400001</v>
      </c>
      <c r="S1711" s="15">
        <v>3961.2181850900001</v>
      </c>
      <c r="T1711" s="15">
        <v>3961.4805528000002</v>
      </c>
      <c r="U1711" s="15">
        <v>3961.7401975500002</v>
      </c>
      <c r="V1711" s="15">
        <v>3960.9512956300005</v>
      </c>
      <c r="W1711" s="15">
        <v>3964.30426403</v>
      </c>
      <c r="X1711" s="15">
        <v>3973.8065266500003</v>
      </c>
      <c r="Y1711" s="15">
        <v>3975.28841569</v>
      </c>
    </row>
    <row r="1712" spans="1:25" ht="18" thickBot="1" x14ac:dyDescent="0.35">
      <c r="A1712" s="60">
        <v>12</v>
      </c>
      <c r="B1712" s="15">
        <v>3981.1593884900003</v>
      </c>
      <c r="C1712" s="15">
        <v>3977.7022367</v>
      </c>
      <c r="D1712" s="15">
        <v>3977.3168759400005</v>
      </c>
      <c r="E1712" s="15">
        <v>3979.3219146300003</v>
      </c>
      <c r="F1712" s="15">
        <v>3966.1755066300002</v>
      </c>
      <c r="G1712" s="15">
        <v>3966.1027009200002</v>
      </c>
      <c r="H1712" s="15">
        <v>3959.0532181600001</v>
      </c>
      <c r="I1712" s="15">
        <v>3961.5114346099999</v>
      </c>
      <c r="J1712" s="15">
        <v>3955.6804155</v>
      </c>
      <c r="K1712" s="15">
        <v>3955.7821289600001</v>
      </c>
      <c r="L1712" s="15">
        <v>3956.1862226399999</v>
      </c>
      <c r="M1712" s="15">
        <v>3958.1014932799999</v>
      </c>
      <c r="N1712" s="19">
        <v>3958.6463820500003</v>
      </c>
      <c r="O1712" s="15">
        <v>3958.5567475799999</v>
      </c>
      <c r="P1712" s="15">
        <v>3958.2126817799999</v>
      </c>
      <c r="Q1712" s="15">
        <v>3957.8832499300001</v>
      </c>
      <c r="R1712" s="15">
        <v>3957.9903335400004</v>
      </c>
      <c r="S1712" s="15">
        <v>3957.9084576900004</v>
      </c>
      <c r="T1712" s="15">
        <v>3956.3629454100001</v>
      </c>
      <c r="U1712" s="15">
        <v>3956.0755837000002</v>
      </c>
      <c r="V1712" s="15">
        <v>3956.3135716699999</v>
      </c>
      <c r="W1712" s="15">
        <v>3956.18396046</v>
      </c>
      <c r="X1712" s="15">
        <v>3968.1305401</v>
      </c>
      <c r="Y1712" s="15">
        <v>3963.8302395300002</v>
      </c>
    </row>
    <row r="1713" spans="1:25" ht="18" thickBot="1" x14ac:dyDescent="0.35">
      <c r="A1713" s="60">
        <v>13</v>
      </c>
      <c r="B1713" s="15">
        <v>3975.9808971700004</v>
      </c>
      <c r="C1713" s="15">
        <v>3970.3650249800003</v>
      </c>
      <c r="D1713" s="15">
        <v>3969.81561134</v>
      </c>
      <c r="E1713" s="15">
        <v>3963.3411428899999</v>
      </c>
      <c r="F1713" s="15">
        <v>3963.3985711000005</v>
      </c>
      <c r="G1713" s="15">
        <v>3952.1229831199998</v>
      </c>
      <c r="H1713" s="15">
        <v>3959.2373908600002</v>
      </c>
      <c r="I1713" s="15">
        <v>3964.8471544399999</v>
      </c>
      <c r="J1713" s="15">
        <v>3967.0383895000004</v>
      </c>
      <c r="K1713" s="15">
        <v>3968.94731727</v>
      </c>
      <c r="L1713" s="15">
        <v>3971.83855064</v>
      </c>
      <c r="M1713" s="15">
        <v>3972.6935221399999</v>
      </c>
      <c r="N1713" s="19">
        <v>3973.1548466200002</v>
      </c>
      <c r="O1713" s="15">
        <v>3970.6253276400003</v>
      </c>
      <c r="P1713" s="15">
        <v>3970.2805205300001</v>
      </c>
      <c r="Q1713" s="15">
        <v>3958.5274844800001</v>
      </c>
      <c r="R1713" s="15">
        <v>3952.3122815900001</v>
      </c>
      <c r="S1713" s="15">
        <v>3957.4168037600002</v>
      </c>
      <c r="T1713" s="15">
        <v>3956.2203050799999</v>
      </c>
      <c r="U1713" s="15">
        <v>3961.3656652099999</v>
      </c>
      <c r="V1713" s="15">
        <v>3960.6293400499999</v>
      </c>
      <c r="W1713" s="15">
        <v>3958.4507486700004</v>
      </c>
      <c r="X1713" s="15">
        <v>3968.0102112300001</v>
      </c>
      <c r="Y1713" s="15">
        <v>3966.3248983600001</v>
      </c>
    </row>
    <row r="1714" spans="1:25" ht="18" thickBot="1" x14ac:dyDescent="0.35">
      <c r="A1714" s="60">
        <v>14</v>
      </c>
      <c r="B1714" s="15">
        <v>3972.0431385600004</v>
      </c>
      <c r="C1714" s="15">
        <v>3974.3721005800003</v>
      </c>
      <c r="D1714" s="15">
        <v>3967.5595307100002</v>
      </c>
      <c r="E1714" s="15">
        <v>3966.5607330000003</v>
      </c>
      <c r="F1714" s="15">
        <v>3963.4640812400003</v>
      </c>
      <c r="G1714" s="15">
        <v>3957.8235266199999</v>
      </c>
      <c r="H1714" s="15">
        <v>3960.3822218599998</v>
      </c>
      <c r="I1714" s="15">
        <v>3957.95896739</v>
      </c>
      <c r="J1714" s="15">
        <v>3954.8820002600005</v>
      </c>
      <c r="K1714" s="15">
        <v>3962.8797118700004</v>
      </c>
      <c r="L1714" s="15">
        <v>3962.4962094800003</v>
      </c>
      <c r="M1714" s="15">
        <v>3963.6117320700005</v>
      </c>
      <c r="N1714" s="19">
        <v>3963.2311388900002</v>
      </c>
      <c r="O1714" s="15">
        <v>3963.0341011999999</v>
      </c>
      <c r="P1714" s="15">
        <v>3961.8054362700004</v>
      </c>
      <c r="Q1714" s="15">
        <v>3953.5932821100005</v>
      </c>
      <c r="R1714" s="15">
        <v>3954.13371972</v>
      </c>
      <c r="S1714" s="15">
        <v>3956.5630569700002</v>
      </c>
      <c r="T1714" s="15">
        <v>3956.7683703400003</v>
      </c>
      <c r="U1714" s="15">
        <v>3954.4735734200003</v>
      </c>
      <c r="V1714" s="15">
        <v>3957.2714329600003</v>
      </c>
      <c r="W1714" s="15">
        <v>3957.6842940300003</v>
      </c>
      <c r="X1714" s="15">
        <v>3967.1136005600001</v>
      </c>
      <c r="Y1714" s="15">
        <v>3966.0486330100002</v>
      </c>
    </row>
    <row r="1715" spans="1:25" ht="18" thickBot="1" x14ac:dyDescent="0.35">
      <c r="A1715" s="60">
        <v>15</v>
      </c>
      <c r="B1715" s="15">
        <v>3966.5762126099999</v>
      </c>
      <c r="C1715" s="15">
        <v>3964.8851651600003</v>
      </c>
      <c r="D1715" s="15">
        <v>3961.4927733800005</v>
      </c>
      <c r="E1715" s="15">
        <v>3962.4037368200002</v>
      </c>
      <c r="F1715" s="15">
        <v>3953.2680027699998</v>
      </c>
      <c r="G1715" s="15">
        <v>3951.6279089500003</v>
      </c>
      <c r="H1715" s="15">
        <v>3956.3531837099999</v>
      </c>
      <c r="I1715" s="15">
        <v>3958.3352454100004</v>
      </c>
      <c r="J1715" s="15">
        <v>3963.43755246</v>
      </c>
      <c r="K1715" s="15">
        <v>3965.6520912900005</v>
      </c>
      <c r="L1715" s="15">
        <v>3966.1063083100003</v>
      </c>
      <c r="M1715" s="15">
        <v>3966.2885038700001</v>
      </c>
      <c r="N1715" s="19">
        <v>3965.94819585</v>
      </c>
      <c r="O1715" s="15">
        <v>3965.6584519400003</v>
      </c>
      <c r="P1715" s="15">
        <v>3959.5037579099999</v>
      </c>
      <c r="Q1715" s="15">
        <v>3963.4600363899999</v>
      </c>
      <c r="R1715" s="15">
        <v>3959.47301556</v>
      </c>
      <c r="S1715" s="15">
        <v>3961.4136186700002</v>
      </c>
      <c r="T1715" s="15">
        <v>3962.6235362500001</v>
      </c>
      <c r="U1715" s="15">
        <v>3958.0268846500003</v>
      </c>
      <c r="V1715" s="15">
        <v>3966.8430022400003</v>
      </c>
      <c r="W1715" s="15">
        <v>3965.8383745900001</v>
      </c>
      <c r="X1715" s="15">
        <v>3978.6873395700004</v>
      </c>
      <c r="Y1715" s="15">
        <v>3975.7711566900002</v>
      </c>
    </row>
    <row r="1716" spans="1:25" ht="18" thickBot="1" x14ac:dyDescent="0.35">
      <c r="A1716" s="60">
        <v>16</v>
      </c>
      <c r="B1716" s="15">
        <v>3981.9594736700001</v>
      </c>
      <c r="C1716" s="15">
        <v>3981.1047824200004</v>
      </c>
      <c r="D1716" s="15">
        <v>3982.3202521800004</v>
      </c>
      <c r="E1716" s="15">
        <v>3981.7964470000002</v>
      </c>
      <c r="F1716" s="15">
        <v>3978.9860780400004</v>
      </c>
      <c r="G1716" s="15">
        <v>3966.3563848200001</v>
      </c>
      <c r="H1716" s="15">
        <v>3964.2716123600003</v>
      </c>
      <c r="I1716" s="15">
        <v>3960.2159763200002</v>
      </c>
      <c r="J1716" s="15">
        <v>3960.7395172200004</v>
      </c>
      <c r="K1716" s="15">
        <v>3965.1098140800004</v>
      </c>
      <c r="L1716" s="15">
        <v>3963.6373345500001</v>
      </c>
      <c r="M1716" s="15">
        <v>3969.4992003400002</v>
      </c>
      <c r="N1716" s="19">
        <v>3968.1415528400003</v>
      </c>
      <c r="O1716" s="15">
        <v>3969.6428156299999</v>
      </c>
      <c r="P1716" s="15">
        <v>3970.2055324100002</v>
      </c>
      <c r="Q1716" s="15">
        <v>3966.8551641100003</v>
      </c>
      <c r="R1716" s="15">
        <v>3966.2509028100003</v>
      </c>
      <c r="S1716" s="15">
        <v>3966.0697481500001</v>
      </c>
      <c r="T1716" s="15">
        <v>3966.04203624</v>
      </c>
      <c r="U1716" s="15">
        <v>3965.5458106800002</v>
      </c>
      <c r="V1716" s="15">
        <v>3975.5344753899999</v>
      </c>
      <c r="W1716" s="15">
        <v>3975.49034854</v>
      </c>
      <c r="X1716" s="15">
        <v>3982.3932057600005</v>
      </c>
      <c r="Y1716" s="15">
        <v>3983.9665707900003</v>
      </c>
    </row>
    <row r="1717" spans="1:25" ht="18" thickBot="1" x14ac:dyDescent="0.35">
      <c r="A1717" s="60">
        <v>17</v>
      </c>
      <c r="B1717" s="15">
        <v>3985.49709489</v>
      </c>
      <c r="C1717" s="15">
        <v>3985.1269902200002</v>
      </c>
      <c r="D1717" s="15">
        <v>3980.3467242200004</v>
      </c>
      <c r="E1717" s="15">
        <v>3980.6177574700005</v>
      </c>
      <c r="F1717" s="15">
        <v>3972.4896413800002</v>
      </c>
      <c r="G1717" s="15">
        <v>3969.5166326300005</v>
      </c>
      <c r="H1717" s="15">
        <v>3964.3325667500003</v>
      </c>
      <c r="I1717" s="15">
        <v>3966.59858325</v>
      </c>
      <c r="J1717" s="15">
        <v>3969.2995660300003</v>
      </c>
      <c r="K1717" s="15">
        <v>3975.9801927900003</v>
      </c>
      <c r="L1717" s="15">
        <v>3975.8465561000003</v>
      </c>
      <c r="M1717" s="15">
        <v>3972.7892786600005</v>
      </c>
      <c r="N1717" s="19">
        <v>3972.3877070500002</v>
      </c>
      <c r="O1717" s="15">
        <v>3969.24473339</v>
      </c>
      <c r="P1717" s="15">
        <v>3976.6415867800001</v>
      </c>
      <c r="Q1717" s="15">
        <v>3972.9789057500002</v>
      </c>
      <c r="R1717" s="15">
        <v>3972.9532944500002</v>
      </c>
      <c r="S1717" s="15">
        <v>3966.1423342200001</v>
      </c>
      <c r="T1717" s="15">
        <v>3965.2861294300001</v>
      </c>
      <c r="U1717" s="15">
        <v>3965.1431654799999</v>
      </c>
      <c r="V1717" s="15">
        <v>3976.9078843200004</v>
      </c>
      <c r="W1717" s="15">
        <v>3973.973414</v>
      </c>
      <c r="X1717" s="15">
        <v>3982.4589464000001</v>
      </c>
      <c r="Y1717" s="15">
        <v>3981.5192598800004</v>
      </c>
    </row>
    <row r="1718" spans="1:25" ht="18" thickBot="1" x14ac:dyDescent="0.35">
      <c r="A1718" s="60">
        <v>18</v>
      </c>
      <c r="B1718" s="15">
        <v>3983.4652410200001</v>
      </c>
      <c r="C1718" s="15">
        <v>3982.4525038199999</v>
      </c>
      <c r="D1718" s="15">
        <v>3978.2641700200002</v>
      </c>
      <c r="E1718" s="15">
        <v>3974.7694646999998</v>
      </c>
      <c r="F1718" s="15">
        <v>3966.8060785300004</v>
      </c>
      <c r="G1718" s="15">
        <v>3967.2735855800001</v>
      </c>
      <c r="H1718" s="15">
        <v>3965.4357593800005</v>
      </c>
      <c r="I1718" s="15">
        <v>3968.5573165800001</v>
      </c>
      <c r="J1718" s="15">
        <v>3970.1593081999999</v>
      </c>
      <c r="K1718" s="15">
        <v>3968.4257956700003</v>
      </c>
      <c r="L1718" s="15">
        <v>3968.6128894800004</v>
      </c>
      <c r="M1718" s="15">
        <v>3968.4100900900003</v>
      </c>
      <c r="N1718" s="19">
        <v>3977.0489019500001</v>
      </c>
      <c r="O1718" s="15">
        <v>3976.7684526500002</v>
      </c>
      <c r="P1718" s="15">
        <v>3969.86825486</v>
      </c>
      <c r="Q1718" s="15">
        <v>3975.9585890500002</v>
      </c>
      <c r="R1718" s="15">
        <v>3977.6632029900002</v>
      </c>
      <c r="S1718" s="15">
        <v>3975.7366035000005</v>
      </c>
      <c r="T1718" s="15">
        <v>3979.9146043800001</v>
      </c>
      <c r="U1718" s="15">
        <v>3980.0815069200003</v>
      </c>
      <c r="V1718" s="15">
        <v>3973.0568677700003</v>
      </c>
      <c r="W1718" s="15">
        <v>3966.8284980100002</v>
      </c>
      <c r="X1718" s="15">
        <v>3965.7046189000002</v>
      </c>
      <c r="Y1718" s="15">
        <v>3966.1987003499999</v>
      </c>
    </row>
    <row r="1719" spans="1:25" ht="18" thickBot="1" x14ac:dyDescent="0.35">
      <c r="A1719" s="60">
        <v>19</v>
      </c>
      <c r="B1719" s="15">
        <v>3985.84199687</v>
      </c>
      <c r="C1719" s="15">
        <v>3979.5600062500002</v>
      </c>
      <c r="D1719" s="15">
        <v>3977.4523224000004</v>
      </c>
      <c r="E1719" s="15">
        <v>3978.4119856400002</v>
      </c>
      <c r="F1719" s="15">
        <v>3968.6381329700002</v>
      </c>
      <c r="G1719" s="15">
        <v>3968.5165590900001</v>
      </c>
      <c r="H1719" s="15">
        <v>3968.8514836000004</v>
      </c>
      <c r="I1719" s="15">
        <v>3968.8653997300003</v>
      </c>
      <c r="J1719" s="15">
        <v>3970.4775569100002</v>
      </c>
      <c r="K1719" s="15">
        <v>3968.6505643300002</v>
      </c>
      <c r="L1719" s="15">
        <v>3966.7517065299999</v>
      </c>
      <c r="M1719" s="15">
        <v>3969.0992172300002</v>
      </c>
      <c r="N1719" s="19">
        <v>3976.3608837600004</v>
      </c>
      <c r="O1719" s="15">
        <v>3970.31508906</v>
      </c>
      <c r="P1719" s="15">
        <v>3970.7782951300001</v>
      </c>
      <c r="Q1719" s="15">
        <v>3967.4407758000002</v>
      </c>
      <c r="R1719" s="15">
        <v>3967.4634784500004</v>
      </c>
      <c r="S1719" s="15">
        <v>3972.1975419099999</v>
      </c>
      <c r="T1719" s="15">
        <v>3975.0821870400005</v>
      </c>
      <c r="U1719" s="15">
        <v>3975.05326444</v>
      </c>
      <c r="V1719" s="15">
        <v>3973.2433643800005</v>
      </c>
      <c r="W1719" s="15">
        <v>3972.6237792500001</v>
      </c>
      <c r="X1719" s="15">
        <v>3970.8168769200001</v>
      </c>
      <c r="Y1719" s="15">
        <v>3968.1965611200003</v>
      </c>
    </row>
    <row r="1720" spans="1:25" ht="18" thickBot="1" x14ac:dyDescent="0.35">
      <c r="A1720" s="60">
        <v>20</v>
      </c>
      <c r="B1720" s="15">
        <v>3959.3951584400002</v>
      </c>
      <c r="C1720" s="15">
        <v>3958.8796264000002</v>
      </c>
      <c r="D1720" s="15">
        <v>3961.2417672400002</v>
      </c>
      <c r="E1720" s="15">
        <v>3957.1743339700001</v>
      </c>
      <c r="F1720" s="15">
        <v>3949.0509154400002</v>
      </c>
      <c r="G1720" s="15">
        <v>3948.2491753000004</v>
      </c>
      <c r="H1720" s="15">
        <v>3948.1748303700001</v>
      </c>
      <c r="I1720" s="15">
        <v>3953.9120915800004</v>
      </c>
      <c r="J1720" s="15">
        <v>3955.6884649600001</v>
      </c>
      <c r="K1720" s="15">
        <v>3956.1696950800001</v>
      </c>
      <c r="L1720" s="15">
        <v>3957.4292205700003</v>
      </c>
      <c r="M1720" s="15">
        <v>3954.9875270400003</v>
      </c>
      <c r="N1720" s="19">
        <v>3955.8810422699999</v>
      </c>
      <c r="O1720" s="15">
        <v>3955.5076137000001</v>
      </c>
      <c r="P1720" s="15">
        <v>3952.9406136000002</v>
      </c>
      <c r="Q1720" s="15">
        <v>3958.6768294800004</v>
      </c>
      <c r="R1720" s="15">
        <v>3956.0267722600001</v>
      </c>
      <c r="S1720" s="15">
        <v>3956.15147961</v>
      </c>
      <c r="T1720" s="15">
        <v>3962.9919779600004</v>
      </c>
      <c r="U1720" s="15">
        <v>3967.3380081599998</v>
      </c>
      <c r="V1720" s="15">
        <v>3969.7100173500003</v>
      </c>
      <c r="W1720" s="15">
        <v>3971.0881090900002</v>
      </c>
      <c r="X1720" s="15">
        <v>3968.6597992699999</v>
      </c>
      <c r="Y1720" s="15">
        <v>3963.98457297</v>
      </c>
    </row>
    <row r="1721" spans="1:25" ht="18" thickBot="1" x14ac:dyDescent="0.35">
      <c r="A1721" s="60">
        <v>21</v>
      </c>
      <c r="B1721" s="15">
        <v>3964.3996137600002</v>
      </c>
      <c r="C1721" s="15">
        <v>3966.0769563800004</v>
      </c>
      <c r="D1721" s="15">
        <v>3963.2011223200002</v>
      </c>
      <c r="E1721" s="15">
        <v>3959.6485068299999</v>
      </c>
      <c r="F1721" s="15">
        <v>3952.8501181500001</v>
      </c>
      <c r="G1721" s="15">
        <v>3948.2145490000003</v>
      </c>
      <c r="H1721" s="15">
        <v>3948.6746733999998</v>
      </c>
      <c r="I1721" s="15">
        <v>3953.0700012100001</v>
      </c>
      <c r="J1721" s="15">
        <v>3961.9157417300003</v>
      </c>
      <c r="K1721" s="15">
        <v>3965.1445747300004</v>
      </c>
      <c r="L1721" s="15">
        <v>3965.8521253200001</v>
      </c>
      <c r="M1721" s="15">
        <v>3962.8014484100004</v>
      </c>
      <c r="N1721" s="19">
        <v>3965.7709691800001</v>
      </c>
      <c r="O1721" s="15">
        <v>3960.2926876600004</v>
      </c>
      <c r="P1721" s="15">
        <v>3959.0592299700002</v>
      </c>
      <c r="Q1721" s="15">
        <v>3962.6556726300005</v>
      </c>
      <c r="R1721" s="15">
        <v>3960.4333438600002</v>
      </c>
      <c r="S1721" s="15">
        <v>3960.1223591400003</v>
      </c>
      <c r="T1721" s="15">
        <v>3960.3373943400002</v>
      </c>
      <c r="U1721" s="15">
        <v>3967.8750581100003</v>
      </c>
      <c r="V1721" s="15">
        <v>3970.1889525200004</v>
      </c>
      <c r="W1721" s="15">
        <v>3971.3371915400003</v>
      </c>
      <c r="X1721" s="15">
        <v>3969.9597757400002</v>
      </c>
      <c r="Y1721" s="15">
        <v>3971.70842369</v>
      </c>
    </row>
    <row r="1722" spans="1:25" ht="18" thickBot="1" x14ac:dyDescent="0.35">
      <c r="A1722" s="60">
        <v>22</v>
      </c>
      <c r="B1722" s="15">
        <v>3963.7821370500001</v>
      </c>
      <c r="C1722" s="15">
        <v>3953.8614057600003</v>
      </c>
      <c r="D1722" s="15">
        <v>3947.0821084200002</v>
      </c>
      <c r="E1722" s="15">
        <v>3943.1556485800002</v>
      </c>
      <c r="F1722" s="15">
        <v>3945.3627952699999</v>
      </c>
      <c r="G1722" s="15">
        <v>3948.8404945000002</v>
      </c>
      <c r="H1722" s="15">
        <v>3939.5124579200001</v>
      </c>
      <c r="I1722" s="15">
        <v>3926.1072146300003</v>
      </c>
      <c r="J1722" s="15">
        <v>3912.1077567800003</v>
      </c>
      <c r="K1722" s="15">
        <v>3921.0982182000002</v>
      </c>
      <c r="L1722" s="15">
        <v>3919.0757097599999</v>
      </c>
      <c r="M1722" s="15">
        <v>3930.5639404500002</v>
      </c>
      <c r="N1722" s="19">
        <v>3939.7846674600005</v>
      </c>
      <c r="O1722" s="15">
        <v>3939.2121768800002</v>
      </c>
      <c r="P1722" s="15">
        <v>3949.7036500800004</v>
      </c>
      <c r="Q1722" s="15">
        <v>3946.4698586200002</v>
      </c>
      <c r="R1722" s="15">
        <v>3952.3540097900004</v>
      </c>
      <c r="S1722" s="15">
        <v>3959.5752399000003</v>
      </c>
      <c r="T1722" s="15">
        <v>3956.6886508100001</v>
      </c>
      <c r="U1722" s="15">
        <v>3968.19163484</v>
      </c>
      <c r="V1722" s="15">
        <v>3974.8043471300002</v>
      </c>
      <c r="W1722" s="15">
        <v>3980.1169772800004</v>
      </c>
      <c r="X1722" s="15">
        <v>3983.08601318</v>
      </c>
      <c r="Y1722" s="15">
        <v>3983.0639080300002</v>
      </c>
    </row>
    <row r="1723" spans="1:25" ht="18" thickBot="1" x14ac:dyDescent="0.35">
      <c r="A1723" s="60">
        <v>23</v>
      </c>
      <c r="B1723" s="15">
        <v>3982.2828704700005</v>
      </c>
      <c r="C1723" s="15">
        <v>3981.4155559400001</v>
      </c>
      <c r="D1723" s="15">
        <v>3980.8356312400001</v>
      </c>
      <c r="E1723" s="15">
        <v>3980.47280202</v>
      </c>
      <c r="F1723" s="15">
        <v>3980.6803052700002</v>
      </c>
      <c r="G1723" s="15">
        <v>3980.4158203200004</v>
      </c>
      <c r="H1723" s="15">
        <v>3980.3507616500001</v>
      </c>
      <c r="I1723" s="15">
        <v>3983.3335631600003</v>
      </c>
      <c r="J1723" s="15">
        <v>3966.3131735900001</v>
      </c>
      <c r="K1723" s="15">
        <v>3967.19634795</v>
      </c>
      <c r="L1723" s="15">
        <v>3968.8477603400001</v>
      </c>
      <c r="M1723" s="15">
        <v>3968.9908764199999</v>
      </c>
      <c r="N1723" s="19">
        <v>3989.1172158200002</v>
      </c>
      <c r="O1723" s="15">
        <v>3988.8544362100001</v>
      </c>
      <c r="P1723" s="15">
        <v>3987.9125097400001</v>
      </c>
      <c r="Q1723" s="15">
        <v>3987.5875391200002</v>
      </c>
      <c r="R1723" s="15">
        <v>3975.9602042300003</v>
      </c>
      <c r="S1723" s="15">
        <v>3975.6368975700002</v>
      </c>
      <c r="T1723" s="15">
        <v>3975.5709498800002</v>
      </c>
      <c r="U1723" s="15">
        <v>3975.0065630600002</v>
      </c>
      <c r="V1723" s="15">
        <v>3974.8780030500002</v>
      </c>
      <c r="W1723" s="15">
        <v>3974.9225419499999</v>
      </c>
      <c r="X1723" s="15">
        <v>3974.0808954499998</v>
      </c>
      <c r="Y1723" s="15">
        <v>3972.2798907000001</v>
      </c>
    </row>
    <row r="1724" spans="1:25" ht="18" thickBot="1" x14ac:dyDescent="0.35">
      <c r="A1724" s="60">
        <v>24</v>
      </c>
      <c r="B1724" s="15">
        <v>3971.7187447599999</v>
      </c>
      <c r="C1724" s="15">
        <v>3965.8829281799999</v>
      </c>
      <c r="D1724" s="15">
        <v>3965.6549432299998</v>
      </c>
      <c r="E1724" s="15">
        <v>3961.5278700600002</v>
      </c>
      <c r="F1724" s="15">
        <v>3961.4416938800005</v>
      </c>
      <c r="G1724" s="15">
        <v>3953.6610496900003</v>
      </c>
      <c r="H1724" s="15">
        <v>3948.0651443200004</v>
      </c>
      <c r="I1724" s="15">
        <v>3956.4062706700001</v>
      </c>
      <c r="J1724" s="15">
        <v>3961.3350002100001</v>
      </c>
      <c r="K1724" s="15">
        <v>3962.90485739</v>
      </c>
      <c r="L1724" s="15">
        <v>3964.9100681400005</v>
      </c>
      <c r="M1724" s="15">
        <v>3965.0934796500001</v>
      </c>
      <c r="N1724" s="19">
        <v>3965.3781006400004</v>
      </c>
      <c r="O1724" s="15">
        <v>3963.0274763300004</v>
      </c>
      <c r="P1724" s="15">
        <v>3960.3700649700004</v>
      </c>
      <c r="Q1724" s="15">
        <v>3963.6349516</v>
      </c>
      <c r="R1724" s="15">
        <v>3960.1689937300002</v>
      </c>
      <c r="S1724" s="15">
        <v>3961.6612810100005</v>
      </c>
      <c r="T1724" s="15">
        <v>3961.9683008299999</v>
      </c>
      <c r="U1724" s="15">
        <v>3963.2710667800002</v>
      </c>
      <c r="V1724" s="15">
        <v>3963.2453582500002</v>
      </c>
      <c r="W1724" s="15">
        <v>3964.7591892300002</v>
      </c>
      <c r="X1724" s="15">
        <v>3961.6206749600001</v>
      </c>
      <c r="Y1724" s="15">
        <v>3945.7746955800003</v>
      </c>
    </row>
    <row r="1725" spans="1:25" ht="18" thickBot="1" x14ac:dyDescent="0.35">
      <c r="A1725" s="60">
        <v>25</v>
      </c>
      <c r="B1725" s="15">
        <v>3922.22039038</v>
      </c>
      <c r="C1725" s="15">
        <v>3917.4319937500004</v>
      </c>
      <c r="D1725" s="15">
        <v>3917.80426962</v>
      </c>
      <c r="E1725" s="15">
        <v>3910.7510451799999</v>
      </c>
      <c r="F1725" s="15">
        <v>3910.2840993099999</v>
      </c>
      <c r="G1725" s="15">
        <v>3908.9853421300004</v>
      </c>
      <c r="H1725" s="15">
        <v>3907.52770203</v>
      </c>
      <c r="I1725" s="15">
        <v>3919.05695784</v>
      </c>
      <c r="J1725" s="15">
        <v>3923.2287003600004</v>
      </c>
      <c r="K1725" s="15">
        <v>3927.9481254400002</v>
      </c>
      <c r="L1725" s="15">
        <v>3929.2226339100002</v>
      </c>
      <c r="M1725" s="15">
        <v>3927.9891145000001</v>
      </c>
      <c r="N1725" s="19">
        <v>3928.7622694400002</v>
      </c>
      <c r="O1725" s="15">
        <v>3928.9715601799999</v>
      </c>
      <c r="P1725" s="15">
        <v>3929.1212306699999</v>
      </c>
      <c r="Q1725" s="15">
        <v>3928.2187552800001</v>
      </c>
      <c r="R1725" s="15">
        <v>3926.4648269500003</v>
      </c>
      <c r="S1725" s="15">
        <v>3929.7665797500003</v>
      </c>
      <c r="T1725" s="15">
        <v>3929.2376649200005</v>
      </c>
      <c r="U1725" s="15">
        <v>3930.3555258400002</v>
      </c>
      <c r="V1725" s="15">
        <v>3935.7588406800005</v>
      </c>
      <c r="W1725" s="15">
        <v>3927.2309492000004</v>
      </c>
      <c r="X1725" s="15">
        <v>3927.4663995800001</v>
      </c>
      <c r="Y1725" s="15">
        <v>3925.7988342600001</v>
      </c>
    </row>
    <row r="1726" spans="1:25" ht="18" thickBot="1" x14ac:dyDescent="0.35">
      <c r="A1726" s="60">
        <v>26</v>
      </c>
      <c r="B1726" s="15">
        <v>3920.0078434400002</v>
      </c>
      <c r="C1726" s="15">
        <v>3922.9448803800001</v>
      </c>
      <c r="D1726" s="15">
        <v>3921.5640108300004</v>
      </c>
      <c r="E1726" s="15">
        <v>3912.0339950799998</v>
      </c>
      <c r="F1726" s="15">
        <v>3911.2449494800003</v>
      </c>
      <c r="G1726" s="15">
        <v>3913.2567107100003</v>
      </c>
      <c r="H1726" s="15">
        <v>3916.7628275400002</v>
      </c>
      <c r="I1726" s="15">
        <v>3918.3792090500001</v>
      </c>
      <c r="J1726" s="15">
        <v>3919.6591885500002</v>
      </c>
      <c r="K1726" s="15">
        <v>3900.4501664500003</v>
      </c>
      <c r="L1726" s="15">
        <v>3900.5895092999999</v>
      </c>
      <c r="M1726" s="15">
        <v>3918.4283304199998</v>
      </c>
      <c r="N1726" s="19">
        <v>3927.5229509400001</v>
      </c>
      <c r="O1726" s="15">
        <v>3929.5489206299999</v>
      </c>
      <c r="P1726" s="15">
        <v>3925.0432469800003</v>
      </c>
      <c r="Q1726" s="15">
        <v>3928.9928909999999</v>
      </c>
      <c r="R1726" s="15">
        <v>3925.1015332800002</v>
      </c>
      <c r="S1726" s="15">
        <v>3924.2041765900003</v>
      </c>
      <c r="T1726" s="15">
        <v>3925.4859225999999</v>
      </c>
      <c r="U1726" s="15">
        <v>3928.1064001300001</v>
      </c>
      <c r="V1726" s="15">
        <v>3934.9214534600001</v>
      </c>
      <c r="W1726" s="15">
        <v>3928.8808146600004</v>
      </c>
      <c r="X1726" s="15">
        <v>3935.6878392100002</v>
      </c>
      <c r="Y1726" s="15">
        <v>3930.8466851000003</v>
      </c>
    </row>
    <row r="1727" spans="1:25" ht="18" thickBot="1" x14ac:dyDescent="0.35">
      <c r="A1727" s="60">
        <v>27</v>
      </c>
      <c r="B1727" s="15">
        <v>3929.78534322</v>
      </c>
      <c r="C1727" s="15">
        <v>3928.4953656600001</v>
      </c>
      <c r="D1727" s="15">
        <v>3931.9040401299999</v>
      </c>
      <c r="E1727" s="15">
        <v>3931.4842598700002</v>
      </c>
      <c r="F1727" s="15">
        <v>3927.2566591100003</v>
      </c>
      <c r="G1727" s="15">
        <v>3925.4286397700002</v>
      </c>
      <c r="H1727" s="15">
        <v>3924.6571319200002</v>
      </c>
      <c r="I1727" s="15">
        <v>3928.8262243899999</v>
      </c>
      <c r="J1727" s="15">
        <v>3937.5029916200001</v>
      </c>
      <c r="K1727" s="15">
        <v>3938.7888401700002</v>
      </c>
      <c r="L1727" s="15">
        <v>3939.4019785600003</v>
      </c>
      <c r="M1727" s="15">
        <v>3940.6414263900001</v>
      </c>
      <c r="N1727" s="19">
        <v>3936.99267074</v>
      </c>
      <c r="O1727" s="15">
        <v>3933.8873763400002</v>
      </c>
      <c r="P1727" s="15">
        <v>3948.56341961</v>
      </c>
      <c r="Q1727" s="15">
        <v>3953.4389242000002</v>
      </c>
      <c r="R1727" s="15">
        <v>3954.4935261300002</v>
      </c>
      <c r="S1727" s="15">
        <v>3954.3919266500002</v>
      </c>
      <c r="T1727" s="15">
        <v>3954.4100080200001</v>
      </c>
      <c r="U1727" s="15">
        <v>3954.4535720200001</v>
      </c>
      <c r="V1727" s="15">
        <v>3954.87755887</v>
      </c>
      <c r="W1727" s="15">
        <v>3954.6201651500005</v>
      </c>
      <c r="X1727" s="15">
        <v>3953.4438828600005</v>
      </c>
      <c r="Y1727" s="15">
        <v>3939.9879022900004</v>
      </c>
    </row>
    <row r="1728" spans="1:25" ht="18" thickBot="1" x14ac:dyDescent="0.35">
      <c r="A1728" s="60">
        <v>28</v>
      </c>
      <c r="B1728" s="15">
        <v>3938.4364554800004</v>
      </c>
      <c r="C1728" s="15">
        <v>3938.1799953500004</v>
      </c>
      <c r="D1728" s="15">
        <v>3933.9888116299999</v>
      </c>
      <c r="E1728" s="15">
        <v>3933.0558460800003</v>
      </c>
      <c r="F1728" s="15">
        <v>3928.2953146500004</v>
      </c>
      <c r="G1728" s="15">
        <v>3928.6390288000002</v>
      </c>
      <c r="H1728" s="15">
        <v>3927.1899300499999</v>
      </c>
      <c r="I1728" s="15">
        <v>3936.0422169000003</v>
      </c>
      <c r="J1728" s="15">
        <v>3941.3874424400001</v>
      </c>
      <c r="K1728" s="15">
        <v>3941.3393877200001</v>
      </c>
      <c r="L1728" s="15">
        <v>3940.2224255700003</v>
      </c>
      <c r="M1728" s="15">
        <v>3940.7002113300005</v>
      </c>
      <c r="N1728" s="19">
        <v>3940.7167748600004</v>
      </c>
      <c r="O1728" s="15">
        <v>3938.1617577699999</v>
      </c>
      <c r="P1728" s="15">
        <v>3942.3447412200003</v>
      </c>
      <c r="Q1728" s="15">
        <v>3944.2333195800002</v>
      </c>
      <c r="R1728" s="15">
        <v>3948.3194042600003</v>
      </c>
      <c r="S1728" s="15">
        <v>3948.0170444300002</v>
      </c>
      <c r="T1728" s="15">
        <v>3949.7395454900002</v>
      </c>
      <c r="U1728" s="15">
        <v>3952.10585541</v>
      </c>
      <c r="V1728" s="15">
        <v>3952.4353568300003</v>
      </c>
      <c r="W1728" s="15">
        <v>3952.1123868700001</v>
      </c>
      <c r="X1728" s="15">
        <v>3948.1293674300005</v>
      </c>
      <c r="Y1728" s="15">
        <v>3942.9426915499998</v>
      </c>
    </row>
    <row r="1729" spans="1:25" ht="18" thickBot="1" x14ac:dyDescent="0.35">
      <c r="A1729" s="91">
        <v>29</v>
      </c>
      <c r="B1729" s="15">
        <v>3938.9135058500001</v>
      </c>
      <c r="C1729" s="15">
        <v>3938.7567393300001</v>
      </c>
      <c r="D1729" s="15">
        <v>3934.4628044900001</v>
      </c>
      <c r="E1729" s="15">
        <v>3934.6720889900002</v>
      </c>
      <c r="F1729" s="15">
        <v>3934.8265502000004</v>
      </c>
      <c r="G1729" s="15">
        <v>3934.8644520100002</v>
      </c>
      <c r="H1729" s="15">
        <v>3936.1483793300004</v>
      </c>
      <c r="I1729" s="15">
        <v>3938.3424534599999</v>
      </c>
      <c r="J1729" s="15">
        <v>3942.0980176200001</v>
      </c>
      <c r="K1729" s="15">
        <v>3942.8374342800003</v>
      </c>
      <c r="L1729" s="15">
        <v>3937.67471759</v>
      </c>
      <c r="M1729" s="15">
        <v>3940.5399327100004</v>
      </c>
      <c r="N1729" s="19">
        <v>3938.5525195800001</v>
      </c>
      <c r="O1729" s="15">
        <v>3937.3664042099999</v>
      </c>
      <c r="P1729" s="15">
        <v>3942.2406374700004</v>
      </c>
      <c r="Q1729" s="15">
        <v>3944.4671353000003</v>
      </c>
      <c r="R1729" s="15">
        <v>3946.7320052300001</v>
      </c>
      <c r="S1729" s="15">
        <v>3947.6161479800003</v>
      </c>
      <c r="T1729" s="15">
        <v>3948.41029678</v>
      </c>
      <c r="U1729" s="15">
        <v>3951.9804547500003</v>
      </c>
      <c r="V1729" s="15">
        <v>3949.87836272</v>
      </c>
      <c r="W1729" s="15">
        <v>3952.1228883600002</v>
      </c>
      <c r="X1729" s="15">
        <v>3951.0735239000005</v>
      </c>
      <c r="Y1729" s="15">
        <v>3949.2050854300005</v>
      </c>
    </row>
    <row r="1730" spans="1:25" ht="18" thickBot="1" x14ac:dyDescent="0.35">
      <c r="A1730" s="91">
        <v>30</v>
      </c>
      <c r="B1730" s="15">
        <v>3938.6752167900004</v>
      </c>
      <c r="C1730" s="15">
        <v>3937.3742074500001</v>
      </c>
      <c r="D1730" s="15">
        <v>3937.63457965</v>
      </c>
      <c r="E1730" s="15">
        <v>3933.5123708800002</v>
      </c>
      <c r="F1730" s="15">
        <v>3933.1991873200004</v>
      </c>
      <c r="G1730" s="15">
        <v>3933.3966574000001</v>
      </c>
      <c r="H1730" s="15">
        <v>3933.9895241100003</v>
      </c>
      <c r="I1730" s="15">
        <v>3934.9515901800005</v>
      </c>
      <c r="J1730" s="15">
        <v>3935.7807126000002</v>
      </c>
      <c r="K1730" s="15">
        <v>3932.3765856</v>
      </c>
      <c r="L1730" s="15">
        <v>3925.3787474800001</v>
      </c>
      <c r="M1730" s="15">
        <v>3922.8158390600001</v>
      </c>
      <c r="N1730" s="19">
        <v>3909.1488238299999</v>
      </c>
      <c r="O1730" s="15">
        <v>3908.2161760899999</v>
      </c>
      <c r="P1730" s="15">
        <v>3928.1591631900001</v>
      </c>
      <c r="Q1730" s="15">
        <v>3942.0519162400001</v>
      </c>
      <c r="R1730" s="15">
        <v>3943.9774478400004</v>
      </c>
      <c r="S1730" s="15">
        <v>3951.3756080399999</v>
      </c>
      <c r="T1730" s="15">
        <v>3951.2141177399999</v>
      </c>
      <c r="U1730" s="15">
        <v>3947.1974342800004</v>
      </c>
      <c r="V1730" s="15">
        <v>3942.9326391700001</v>
      </c>
      <c r="W1730" s="15">
        <v>3940.20651929</v>
      </c>
      <c r="X1730" s="15">
        <v>3932.8344813700005</v>
      </c>
      <c r="Y1730" s="15">
        <v>3930.9333154100004</v>
      </c>
    </row>
    <row r="1731" spans="1:25" ht="18" thickBot="1" x14ac:dyDescent="0.35">
      <c r="A1731" s="91">
        <v>31</v>
      </c>
      <c r="B1731" s="15">
        <v>3918.3883116300003</v>
      </c>
      <c r="C1731" s="15">
        <v>3918.4936205499998</v>
      </c>
      <c r="D1731" s="15">
        <v>3917.6374447400003</v>
      </c>
      <c r="E1731" s="15">
        <v>3915.24028705</v>
      </c>
      <c r="F1731" s="15">
        <v>3917.42600167</v>
      </c>
      <c r="G1731" s="15">
        <v>3922.0059190600005</v>
      </c>
      <c r="H1731" s="15">
        <v>3923.4594295500001</v>
      </c>
      <c r="I1731" s="15">
        <v>3929.8608966500001</v>
      </c>
      <c r="J1731" s="15">
        <v>3935.9781365500003</v>
      </c>
      <c r="K1731" s="15">
        <v>3937.6033607700001</v>
      </c>
      <c r="L1731" s="15">
        <v>3940.2400815199999</v>
      </c>
      <c r="M1731" s="15">
        <v>3939.2069433400002</v>
      </c>
      <c r="N1731" s="19">
        <v>3937.0127630900001</v>
      </c>
      <c r="O1731" s="15">
        <v>3941.1897726699999</v>
      </c>
      <c r="P1731" s="15">
        <v>3941.9049026900002</v>
      </c>
      <c r="Q1731" s="15">
        <v>3943.1990952700003</v>
      </c>
      <c r="R1731" s="15">
        <v>3945.2005133299999</v>
      </c>
      <c r="S1731" s="15">
        <v>3947.9342293</v>
      </c>
      <c r="T1731" s="15">
        <v>3947.9977112400002</v>
      </c>
      <c r="U1731" s="15">
        <v>3946.2162411400004</v>
      </c>
      <c r="V1731" s="15">
        <v>3943.84752931</v>
      </c>
      <c r="W1731" s="15">
        <v>3938.5151788800003</v>
      </c>
      <c r="X1731" s="15">
        <v>3927.5761245399999</v>
      </c>
      <c r="Y1731" s="15">
        <v>3926.5928753500002</v>
      </c>
    </row>
    <row r="1732" spans="1:25" ht="18" thickBot="1" x14ac:dyDescent="0.35"/>
    <row r="1733" spans="1:25" ht="18" thickBot="1" x14ac:dyDescent="0.35">
      <c r="A1733" s="125" t="s">
        <v>0</v>
      </c>
      <c r="B1733" s="127" t="s">
        <v>65</v>
      </c>
      <c r="C1733" s="128"/>
      <c r="D1733" s="128"/>
      <c r="E1733" s="128"/>
      <c r="F1733" s="128"/>
      <c r="G1733" s="128"/>
      <c r="H1733" s="128"/>
      <c r="I1733" s="128"/>
      <c r="J1733" s="128"/>
      <c r="K1733" s="128"/>
      <c r="L1733" s="128"/>
      <c r="M1733" s="128"/>
      <c r="N1733" s="128"/>
      <c r="O1733" s="128"/>
      <c r="P1733" s="128"/>
      <c r="Q1733" s="128"/>
      <c r="R1733" s="128"/>
      <c r="S1733" s="128"/>
      <c r="T1733" s="128"/>
      <c r="U1733" s="128"/>
      <c r="V1733" s="128"/>
      <c r="W1733" s="128"/>
      <c r="X1733" s="128"/>
      <c r="Y1733" s="129"/>
    </row>
    <row r="1734" spans="1:25" ht="33.75" thickBot="1" x14ac:dyDescent="0.35">
      <c r="A1734" s="126"/>
      <c r="B1734" s="36" t="s">
        <v>1</v>
      </c>
      <c r="C1734" s="36" t="s">
        <v>2</v>
      </c>
      <c r="D1734" s="36" t="s">
        <v>3</v>
      </c>
      <c r="E1734" s="36" t="s">
        <v>4</v>
      </c>
      <c r="F1734" s="36" t="s">
        <v>5</v>
      </c>
      <c r="G1734" s="36" t="s">
        <v>6</v>
      </c>
      <c r="H1734" s="36" t="s">
        <v>7</v>
      </c>
      <c r="I1734" s="36" t="s">
        <v>8</v>
      </c>
      <c r="J1734" s="36" t="s">
        <v>9</v>
      </c>
      <c r="K1734" s="36" t="s">
        <v>10</v>
      </c>
      <c r="L1734" s="36" t="s">
        <v>11</v>
      </c>
      <c r="M1734" s="36" t="s">
        <v>12</v>
      </c>
      <c r="N1734" s="9" t="s">
        <v>13</v>
      </c>
      <c r="O1734" s="33" t="s">
        <v>14</v>
      </c>
      <c r="P1734" s="33" t="s">
        <v>15</v>
      </c>
      <c r="Q1734" s="33" t="s">
        <v>16</v>
      </c>
      <c r="R1734" s="33" t="s">
        <v>17</v>
      </c>
      <c r="S1734" s="33" t="s">
        <v>18</v>
      </c>
      <c r="T1734" s="33" t="s">
        <v>19</v>
      </c>
      <c r="U1734" s="33" t="s">
        <v>20</v>
      </c>
      <c r="V1734" s="33" t="s">
        <v>21</v>
      </c>
      <c r="W1734" s="33" t="s">
        <v>22</v>
      </c>
      <c r="X1734" s="33" t="s">
        <v>23</v>
      </c>
      <c r="Y1734" s="33" t="s">
        <v>24</v>
      </c>
    </row>
    <row r="1735" spans="1:25" ht="18" thickBot="1" x14ac:dyDescent="0.35">
      <c r="A1735" s="60">
        <v>1</v>
      </c>
      <c r="B1735" s="15">
        <v>5021.3144704300003</v>
      </c>
      <c r="C1735" s="15">
        <v>5019.02207172</v>
      </c>
      <c r="D1735" s="15">
        <v>5006.802643</v>
      </c>
      <c r="E1735" s="15">
        <v>5007.2977742200001</v>
      </c>
      <c r="F1735" s="15">
        <v>5007.5314878299996</v>
      </c>
      <c r="G1735" s="15">
        <v>5001.3651745900006</v>
      </c>
      <c r="H1735" s="15">
        <v>5011.99261303</v>
      </c>
      <c r="I1735" s="15">
        <v>5012.5817006300003</v>
      </c>
      <c r="J1735" s="15">
        <v>5003.03431671</v>
      </c>
      <c r="K1735" s="15">
        <v>4995.9644129099997</v>
      </c>
      <c r="L1735" s="15">
        <v>4993.7423035800002</v>
      </c>
      <c r="M1735" s="15">
        <v>4996.2653102700006</v>
      </c>
      <c r="N1735" s="17">
        <v>4998.6131034600003</v>
      </c>
      <c r="O1735" s="18">
        <v>4998.5264421400007</v>
      </c>
      <c r="P1735" s="18">
        <v>5002.9901213100002</v>
      </c>
      <c r="Q1735" s="18">
        <v>5002.3201838900004</v>
      </c>
      <c r="R1735" s="18">
        <v>5001.8271267400005</v>
      </c>
      <c r="S1735" s="18">
        <v>5003.87029179</v>
      </c>
      <c r="T1735" s="18">
        <v>5006.2880358600005</v>
      </c>
      <c r="U1735" s="18">
        <v>5006.5515730900006</v>
      </c>
      <c r="V1735" s="18">
        <v>5008.3007814000002</v>
      </c>
      <c r="W1735" s="18">
        <v>5009.1631616600007</v>
      </c>
      <c r="X1735" s="18">
        <v>5028.2818987299997</v>
      </c>
      <c r="Y1735" s="18">
        <v>5025.9023633100005</v>
      </c>
    </row>
    <row r="1736" spans="1:25" ht="18" thickBot="1" x14ac:dyDescent="0.35">
      <c r="A1736" s="60">
        <v>2</v>
      </c>
      <c r="B1736" s="15">
        <v>5012.5597859999998</v>
      </c>
      <c r="C1736" s="15">
        <v>5011.6085473900002</v>
      </c>
      <c r="D1736" s="15">
        <v>5010.1875488300002</v>
      </c>
      <c r="E1736" s="15">
        <v>5009.8101007599998</v>
      </c>
      <c r="F1736" s="15">
        <v>5007.5885058700005</v>
      </c>
      <c r="G1736" s="15">
        <v>4992.1830866099999</v>
      </c>
      <c r="H1736" s="15">
        <v>4992.4167680800001</v>
      </c>
      <c r="I1736" s="15">
        <v>4999.1557160000002</v>
      </c>
      <c r="J1736" s="15">
        <v>5003.38882775</v>
      </c>
      <c r="K1736" s="15">
        <v>4989.2270783700005</v>
      </c>
      <c r="L1736" s="15">
        <v>4986.7995979999996</v>
      </c>
      <c r="M1736" s="15">
        <v>4986.8112619800004</v>
      </c>
      <c r="N1736" s="19">
        <v>4986.3751296800001</v>
      </c>
      <c r="O1736" s="15">
        <v>4986.6441661700001</v>
      </c>
      <c r="P1736" s="15">
        <v>4990.8600657400002</v>
      </c>
      <c r="Q1736" s="15">
        <v>4990.4920734500001</v>
      </c>
      <c r="R1736" s="15">
        <v>4993.3517607600006</v>
      </c>
      <c r="S1736" s="15">
        <v>4997.0339451600003</v>
      </c>
      <c r="T1736" s="15">
        <v>4993.8544522400007</v>
      </c>
      <c r="U1736" s="15">
        <v>4996.6719502599999</v>
      </c>
      <c r="V1736" s="15">
        <v>4998.7207143000005</v>
      </c>
      <c r="W1736" s="15">
        <v>4998.8312236100001</v>
      </c>
      <c r="X1736" s="15">
        <v>5004.2902110699997</v>
      </c>
      <c r="Y1736" s="15">
        <v>5005.6052603999997</v>
      </c>
    </row>
    <row r="1737" spans="1:25" ht="18" thickBot="1" x14ac:dyDescent="0.35">
      <c r="A1737" s="60">
        <v>3</v>
      </c>
      <c r="B1737" s="15">
        <v>5012.25272614</v>
      </c>
      <c r="C1737" s="15">
        <v>5009.1516894100005</v>
      </c>
      <c r="D1737" s="15">
        <v>5010.4165736300001</v>
      </c>
      <c r="E1737" s="15">
        <v>5011.0468343100001</v>
      </c>
      <c r="F1737" s="15">
        <v>5011.6313694500004</v>
      </c>
      <c r="G1737" s="15">
        <v>4992.7185443500002</v>
      </c>
      <c r="H1737" s="15">
        <v>4993.4361557800003</v>
      </c>
      <c r="I1737" s="15">
        <v>4989.6932958899997</v>
      </c>
      <c r="J1737" s="15">
        <v>4986.1093480400004</v>
      </c>
      <c r="K1737" s="15">
        <v>4987.7067333600007</v>
      </c>
      <c r="L1737" s="15">
        <v>4988.2919187400003</v>
      </c>
      <c r="M1737" s="15">
        <v>4988.2561388800004</v>
      </c>
      <c r="N1737" s="19">
        <v>4988.09255613</v>
      </c>
      <c r="O1737" s="15">
        <v>4987.7447704200003</v>
      </c>
      <c r="P1737" s="15">
        <v>4989.6434974900003</v>
      </c>
      <c r="Q1737" s="15">
        <v>4990.7913402100003</v>
      </c>
      <c r="R1737" s="15">
        <v>4992.6436891900003</v>
      </c>
      <c r="S1737" s="15">
        <v>4995.7430850700002</v>
      </c>
      <c r="T1737" s="15">
        <v>4996.0259491500001</v>
      </c>
      <c r="U1737" s="15">
        <v>4992.7478016799996</v>
      </c>
      <c r="V1737" s="15">
        <v>4996.3465585000004</v>
      </c>
      <c r="W1737" s="15">
        <v>4995.2026478300004</v>
      </c>
      <c r="X1737" s="15">
        <v>5008.3558369900002</v>
      </c>
      <c r="Y1737" s="15">
        <v>5007.5887350900002</v>
      </c>
    </row>
    <row r="1738" spans="1:25" ht="18" thickBot="1" x14ac:dyDescent="0.35">
      <c r="A1738" s="60">
        <v>4</v>
      </c>
      <c r="B1738" s="15">
        <v>5016.3084378500007</v>
      </c>
      <c r="C1738" s="15">
        <v>5014.1382668300002</v>
      </c>
      <c r="D1738" s="15">
        <v>5014.1618904900006</v>
      </c>
      <c r="E1738" s="15">
        <v>5010.3602833200002</v>
      </c>
      <c r="F1738" s="15">
        <v>5007.0793767599998</v>
      </c>
      <c r="G1738" s="15">
        <v>4989.6313260699999</v>
      </c>
      <c r="H1738" s="15">
        <v>4990.3477955300004</v>
      </c>
      <c r="I1738" s="15">
        <v>4994.0721317999996</v>
      </c>
      <c r="J1738" s="15">
        <v>4991.7874682500005</v>
      </c>
      <c r="K1738" s="15">
        <v>4990.1418058100007</v>
      </c>
      <c r="L1738" s="15">
        <v>4990.6095445800001</v>
      </c>
      <c r="M1738" s="15">
        <v>4988.2101510100001</v>
      </c>
      <c r="N1738" s="19">
        <v>4988.0333313299998</v>
      </c>
      <c r="O1738" s="15">
        <v>4987.7144432000005</v>
      </c>
      <c r="P1738" s="15">
        <v>4991.8060893100001</v>
      </c>
      <c r="Q1738" s="15">
        <v>4991.64892951</v>
      </c>
      <c r="R1738" s="15">
        <v>4995.7827349500003</v>
      </c>
      <c r="S1738" s="15">
        <v>4992.4106483000005</v>
      </c>
      <c r="T1738" s="15">
        <v>4993.7525308900003</v>
      </c>
      <c r="U1738" s="15">
        <v>4997.8613196000006</v>
      </c>
      <c r="V1738" s="15">
        <v>4995.6360107</v>
      </c>
      <c r="W1738" s="15">
        <v>4995.3731239700001</v>
      </c>
      <c r="X1738" s="15">
        <v>5006.9331459499999</v>
      </c>
      <c r="Y1738" s="15">
        <v>5001.17535916</v>
      </c>
    </row>
    <row r="1739" spans="1:25" ht="18" thickBot="1" x14ac:dyDescent="0.35">
      <c r="A1739" s="60">
        <v>5</v>
      </c>
      <c r="B1739" s="15">
        <v>5009.0108177500006</v>
      </c>
      <c r="C1739" s="15">
        <v>5008.9433785900001</v>
      </c>
      <c r="D1739" s="15">
        <v>5006.5119107800001</v>
      </c>
      <c r="E1739" s="15">
        <v>5006.1528404800001</v>
      </c>
      <c r="F1739" s="15">
        <v>5006.71830512</v>
      </c>
      <c r="G1739" s="15">
        <v>4999.5274390000004</v>
      </c>
      <c r="H1739" s="15">
        <v>5005.1838343400004</v>
      </c>
      <c r="I1739" s="15">
        <v>5006.2052394800003</v>
      </c>
      <c r="J1739" s="15">
        <v>5011.6098574200005</v>
      </c>
      <c r="K1739" s="15">
        <v>5002.4255588200003</v>
      </c>
      <c r="L1739" s="15">
        <v>5003.2894781000005</v>
      </c>
      <c r="M1739" s="15">
        <v>5003.1932545300006</v>
      </c>
      <c r="N1739" s="19">
        <v>5003.5887053699998</v>
      </c>
      <c r="O1739" s="15">
        <v>5003.2232273200007</v>
      </c>
      <c r="P1739" s="15">
        <v>5007.3759580000005</v>
      </c>
      <c r="Q1739" s="15">
        <v>5007.02026776</v>
      </c>
      <c r="R1739" s="15">
        <v>5010.9224918400005</v>
      </c>
      <c r="S1739" s="15">
        <v>5010.4798663500005</v>
      </c>
      <c r="T1739" s="15">
        <v>5007.5856842800004</v>
      </c>
      <c r="U1739" s="15">
        <v>5006.8425301699999</v>
      </c>
      <c r="V1739" s="15">
        <v>5007.0509674700006</v>
      </c>
      <c r="W1739" s="15">
        <v>5004.4817843999999</v>
      </c>
      <c r="X1739" s="15">
        <v>5018.9141288400006</v>
      </c>
      <c r="Y1739" s="15">
        <v>5016.2960960099999</v>
      </c>
    </row>
    <row r="1740" spans="1:25" ht="18" thickBot="1" x14ac:dyDescent="0.35">
      <c r="A1740" s="60">
        <v>6</v>
      </c>
      <c r="B1740" s="15">
        <v>5015.6865838900003</v>
      </c>
      <c r="C1740" s="15">
        <v>5008.8978299800001</v>
      </c>
      <c r="D1740" s="15">
        <v>5008.9498947700004</v>
      </c>
      <c r="E1740" s="15">
        <v>5007.86684599</v>
      </c>
      <c r="F1740" s="15">
        <v>5010.7230278300003</v>
      </c>
      <c r="G1740" s="15">
        <v>5002.5071898900005</v>
      </c>
      <c r="H1740" s="15">
        <v>5003.0874491600007</v>
      </c>
      <c r="I1740" s="15">
        <v>5008.3343076199999</v>
      </c>
      <c r="J1740" s="15">
        <v>5007.1125931500001</v>
      </c>
      <c r="K1740" s="15">
        <v>5011.5948381500002</v>
      </c>
      <c r="L1740" s="15">
        <v>5008.6578025199997</v>
      </c>
      <c r="M1740" s="15">
        <v>5010.6885848900001</v>
      </c>
      <c r="N1740" s="19">
        <v>5011.4455575400007</v>
      </c>
      <c r="O1740" s="15">
        <v>5011.8115818700007</v>
      </c>
      <c r="P1740" s="15">
        <v>5005.1868875600003</v>
      </c>
      <c r="Q1740" s="15">
        <v>5005.6242705100003</v>
      </c>
      <c r="R1740" s="15">
        <v>5004.9606365600002</v>
      </c>
      <c r="S1740" s="15">
        <v>5002.9745593799998</v>
      </c>
      <c r="T1740" s="15">
        <v>5003.07191736</v>
      </c>
      <c r="U1740" s="15">
        <v>5005.5173714000002</v>
      </c>
      <c r="V1740" s="15">
        <v>5008.8909869500003</v>
      </c>
      <c r="W1740" s="15">
        <v>5008.10468588</v>
      </c>
      <c r="X1740" s="15">
        <v>5015.55884264</v>
      </c>
      <c r="Y1740" s="15">
        <v>5010.5379074400007</v>
      </c>
    </row>
    <row r="1741" spans="1:25" ht="18" thickBot="1" x14ac:dyDescent="0.35">
      <c r="A1741" s="60">
        <v>7</v>
      </c>
      <c r="B1741" s="15">
        <v>5017.5671049299999</v>
      </c>
      <c r="C1741" s="15">
        <v>5014.1451719899997</v>
      </c>
      <c r="D1741" s="15">
        <v>5013.4634701000004</v>
      </c>
      <c r="E1741" s="15">
        <v>5013.0226910300007</v>
      </c>
      <c r="F1741" s="15">
        <v>5012.9623988900003</v>
      </c>
      <c r="G1741" s="15">
        <v>5000.5975243800003</v>
      </c>
      <c r="H1741" s="15">
        <v>5001.0310243700005</v>
      </c>
      <c r="I1741" s="15">
        <v>5002.05630707</v>
      </c>
      <c r="J1741" s="15">
        <v>5009.5528480800003</v>
      </c>
      <c r="K1741" s="15">
        <v>5009.85529941</v>
      </c>
      <c r="L1741" s="15">
        <v>5010.4351158200006</v>
      </c>
      <c r="M1741" s="15">
        <v>5007.4203056400002</v>
      </c>
      <c r="N1741" s="19">
        <v>5007.4018674600002</v>
      </c>
      <c r="O1741" s="15">
        <v>5007.8002046800002</v>
      </c>
      <c r="P1741" s="15">
        <v>5002.5198579600001</v>
      </c>
      <c r="Q1741" s="15">
        <v>5001.7841767899999</v>
      </c>
      <c r="R1741" s="15">
        <v>5001.0234362500005</v>
      </c>
      <c r="S1741" s="15">
        <v>5001.83126094</v>
      </c>
      <c r="T1741" s="15">
        <v>4999.5003478799999</v>
      </c>
      <c r="U1741" s="15">
        <v>5004.4660118100001</v>
      </c>
      <c r="V1741" s="15">
        <v>5003.8608512400006</v>
      </c>
      <c r="W1741" s="15">
        <v>5006.57644979</v>
      </c>
      <c r="X1741" s="15">
        <v>5012.4170987799998</v>
      </c>
      <c r="Y1741" s="15">
        <v>5007.5153420200004</v>
      </c>
    </row>
    <row r="1742" spans="1:25" ht="18" thickBot="1" x14ac:dyDescent="0.35">
      <c r="A1742" s="60">
        <v>8</v>
      </c>
      <c r="B1742" s="15">
        <v>5012.75176801</v>
      </c>
      <c r="C1742" s="15">
        <v>5012.5643020900006</v>
      </c>
      <c r="D1742" s="15">
        <v>5013.0164107500004</v>
      </c>
      <c r="E1742" s="15">
        <v>5010.3556007000007</v>
      </c>
      <c r="F1742" s="15">
        <v>5013.70507223</v>
      </c>
      <c r="G1742" s="15">
        <v>5002.4840060500001</v>
      </c>
      <c r="H1742" s="15">
        <v>5001.8179612100002</v>
      </c>
      <c r="I1742" s="15">
        <v>5012.5154489400002</v>
      </c>
      <c r="J1742" s="15">
        <v>5021.0341061500003</v>
      </c>
      <c r="K1742" s="15">
        <v>5023.8568208500001</v>
      </c>
      <c r="L1742" s="15">
        <v>5021.9662154500002</v>
      </c>
      <c r="M1742" s="15">
        <v>5021.9827065999998</v>
      </c>
      <c r="N1742" s="19">
        <v>5014.3549872500007</v>
      </c>
      <c r="O1742" s="15">
        <v>5012.2095706099999</v>
      </c>
      <c r="P1742" s="15">
        <v>5014.2621060000001</v>
      </c>
      <c r="Q1742" s="15">
        <v>5013.5933346100001</v>
      </c>
      <c r="R1742" s="15">
        <v>5013.3540515200002</v>
      </c>
      <c r="S1742" s="15">
        <v>5013.20754029</v>
      </c>
      <c r="T1742" s="15">
        <v>5013.0149104000002</v>
      </c>
      <c r="U1742" s="15">
        <v>5017.8084493599999</v>
      </c>
      <c r="V1742" s="15">
        <v>5012.7832139900001</v>
      </c>
      <c r="W1742" s="15">
        <v>5012.9769911000003</v>
      </c>
      <c r="X1742" s="15">
        <v>5024.8990379300003</v>
      </c>
      <c r="Y1742" s="15">
        <v>5023.7758341099998</v>
      </c>
    </row>
    <row r="1743" spans="1:25" ht="18" thickBot="1" x14ac:dyDescent="0.35">
      <c r="A1743" s="60">
        <v>9</v>
      </c>
      <c r="B1743" s="15">
        <v>5026.7589710100001</v>
      </c>
      <c r="C1743" s="15">
        <v>5024.4215921900004</v>
      </c>
      <c r="D1743" s="15">
        <v>5023.4860313200006</v>
      </c>
      <c r="E1743" s="15">
        <v>5026.5786675099998</v>
      </c>
      <c r="F1743" s="15">
        <v>5024.0524422500002</v>
      </c>
      <c r="G1743" s="15">
        <v>5019.9138744400007</v>
      </c>
      <c r="H1743" s="15">
        <v>5022.63550252</v>
      </c>
      <c r="I1743" s="15">
        <v>5030.2678592000002</v>
      </c>
      <c r="J1743" s="15">
        <v>5032.7596595600007</v>
      </c>
      <c r="K1743" s="15">
        <v>5033.7932817399997</v>
      </c>
      <c r="L1743" s="15">
        <v>5034.2374109400007</v>
      </c>
      <c r="M1743" s="15">
        <v>5034.2740998600002</v>
      </c>
      <c r="N1743" s="19">
        <v>5033.6761367500003</v>
      </c>
      <c r="O1743" s="15">
        <v>5034.7724436600001</v>
      </c>
      <c r="P1743" s="15">
        <v>5028.7619307900004</v>
      </c>
      <c r="Q1743" s="15">
        <v>5025.6417068800001</v>
      </c>
      <c r="R1743" s="15">
        <v>5021.3946997700004</v>
      </c>
      <c r="S1743" s="15">
        <v>5021.8825404600002</v>
      </c>
      <c r="T1743" s="15">
        <v>5021.4519245900001</v>
      </c>
      <c r="U1743" s="15">
        <v>5023.4922906700003</v>
      </c>
      <c r="V1743" s="15">
        <v>5024.0778213900003</v>
      </c>
      <c r="W1743" s="15">
        <v>5024.3724482400003</v>
      </c>
      <c r="X1743" s="15">
        <v>5022.7982144699999</v>
      </c>
      <c r="Y1743" s="15">
        <v>5017.1049275200003</v>
      </c>
    </row>
    <row r="1744" spans="1:25" ht="18" thickBot="1" x14ac:dyDescent="0.35">
      <c r="A1744" s="60">
        <v>10</v>
      </c>
      <c r="B1744" s="15">
        <v>5020.00038322</v>
      </c>
      <c r="C1744" s="15">
        <v>5020.1272285300001</v>
      </c>
      <c r="D1744" s="15">
        <v>5014.3494823600004</v>
      </c>
      <c r="E1744" s="15">
        <v>5013.9367463899998</v>
      </c>
      <c r="F1744" s="15">
        <v>5017.9333327900003</v>
      </c>
      <c r="G1744" s="15">
        <v>5001.2501327200007</v>
      </c>
      <c r="H1744" s="15">
        <v>5005.9753191199998</v>
      </c>
      <c r="I1744" s="15">
        <v>5007.6908476799999</v>
      </c>
      <c r="J1744" s="15">
        <v>5000.6175009100007</v>
      </c>
      <c r="K1744" s="15">
        <v>4998.3667759199998</v>
      </c>
      <c r="L1744" s="15">
        <v>5000.7275198999996</v>
      </c>
      <c r="M1744" s="15">
        <v>4998.7474066100003</v>
      </c>
      <c r="N1744" s="19">
        <v>4998.6747566100003</v>
      </c>
      <c r="O1744" s="15">
        <v>5000.7839779400001</v>
      </c>
      <c r="P1744" s="15">
        <v>5005.1105614900007</v>
      </c>
      <c r="Q1744" s="15">
        <v>5009.7220816300005</v>
      </c>
      <c r="R1744" s="15">
        <v>5009.7668778200004</v>
      </c>
      <c r="S1744" s="15">
        <v>5009.5800450000006</v>
      </c>
      <c r="T1744" s="15">
        <v>5009.6383073300003</v>
      </c>
      <c r="U1744" s="15">
        <v>5009.0234258500004</v>
      </c>
      <c r="V1744" s="15">
        <v>5009.0566215400004</v>
      </c>
      <c r="W1744" s="15">
        <v>5008.9109174100004</v>
      </c>
      <c r="X1744" s="15">
        <v>5019.0315967400002</v>
      </c>
      <c r="Y1744" s="15">
        <v>5016.5842458400002</v>
      </c>
    </row>
    <row r="1745" spans="1:25" ht="18" thickBot="1" x14ac:dyDescent="0.35">
      <c r="A1745" s="60">
        <v>11</v>
      </c>
      <c r="B1745" s="15">
        <v>5020.8682185899997</v>
      </c>
      <c r="C1745" s="15">
        <v>5019.5462445900002</v>
      </c>
      <c r="D1745" s="15">
        <v>5014.7763202000006</v>
      </c>
      <c r="E1745" s="15">
        <v>5014.4290113200004</v>
      </c>
      <c r="F1745" s="15">
        <v>5015.2162821900001</v>
      </c>
      <c r="G1745" s="15">
        <v>4998.23273978</v>
      </c>
      <c r="H1745" s="15">
        <v>4997.8182825599997</v>
      </c>
      <c r="I1745" s="15">
        <v>4993.92225272</v>
      </c>
      <c r="J1745" s="15">
        <v>5000.3292527800004</v>
      </c>
      <c r="K1745" s="15">
        <v>5000.4419708700007</v>
      </c>
      <c r="L1745" s="15">
        <v>4997.3103957000003</v>
      </c>
      <c r="M1745" s="15">
        <v>4997.3595529000004</v>
      </c>
      <c r="N1745" s="19">
        <v>4997.2179343900007</v>
      </c>
      <c r="O1745" s="15">
        <v>5001.18092179</v>
      </c>
      <c r="P1745" s="15">
        <v>5001.2227071800007</v>
      </c>
      <c r="Q1745" s="15">
        <v>5005.6495124000003</v>
      </c>
      <c r="R1745" s="15">
        <v>5003.4913572400001</v>
      </c>
      <c r="S1745" s="15">
        <v>5004.2181850899997</v>
      </c>
      <c r="T1745" s="15">
        <v>5004.4805527999997</v>
      </c>
      <c r="U1745" s="15">
        <v>5004.7401975499997</v>
      </c>
      <c r="V1745" s="15">
        <v>5003.9512956300005</v>
      </c>
      <c r="W1745" s="15">
        <v>5007.30426403</v>
      </c>
      <c r="X1745" s="15">
        <v>5016.8065266499998</v>
      </c>
      <c r="Y1745" s="15">
        <v>5018.28841569</v>
      </c>
    </row>
    <row r="1746" spans="1:25" ht="18" thickBot="1" x14ac:dyDescent="0.35">
      <c r="A1746" s="60">
        <v>12</v>
      </c>
      <c r="B1746" s="15">
        <v>5024.1593884900003</v>
      </c>
      <c r="C1746" s="15">
        <v>5020.7022367</v>
      </c>
      <c r="D1746" s="15">
        <v>5020.3168759400005</v>
      </c>
      <c r="E1746" s="15">
        <v>5022.3219146299998</v>
      </c>
      <c r="F1746" s="15">
        <v>5009.1755066300002</v>
      </c>
      <c r="G1746" s="15">
        <v>5009.1027009200006</v>
      </c>
      <c r="H1746" s="15">
        <v>5002.0532181600001</v>
      </c>
      <c r="I1746" s="15">
        <v>5004.5114346099999</v>
      </c>
      <c r="J1746" s="15">
        <v>4998.6804155</v>
      </c>
      <c r="K1746" s="15">
        <v>4998.7821289599997</v>
      </c>
      <c r="L1746" s="15">
        <v>4999.1862226399999</v>
      </c>
      <c r="M1746" s="15">
        <v>5001.1014932799999</v>
      </c>
      <c r="N1746" s="19">
        <v>5001.6463820500003</v>
      </c>
      <c r="O1746" s="15">
        <v>5001.5567475799999</v>
      </c>
      <c r="P1746" s="15">
        <v>5001.2126817799999</v>
      </c>
      <c r="Q1746" s="15">
        <v>5000.8832499300006</v>
      </c>
      <c r="R1746" s="15">
        <v>5000.9903335400004</v>
      </c>
      <c r="S1746" s="15">
        <v>5000.9084576900004</v>
      </c>
      <c r="T1746" s="15">
        <v>4999.3629454100001</v>
      </c>
      <c r="U1746" s="15">
        <v>4999.0755836999997</v>
      </c>
      <c r="V1746" s="15">
        <v>4999.3135716699999</v>
      </c>
      <c r="W1746" s="15">
        <v>4999.18396046</v>
      </c>
      <c r="X1746" s="15">
        <v>5011.1305401</v>
      </c>
      <c r="Y1746" s="15">
        <v>5006.8302395299997</v>
      </c>
    </row>
    <row r="1747" spans="1:25" ht="18" thickBot="1" x14ac:dyDescent="0.35">
      <c r="A1747" s="60">
        <v>13</v>
      </c>
      <c r="B1747" s="15">
        <v>5018.9808971700004</v>
      </c>
      <c r="C1747" s="15">
        <v>5013.3650249800003</v>
      </c>
      <c r="D1747" s="15">
        <v>5012.81561134</v>
      </c>
      <c r="E1747" s="15">
        <v>5006.3411428899999</v>
      </c>
      <c r="F1747" s="15">
        <v>5006.3985711000005</v>
      </c>
      <c r="G1747" s="15">
        <v>4995.1229831199998</v>
      </c>
      <c r="H1747" s="15">
        <v>5002.2373908600002</v>
      </c>
      <c r="I1747" s="15">
        <v>5007.8471544399999</v>
      </c>
      <c r="J1747" s="15">
        <v>5010.0383895000004</v>
      </c>
      <c r="K1747" s="15">
        <v>5011.94731727</v>
      </c>
      <c r="L1747" s="15">
        <v>5014.83855064</v>
      </c>
      <c r="M1747" s="15">
        <v>5015.6935221399999</v>
      </c>
      <c r="N1747" s="19">
        <v>5016.1548466200002</v>
      </c>
      <c r="O1747" s="15">
        <v>5013.6253276400003</v>
      </c>
      <c r="P1747" s="15">
        <v>5013.2805205300001</v>
      </c>
      <c r="Q1747" s="15">
        <v>5001.5274844800006</v>
      </c>
      <c r="R1747" s="15">
        <v>4995.3122815900006</v>
      </c>
      <c r="S1747" s="15">
        <v>5000.4168037600002</v>
      </c>
      <c r="T1747" s="15">
        <v>4999.2203050799999</v>
      </c>
      <c r="U1747" s="15">
        <v>5004.3656652099999</v>
      </c>
      <c r="V1747" s="15">
        <v>5003.6293400499999</v>
      </c>
      <c r="W1747" s="15">
        <v>5001.4507486700004</v>
      </c>
      <c r="X1747" s="15">
        <v>5011.0102112300001</v>
      </c>
      <c r="Y1747" s="15">
        <v>5009.3248983600006</v>
      </c>
    </row>
    <row r="1748" spans="1:25" ht="18" thickBot="1" x14ac:dyDescent="0.35">
      <c r="A1748" s="60">
        <v>14</v>
      </c>
      <c r="B1748" s="15">
        <v>5015.0431385600004</v>
      </c>
      <c r="C1748" s="15">
        <v>5017.3721005799998</v>
      </c>
      <c r="D1748" s="15">
        <v>5010.5595307100002</v>
      </c>
      <c r="E1748" s="15">
        <v>5009.5607330000003</v>
      </c>
      <c r="F1748" s="15">
        <v>5006.4640812400003</v>
      </c>
      <c r="G1748" s="15">
        <v>5000.8235266199999</v>
      </c>
      <c r="H1748" s="15">
        <v>5003.3822218599998</v>
      </c>
      <c r="I1748" s="15">
        <v>5000.95896739</v>
      </c>
      <c r="J1748" s="15">
        <v>4997.8820002600005</v>
      </c>
      <c r="K1748" s="15">
        <v>5005.8797118700004</v>
      </c>
      <c r="L1748" s="15">
        <v>5005.4962094800003</v>
      </c>
      <c r="M1748" s="15">
        <v>5006.6117320700005</v>
      </c>
      <c r="N1748" s="19">
        <v>5006.2311388899998</v>
      </c>
      <c r="O1748" s="15">
        <v>5006.0341011999999</v>
      </c>
      <c r="P1748" s="15">
        <v>5004.8054362700004</v>
      </c>
      <c r="Q1748" s="15">
        <v>4996.5932821100005</v>
      </c>
      <c r="R1748" s="15">
        <v>4997.13371972</v>
      </c>
      <c r="S1748" s="15">
        <v>4999.5630569700006</v>
      </c>
      <c r="T1748" s="15">
        <v>4999.7683703399998</v>
      </c>
      <c r="U1748" s="15">
        <v>4997.4735734200003</v>
      </c>
      <c r="V1748" s="15">
        <v>5000.2714329600003</v>
      </c>
      <c r="W1748" s="15">
        <v>5000.6842940300003</v>
      </c>
      <c r="X1748" s="15">
        <v>5010.1136005600001</v>
      </c>
      <c r="Y1748" s="15">
        <v>5009.0486330100002</v>
      </c>
    </row>
    <row r="1749" spans="1:25" ht="18" thickBot="1" x14ac:dyDescent="0.35">
      <c r="A1749" s="60">
        <v>15</v>
      </c>
      <c r="B1749" s="15">
        <v>5009.5762126099999</v>
      </c>
      <c r="C1749" s="15">
        <v>5007.8851651599998</v>
      </c>
      <c r="D1749" s="15">
        <v>5004.4927733800005</v>
      </c>
      <c r="E1749" s="15">
        <v>5005.4037368200006</v>
      </c>
      <c r="F1749" s="15">
        <v>4996.2680027699998</v>
      </c>
      <c r="G1749" s="15">
        <v>4994.6279089500003</v>
      </c>
      <c r="H1749" s="15">
        <v>4999.3531837099999</v>
      </c>
      <c r="I1749" s="15">
        <v>5001.3352454100004</v>
      </c>
      <c r="J1749" s="15">
        <v>5006.43755246</v>
      </c>
      <c r="K1749" s="15">
        <v>5008.6520912900005</v>
      </c>
      <c r="L1749" s="15">
        <v>5009.1063083099998</v>
      </c>
      <c r="M1749" s="15">
        <v>5009.2885038700006</v>
      </c>
      <c r="N1749" s="19">
        <v>5008.94819585</v>
      </c>
      <c r="O1749" s="15">
        <v>5008.6584519400003</v>
      </c>
      <c r="P1749" s="15">
        <v>5002.5037579099999</v>
      </c>
      <c r="Q1749" s="15">
        <v>5006.4600363899999</v>
      </c>
      <c r="R1749" s="15">
        <v>5002.47301556</v>
      </c>
      <c r="S1749" s="15">
        <v>5004.4136186699998</v>
      </c>
      <c r="T1749" s="15">
        <v>5005.6235362500001</v>
      </c>
      <c r="U1749" s="15">
        <v>5001.0268846500003</v>
      </c>
      <c r="V1749" s="15">
        <v>5009.8430022400007</v>
      </c>
      <c r="W1749" s="15">
        <v>5008.8383745900001</v>
      </c>
      <c r="X1749" s="15">
        <v>5021.6873395700004</v>
      </c>
      <c r="Y1749" s="15">
        <v>5018.7711566899998</v>
      </c>
    </row>
    <row r="1750" spans="1:25" ht="18" thickBot="1" x14ac:dyDescent="0.35">
      <c r="A1750" s="60">
        <v>16</v>
      </c>
      <c r="B1750" s="15">
        <v>5024.9594736700001</v>
      </c>
      <c r="C1750" s="15">
        <v>5024.1047824200004</v>
      </c>
      <c r="D1750" s="15">
        <v>5025.3202521800004</v>
      </c>
      <c r="E1750" s="15">
        <v>5024.7964470000006</v>
      </c>
      <c r="F1750" s="15">
        <v>5021.9860780400004</v>
      </c>
      <c r="G1750" s="15">
        <v>5009.3563848200001</v>
      </c>
      <c r="H1750" s="15">
        <v>5007.2716123600003</v>
      </c>
      <c r="I1750" s="15">
        <v>5003.2159763199998</v>
      </c>
      <c r="J1750" s="15">
        <v>5003.7395172200004</v>
      </c>
      <c r="K1750" s="15">
        <v>5008.1098140800004</v>
      </c>
      <c r="L1750" s="15">
        <v>5006.6373345499997</v>
      </c>
      <c r="M1750" s="15">
        <v>5012.4992003400002</v>
      </c>
      <c r="N1750" s="19">
        <v>5011.1415528400003</v>
      </c>
      <c r="O1750" s="15">
        <v>5012.6428156299999</v>
      </c>
      <c r="P1750" s="15">
        <v>5013.2055324100002</v>
      </c>
      <c r="Q1750" s="15">
        <v>5009.8551641100003</v>
      </c>
      <c r="R1750" s="15">
        <v>5009.2509028100003</v>
      </c>
      <c r="S1750" s="15">
        <v>5009.0697481500001</v>
      </c>
      <c r="T1750" s="15">
        <v>5009.04203624</v>
      </c>
      <c r="U1750" s="15">
        <v>5008.5458106799997</v>
      </c>
      <c r="V1750" s="15">
        <v>5018.5344753899999</v>
      </c>
      <c r="W1750" s="15">
        <v>5018.49034854</v>
      </c>
      <c r="X1750" s="15">
        <v>5025.3932057600005</v>
      </c>
      <c r="Y1750" s="15">
        <v>5026.9665707900003</v>
      </c>
    </row>
    <row r="1751" spans="1:25" ht="18" thickBot="1" x14ac:dyDescent="0.35">
      <c r="A1751" s="60">
        <v>17</v>
      </c>
      <c r="B1751" s="15">
        <v>5028.49709489</v>
      </c>
      <c r="C1751" s="15">
        <v>5028.1269902200002</v>
      </c>
      <c r="D1751" s="15">
        <v>5023.3467242200004</v>
      </c>
      <c r="E1751" s="15">
        <v>5023.6177574700005</v>
      </c>
      <c r="F1751" s="15">
        <v>5015.4896413799997</v>
      </c>
      <c r="G1751" s="15">
        <v>5012.5166326300005</v>
      </c>
      <c r="H1751" s="15">
        <v>5007.3325667500003</v>
      </c>
      <c r="I1751" s="15">
        <v>5009.59858325</v>
      </c>
      <c r="J1751" s="15">
        <v>5012.2995660300003</v>
      </c>
      <c r="K1751" s="15">
        <v>5018.9801927900007</v>
      </c>
      <c r="L1751" s="15">
        <v>5018.8465561000003</v>
      </c>
      <c r="M1751" s="15">
        <v>5015.7892786600005</v>
      </c>
      <c r="N1751" s="19">
        <v>5015.3877070500002</v>
      </c>
      <c r="O1751" s="15">
        <v>5012.24473339</v>
      </c>
      <c r="P1751" s="15">
        <v>5019.6415867800006</v>
      </c>
      <c r="Q1751" s="15">
        <v>5015.9789057500002</v>
      </c>
      <c r="R1751" s="15">
        <v>5015.9532944500006</v>
      </c>
      <c r="S1751" s="15">
        <v>5009.1423342199996</v>
      </c>
      <c r="T1751" s="15">
        <v>5008.2861294300001</v>
      </c>
      <c r="U1751" s="15">
        <v>5008.1431654799999</v>
      </c>
      <c r="V1751" s="15">
        <v>5019.9078843200004</v>
      </c>
      <c r="W1751" s="15">
        <v>5016.973414</v>
      </c>
      <c r="X1751" s="15">
        <v>5025.4589464000001</v>
      </c>
      <c r="Y1751" s="15">
        <v>5024.5192598800004</v>
      </c>
    </row>
    <row r="1752" spans="1:25" ht="18" thickBot="1" x14ac:dyDescent="0.35">
      <c r="A1752" s="60">
        <v>18</v>
      </c>
      <c r="B1752" s="15">
        <v>5026.4652410199997</v>
      </c>
      <c r="C1752" s="15">
        <v>5025.4525038199999</v>
      </c>
      <c r="D1752" s="15">
        <v>5021.2641700200002</v>
      </c>
      <c r="E1752" s="15">
        <v>5017.7694646999998</v>
      </c>
      <c r="F1752" s="15">
        <v>5009.8060785300004</v>
      </c>
      <c r="G1752" s="15">
        <v>5010.2735855800001</v>
      </c>
      <c r="H1752" s="15">
        <v>5008.4357593800005</v>
      </c>
      <c r="I1752" s="15">
        <v>5011.5573165799997</v>
      </c>
      <c r="J1752" s="15">
        <v>5013.1593081999999</v>
      </c>
      <c r="K1752" s="15">
        <v>5011.4257956700003</v>
      </c>
      <c r="L1752" s="15">
        <v>5011.6128894800004</v>
      </c>
      <c r="M1752" s="15">
        <v>5011.4100900900003</v>
      </c>
      <c r="N1752" s="19">
        <v>5020.0489019500001</v>
      </c>
      <c r="O1752" s="15">
        <v>5019.7684526499997</v>
      </c>
      <c r="P1752" s="15">
        <v>5012.86825486</v>
      </c>
      <c r="Q1752" s="15">
        <v>5018.9585890500002</v>
      </c>
      <c r="R1752" s="15">
        <v>5020.6632029900002</v>
      </c>
      <c r="S1752" s="15">
        <v>5018.7366035000005</v>
      </c>
      <c r="T1752" s="15">
        <v>5022.9146043800001</v>
      </c>
      <c r="U1752" s="15">
        <v>5023.0815069199998</v>
      </c>
      <c r="V1752" s="15">
        <v>5016.0568677700003</v>
      </c>
      <c r="W1752" s="15">
        <v>5009.8284980099997</v>
      </c>
      <c r="X1752" s="15">
        <v>5008.7046189000002</v>
      </c>
      <c r="Y1752" s="15">
        <v>5009.1987003499999</v>
      </c>
    </row>
    <row r="1753" spans="1:25" ht="18" thickBot="1" x14ac:dyDescent="0.35">
      <c r="A1753" s="60">
        <v>19</v>
      </c>
      <c r="B1753" s="15">
        <v>5028.84199687</v>
      </c>
      <c r="C1753" s="15">
        <v>5022.5600062499998</v>
      </c>
      <c r="D1753" s="15">
        <v>5020.4523224000004</v>
      </c>
      <c r="E1753" s="15">
        <v>5021.4119856400002</v>
      </c>
      <c r="F1753" s="15">
        <v>5011.6381329699998</v>
      </c>
      <c r="G1753" s="15">
        <v>5011.5165590899996</v>
      </c>
      <c r="H1753" s="15">
        <v>5011.8514836000004</v>
      </c>
      <c r="I1753" s="15">
        <v>5011.8653997300007</v>
      </c>
      <c r="J1753" s="15">
        <v>5013.4775569100002</v>
      </c>
      <c r="K1753" s="15">
        <v>5011.6505643300006</v>
      </c>
      <c r="L1753" s="15">
        <v>5009.7517065299999</v>
      </c>
      <c r="M1753" s="15">
        <v>5012.0992172300002</v>
      </c>
      <c r="N1753" s="19">
        <v>5019.3608837600004</v>
      </c>
      <c r="O1753" s="15">
        <v>5013.31508906</v>
      </c>
      <c r="P1753" s="15">
        <v>5013.7782951299996</v>
      </c>
      <c r="Q1753" s="15">
        <v>5010.4407757999998</v>
      </c>
      <c r="R1753" s="15">
        <v>5010.4634784500004</v>
      </c>
      <c r="S1753" s="15">
        <v>5015.1975419099999</v>
      </c>
      <c r="T1753" s="15">
        <v>5018.0821870400005</v>
      </c>
      <c r="U1753" s="15">
        <v>5018.05326444</v>
      </c>
      <c r="V1753" s="15">
        <v>5016.2433643800005</v>
      </c>
      <c r="W1753" s="15">
        <v>5015.6237792499996</v>
      </c>
      <c r="X1753" s="15">
        <v>5013.8168769200001</v>
      </c>
      <c r="Y1753" s="15">
        <v>5011.1965611200003</v>
      </c>
    </row>
    <row r="1754" spans="1:25" ht="18" thickBot="1" x14ac:dyDescent="0.35">
      <c r="A1754" s="60">
        <v>20</v>
      </c>
      <c r="B1754" s="15">
        <v>5002.3951584400002</v>
      </c>
      <c r="C1754" s="15">
        <v>5001.8796264000002</v>
      </c>
      <c r="D1754" s="15">
        <v>5004.2417672400006</v>
      </c>
      <c r="E1754" s="15">
        <v>5000.1743339700006</v>
      </c>
      <c r="F1754" s="15">
        <v>4992.0509154400006</v>
      </c>
      <c r="G1754" s="15">
        <v>4991.2491753000004</v>
      </c>
      <c r="H1754" s="15">
        <v>4991.1748303700006</v>
      </c>
      <c r="I1754" s="15">
        <v>4996.9120915800004</v>
      </c>
      <c r="J1754" s="15">
        <v>4998.6884649599997</v>
      </c>
      <c r="K1754" s="15">
        <v>4999.1696950799997</v>
      </c>
      <c r="L1754" s="15">
        <v>5000.4292205700003</v>
      </c>
      <c r="M1754" s="15">
        <v>4997.9875270400007</v>
      </c>
      <c r="N1754" s="19">
        <v>4998.8810422699999</v>
      </c>
      <c r="O1754" s="15">
        <v>4998.5076136999996</v>
      </c>
      <c r="P1754" s="15">
        <v>4995.9406135999998</v>
      </c>
      <c r="Q1754" s="15">
        <v>5001.6768294800004</v>
      </c>
      <c r="R1754" s="15">
        <v>4999.0267722600001</v>
      </c>
      <c r="S1754" s="15">
        <v>4999.15147961</v>
      </c>
      <c r="T1754" s="15">
        <v>5005.9919779600004</v>
      </c>
      <c r="U1754" s="15">
        <v>5010.3380081599998</v>
      </c>
      <c r="V1754" s="15">
        <v>5012.7100173500003</v>
      </c>
      <c r="W1754" s="15">
        <v>5014.0881090900002</v>
      </c>
      <c r="X1754" s="15">
        <v>5011.6597992699999</v>
      </c>
      <c r="Y1754" s="15">
        <v>5006.98457297</v>
      </c>
    </row>
    <row r="1755" spans="1:25" ht="18" thickBot="1" x14ac:dyDescent="0.35">
      <c r="A1755" s="60">
        <v>21</v>
      </c>
      <c r="B1755" s="15">
        <v>5007.3996137600006</v>
      </c>
      <c r="C1755" s="15">
        <v>5009.0769563800004</v>
      </c>
      <c r="D1755" s="15">
        <v>5006.2011223200006</v>
      </c>
      <c r="E1755" s="15">
        <v>5002.6485068299999</v>
      </c>
      <c r="F1755" s="15">
        <v>4995.8501181499996</v>
      </c>
      <c r="G1755" s="15">
        <v>4991.2145490000003</v>
      </c>
      <c r="H1755" s="15">
        <v>4991.6746733999998</v>
      </c>
      <c r="I1755" s="15">
        <v>4996.0700012100006</v>
      </c>
      <c r="J1755" s="15">
        <v>5004.9157417300003</v>
      </c>
      <c r="K1755" s="15">
        <v>5008.1445747300004</v>
      </c>
      <c r="L1755" s="15">
        <v>5008.8521253199997</v>
      </c>
      <c r="M1755" s="15">
        <v>5005.8014484100004</v>
      </c>
      <c r="N1755" s="19">
        <v>5008.7709691800001</v>
      </c>
      <c r="O1755" s="15">
        <v>5003.2926876600004</v>
      </c>
      <c r="P1755" s="15">
        <v>5002.0592299700002</v>
      </c>
      <c r="Q1755" s="15">
        <v>5005.6556726300005</v>
      </c>
      <c r="R1755" s="15">
        <v>5003.4333438600006</v>
      </c>
      <c r="S1755" s="15">
        <v>5003.1223591400003</v>
      </c>
      <c r="T1755" s="15">
        <v>5003.3373943400002</v>
      </c>
      <c r="U1755" s="15">
        <v>5010.8750581100003</v>
      </c>
      <c r="V1755" s="15">
        <v>5013.1889525200004</v>
      </c>
      <c r="W1755" s="15">
        <v>5014.3371915400003</v>
      </c>
      <c r="X1755" s="15">
        <v>5012.9597757400006</v>
      </c>
      <c r="Y1755" s="15">
        <v>5014.70842369</v>
      </c>
    </row>
    <row r="1756" spans="1:25" ht="18" thickBot="1" x14ac:dyDescent="0.35">
      <c r="A1756" s="60">
        <v>22</v>
      </c>
      <c r="B1756" s="15">
        <v>5006.7821370500005</v>
      </c>
      <c r="C1756" s="15">
        <v>4996.8614057600007</v>
      </c>
      <c r="D1756" s="15">
        <v>4990.0821084199997</v>
      </c>
      <c r="E1756" s="15">
        <v>4986.1556485800002</v>
      </c>
      <c r="F1756" s="15">
        <v>4988.3627952699999</v>
      </c>
      <c r="G1756" s="15">
        <v>4991.8404945000002</v>
      </c>
      <c r="H1756" s="15">
        <v>4982.5124579200001</v>
      </c>
      <c r="I1756" s="15">
        <v>4969.1072146300003</v>
      </c>
      <c r="J1756" s="15">
        <v>4955.1077567800003</v>
      </c>
      <c r="K1756" s="15">
        <v>4964.0982182000007</v>
      </c>
      <c r="L1756" s="15">
        <v>4962.0757097599999</v>
      </c>
      <c r="M1756" s="15">
        <v>4973.5639404499998</v>
      </c>
      <c r="N1756" s="19">
        <v>4982.7846674600005</v>
      </c>
      <c r="O1756" s="15">
        <v>4982.2121768800007</v>
      </c>
      <c r="P1756" s="15">
        <v>4992.7036500800004</v>
      </c>
      <c r="Q1756" s="15">
        <v>4989.4698586200002</v>
      </c>
      <c r="R1756" s="15">
        <v>4995.3540097900004</v>
      </c>
      <c r="S1756" s="15">
        <v>5002.5752399000003</v>
      </c>
      <c r="T1756" s="15">
        <v>4999.6886508099997</v>
      </c>
      <c r="U1756" s="15">
        <v>5011.19163484</v>
      </c>
      <c r="V1756" s="15">
        <v>5017.8043471300007</v>
      </c>
      <c r="W1756" s="15">
        <v>5023.1169772800004</v>
      </c>
      <c r="X1756" s="15">
        <v>5026.08601318</v>
      </c>
      <c r="Y1756" s="15">
        <v>5026.0639080300007</v>
      </c>
    </row>
    <row r="1757" spans="1:25" ht="18" thickBot="1" x14ac:dyDescent="0.35">
      <c r="A1757" s="60">
        <v>23</v>
      </c>
      <c r="B1757" s="15">
        <v>5025.2828704700005</v>
      </c>
      <c r="C1757" s="15">
        <v>5024.4155559400006</v>
      </c>
      <c r="D1757" s="15">
        <v>5023.8356312400001</v>
      </c>
      <c r="E1757" s="15">
        <v>5023.47280202</v>
      </c>
      <c r="F1757" s="15">
        <v>5023.6803052699997</v>
      </c>
      <c r="G1757" s="15">
        <v>5023.4158203200004</v>
      </c>
      <c r="H1757" s="15">
        <v>5023.3507616500001</v>
      </c>
      <c r="I1757" s="15">
        <v>5026.3335631600003</v>
      </c>
      <c r="J1757" s="15">
        <v>5009.3131735900006</v>
      </c>
      <c r="K1757" s="15">
        <v>5010.19634795</v>
      </c>
      <c r="L1757" s="15">
        <v>5011.8477603400006</v>
      </c>
      <c r="M1757" s="15">
        <v>5011.9908764199999</v>
      </c>
      <c r="N1757" s="19">
        <v>5032.1172158200006</v>
      </c>
      <c r="O1757" s="15">
        <v>5031.8544362100001</v>
      </c>
      <c r="P1757" s="15">
        <v>5030.9125097400001</v>
      </c>
      <c r="Q1757" s="15">
        <v>5030.5875391200007</v>
      </c>
      <c r="R1757" s="15">
        <v>5018.9602042300003</v>
      </c>
      <c r="S1757" s="15">
        <v>5018.6368975700007</v>
      </c>
      <c r="T1757" s="15">
        <v>5018.5709498800006</v>
      </c>
      <c r="U1757" s="15">
        <v>5018.0065630600002</v>
      </c>
      <c r="V1757" s="15">
        <v>5017.8780030500002</v>
      </c>
      <c r="W1757" s="15">
        <v>5017.9225419499999</v>
      </c>
      <c r="X1757" s="15">
        <v>5017.0808954499998</v>
      </c>
      <c r="Y1757" s="15">
        <v>5015.2798906999997</v>
      </c>
    </row>
    <row r="1758" spans="1:25" ht="18" thickBot="1" x14ac:dyDescent="0.35">
      <c r="A1758" s="60">
        <v>24</v>
      </c>
      <c r="B1758" s="15">
        <v>5014.7187447599999</v>
      </c>
      <c r="C1758" s="15">
        <v>5008.8829281799999</v>
      </c>
      <c r="D1758" s="15">
        <v>5008.6549432299998</v>
      </c>
      <c r="E1758" s="15">
        <v>5004.5278700600002</v>
      </c>
      <c r="F1758" s="15">
        <v>5004.4416938800005</v>
      </c>
      <c r="G1758" s="15">
        <v>4996.6610496900003</v>
      </c>
      <c r="H1758" s="15">
        <v>4991.0651443200004</v>
      </c>
      <c r="I1758" s="15">
        <v>4999.4062706700006</v>
      </c>
      <c r="J1758" s="15">
        <v>5004.3350002099996</v>
      </c>
      <c r="K1758" s="15">
        <v>5005.90485739</v>
      </c>
      <c r="L1758" s="15">
        <v>5007.9100681400005</v>
      </c>
      <c r="M1758" s="15">
        <v>5008.0934796500005</v>
      </c>
      <c r="N1758" s="19">
        <v>5008.3781006400004</v>
      </c>
      <c r="O1758" s="15">
        <v>5006.0274763300004</v>
      </c>
      <c r="P1758" s="15">
        <v>5003.3700649700004</v>
      </c>
      <c r="Q1758" s="15">
        <v>5006.6349516</v>
      </c>
      <c r="R1758" s="15">
        <v>5003.1689937299998</v>
      </c>
      <c r="S1758" s="15">
        <v>5004.6612810100005</v>
      </c>
      <c r="T1758" s="15">
        <v>5004.9683008299999</v>
      </c>
      <c r="U1758" s="15">
        <v>5006.2710667800002</v>
      </c>
      <c r="V1758" s="15">
        <v>5006.2453582500002</v>
      </c>
      <c r="W1758" s="15">
        <v>5007.7591892300006</v>
      </c>
      <c r="X1758" s="15">
        <v>5004.6206749600005</v>
      </c>
      <c r="Y1758" s="15">
        <v>4988.7746955800003</v>
      </c>
    </row>
    <row r="1759" spans="1:25" ht="18" thickBot="1" x14ac:dyDescent="0.35">
      <c r="A1759" s="60">
        <v>25</v>
      </c>
      <c r="B1759" s="15">
        <v>4965.22039038</v>
      </c>
      <c r="C1759" s="15">
        <v>4960.4319937500004</v>
      </c>
      <c r="D1759" s="15">
        <v>4960.80426962</v>
      </c>
      <c r="E1759" s="15">
        <v>4953.7510451799999</v>
      </c>
      <c r="F1759" s="15">
        <v>4953.2840993099999</v>
      </c>
      <c r="G1759" s="15">
        <v>4951.9853421300004</v>
      </c>
      <c r="H1759" s="15">
        <v>4950.52770203</v>
      </c>
      <c r="I1759" s="15">
        <v>4962.05695784</v>
      </c>
      <c r="J1759" s="15">
        <v>4966.2287003600004</v>
      </c>
      <c r="K1759" s="15">
        <v>4970.9481254399998</v>
      </c>
      <c r="L1759" s="15">
        <v>4972.2226339099998</v>
      </c>
      <c r="M1759" s="15">
        <v>4970.9891145000001</v>
      </c>
      <c r="N1759" s="19">
        <v>4971.7622694399997</v>
      </c>
      <c r="O1759" s="15">
        <v>4971.9715601799999</v>
      </c>
      <c r="P1759" s="15">
        <v>4972.1212306699999</v>
      </c>
      <c r="Q1759" s="15">
        <v>4971.2187552800006</v>
      </c>
      <c r="R1759" s="15">
        <v>4969.4648269500003</v>
      </c>
      <c r="S1759" s="15">
        <v>4972.7665797500003</v>
      </c>
      <c r="T1759" s="15">
        <v>4972.2376649200005</v>
      </c>
      <c r="U1759" s="15">
        <v>4973.3555258400002</v>
      </c>
      <c r="V1759" s="15">
        <v>4978.7588406800005</v>
      </c>
      <c r="W1759" s="15">
        <v>4970.2309492000004</v>
      </c>
      <c r="X1759" s="15">
        <v>4970.4663995800001</v>
      </c>
      <c r="Y1759" s="15">
        <v>4968.7988342600001</v>
      </c>
    </row>
    <row r="1760" spans="1:25" ht="18" thickBot="1" x14ac:dyDescent="0.35">
      <c r="A1760" s="60">
        <v>26</v>
      </c>
      <c r="B1760" s="15">
        <v>4963.0078434400002</v>
      </c>
      <c r="C1760" s="15">
        <v>4965.9448803800005</v>
      </c>
      <c r="D1760" s="15">
        <v>4964.5640108300004</v>
      </c>
      <c r="E1760" s="15">
        <v>4955.0339950799998</v>
      </c>
      <c r="F1760" s="15">
        <v>4954.2449494800003</v>
      </c>
      <c r="G1760" s="15">
        <v>4956.2567107100003</v>
      </c>
      <c r="H1760" s="15">
        <v>4959.7628275400002</v>
      </c>
      <c r="I1760" s="15">
        <v>4961.3792090500001</v>
      </c>
      <c r="J1760" s="15">
        <v>4962.6591885500002</v>
      </c>
      <c r="K1760" s="15">
        <v>4943.4501664500003</v>
      </c>
      <c r="L1760" s="15">
        <v>4943.5895092999999</v>
      </c>
      <c r="M1760" s="15">
        <v>4961.4283304199998</v>
      </c>
      <c r="N1760" s="19">
        <v>4970.5229509399996</v>
      </c>
      <c r="O1760" s="15">
        <v>4972.5489206299999</v>
      </c>
      <c r="P1760" s="15">
        <v>4968.0432469799998</v>
      </c>
      <c r="Q1760" s="15">
        <v>4971.9928909999999</v>
      </c>
      <c r="R1760" s="15">
        <v>4968.1015332799998</v>
      </c>
      <c r="S1760" s="15">
        <v>4967.2041765900003</v>
      </c>
      <c r="T1760" s="15">
        <v>4968.4859225999999</v>
      </c>
      <c r="U1760" s="15">
        <v>4971.1064001300001</v>
      </c>
      <c r="V1760" s="15">
        <v>4977.9214534599996</v>
      </c>
      <c r="W1760" s="15">
        <v>4971.8808146600004</v>
      </c>
      <c r="X1760" s="15">
        <v>4978.6878392100007</v>
      </c>
      <c r="Y1760" s="15">
        <v>4973.8466851000003</v>
      </c>
    </row>
    <row r="1761" spans="1:25" ht="18" thickBot="1" x14ac:dyDescent="0.35">
      <c r="A1761" s="60">
        <v>27</v>
      </c>
      <c r="B1761" s="15">
        <v>4972.78534322</v>
      </c>
      <c r="C1761" s="15">
        <v>4971.4953656600001</v>
      </c>
      <c r="D1761" s="15">
        <v>4974.9040401299999</v>
      </c>
      <c r="E1761" s="15">
        <v>4974.4842598699997</v>
      </c>
      <c r="F1761" s="15">
        <v>4970.2566591100003</v>
      </c>
      <c r="G1761" s="15">
        <v>4968.4286397699998</v>
      </c>
      <c r="H1761" s="15">
        <v>4967.6571319200002</v>
      </c>
      <c r="I1761" s="15">
        <v>4971.8262243899999</v>
      </c>
      <c r="J1761" s="15">
        <v>4980.5029916200001</v>
      </c>
      <c r="K1761" s="15">
        <v>4981.7888401700002</v>
      </c>
      <c r="L1761" s="15">
        <v>4982.4019785600003</v>
      </c>
      <c r="M1761" s="15">
        <v>4983.6414263900006</v>
      </c>
      <c r="N1761" s="19">
        <v>4979.99267074</v>
      </c>
      <c r="O1761" s="15">
        <v>4976.8873763400006</v>
      </c>
      <c r="P1761" s="15">
        <v>4991.56341961</v>
      </c>
      <c r="Q1761" s="15">
        <v>4996.4389241999997</v>
      </c>
      <c r="R1761" s="15">
        <v>4997.4935261299997</v>
      </c>
      <c r="S1761" s="15">
        <v>4997.3919266499997</v>
      </c>
      <c r="T1761" s="15">
        <v>4997.4100080200005</v>
      </c>
      <c r="U1761" s="15">
        <v>4997.4535720200001</v>
      </c>
      <c r="V1761" s="15">
        <v>4997.87755887</v>
      </c>
      <c r="W1761" s="15">
        <v>4997.6201651500005</v>
      </c>
      <c r="X1761" s="15">
        <v>4996.4438828600005</v>
      </c>
      <c r="Y1761" s="15">
        <v>4982.9879022900004</v>
      </c>
    </row>
    <row r="1762" spans="1:25" ht="18" thickBot="1" x14ac:dyDescent="0.35">
      <c r="A1762" s="60">
        <v>28</v>
      </c>
      <c r="B1762" s="15">
        <v>4981.4364554800004</v>
      </c>
      <c r="C1762" s="15">
        <v>4981.1799953500004</v>
      </c>
      <c r="D1762" s="15">
        <v>4976.9888116299999</v>
      </c>
      <c r="E1762" s="15">
        <v>4976.0558460800003</v>
      </c>
      <c r="F1762" s="15">
        <v>4971.2953146500004</v>
      </c>
      <c r="G1762" s="15">
        <v>4971.6390288000002</v>
      </c>
      <c r="H1762" s="15">
        <v>4970.1899300499999</v>
      </c>
      <c r="I1762" s="15">
        <v>4979.0422169000003</v>
      </c>
      <c r="J1762" s="15">
        <v>4984.3874424400001</v>
      </c>
      <c r="K1762" s="15">
        <v>4984.3393877199996</v>
      </c>
      <c r="L1762" s="15">
        <v>4983.2224255700003</v>
      </c>
      <c r="M1762" s="15">
        <v>4983.7002113300005</v>
      </c>
      <c r="N1762" s="19">
        <v>4983.7167748600004</v>
      </c>
      <c r="O1762" s="15">
        <v>4981.1617577699999</v>
      </c>
      <c r="P1762" s="15">
        <v>4985.3447412200003</v>
      </c>
      <c r="Q1762" s="15">
        <v>4987.2333195800002</v>
      </c>
      <c r="R1762" s="15">
        <v>4991.3194042600007</v>
      </c>
      <c r="S1762" s="15">
        <v>4991.0170444300002</v>
      </c>
      <c r="T1762" s="15">
        <v>4992.7395454899997</v>
      </c>
      <c r="U1762" s="15">
        <v>4995.10585541</v>
      </c>
      <c r="V1762" s="15">
        <v>4995.4353568300003</v>
      </c>
      <c r="W1762" s="15">
        <v>4995.1123868699997</v>
      </c>
      <c r="X1762" s="15">
        <v>4991.1293674300005</v>
      </c>
      <c r="Y1762" s="15">
        <v>4985.9426915499998</v>
      </c>
    </row>
    <row r="1763" spans="1:25" ht="18" thickBot="1" x14ac:dyDescent="0.35">
      <c r="A1763" s="91">
        <v>29</v>
      </c>
      <c r="B1763" s="15">
        <v>4981.9135058499996</v>
      </c>
      <c r="C1763" s="15">
        <v>4981.7567393299996</v>
      </c>
      <c r="D1763" s="15">
        <v>4977.4628044900001</v>
      </c>
      <c r="E1763" s="15">
        <v>4977.6720889900007</v>
      </c>
      <c r="F1763" s="15">
        <v>4977.8265502000004</v>
      </c>
      <c r="G1763" s="15">
        <v>4977.8644520100006</v>
      </c>
      <c r="H1763" s="15">
        <v>4979.1483793300004</v>
      </c>
      <c r="I1763" s="15">
        <v>4981.3424534599999</v>
      </c>
      <c r="J1763" s="15">
        <v>4985.0980176200001</v>
      </c>
      <c r="K1763" s="15">
        <v>4985.8374342799998</v>
      </c>
      <c r="L1763" s="15">
        <v>4980.67471759</v>
      </c>
      <c r="M1763" s="15">
        <v>4983.5399327100004</v>
      </c>
      <c r="N1763" s="19">
        <v>4981.5525195800001</v>
      </c>
      <c r="O1763" s="15">
        <v>4980.3664042099999</v>
      </c>
      <c r="P1763" s="15">
        <v>4985.2406374700004</v>
      </c>
      <c r="Q1763" s="15">
        <v>4987.4671353000003</v>
      </c>
      <c r="R1763" s="15">
        <v>4989.7320052300001</v>
      </c>
      <c r="S1763" s="15">
        <v>4990.6161479800003</v>
      </c>
      <c r="T1763" s="15">
        <v>4991.41029678</v>
      </c>
      <c r="U1763" s="15">
        <v>4994.9804547500007</v>
      </c>
      <c r="V1763" s="15">
        <v>4992.87836272</v>
      </c>
      <c r="W1763" s="15">
        <v>4995.1228883599997</v>
      </c>
      <c r="X1763" s="15">
        <v>4994.0735239000005</v>
      </c>
      <c r="Y1763" s="15">
        <v>4992.2050854300005</v>
      </c>
    </row>
    <row r="1764" spans="1:25" ht="18" thickBot="1" x14ac:dyDescent="0.35">
      <c r="A1764" s="91">
        <v>30</v>
      </c>
      <c r="B1764" s="15">
        <v>4981.6752167900004</v>
      </c>
      <c r="C1764" s="15">
        <v>4980.3742074500005</v>
      </c>
      <c r="D1764" s="15">
        <v>4980.63457965</v>
      </c>
      <c r="E1764" s="15">
        <v>4976.5123708800002</v>
      </c>
      <c r="F1764" s="15">
        <v>4976.1991873200004</v>
      </c>
      <c r="G1764" s="15">
        <v>4976.3966574000005</v>
      </c>
      <c r="H1764" s="15">
        <v>4976.9895241100003</v>
      </c>
      <c r="I1764" s="15">
        <v>4977.9515901800005</v>
      </c>
      <c r="J1764" s="15">
        <v>4978.7807126000007</v>
      </c>
      <c r="K1764" s="15">
        <v>4975.3765856</v>
      </c>
      <c r="L1764" s="15">
        <v>4968.3787474800001</v>
      </c>
      <c r="M1764" s="15">
        <v>4965.8158390600001</v>
      </c>
      <c r="N1764" s="19">
        <v>4952.1488238299999</v>
      </c>
      <c r="O1764" s="15">
        <v>4951.2161760899999</v>
      </c>
      <c r="P1764" s="15">
        <v>4971.1591631900001</v>
      </c>
      <c r="Q1764" s="15">
        <v>4985.0519162399996</v>
      </c>
      <c r="R1764" s="15">
        <v>4986.9774478400004</v>
      </c>
      <c r="S1764" s="15">
        <v>4994.3756080399999</v>
      </c>
      <c r="T1764" s="15">
        <v>4994.2141177399999</v>
      </c>
      <c r="U1764" s="15">
        <v>4990.1974342800004</v>
      </c>
      <c r="V1764" s="15">
        <v>4985.9326391699997</v>
      </c>
      <c r="W1764" s="15">
        <v>4983.20651929</v>
      </c>
      <c r="X1764" s="15">
        <v>4975.8344813700005</v>
      </c>
      <c r="Y1764" s="15">
        <v>4973.9333154100004</v>
      </c>
    </row>
    <row r="1765" spans="1:25" ht="18" thickBot="1" x14ac:dyDescent="0.35">
      <c r="A1765" s="91">
        <v>31</v>
      </c>
      <c r="B1765" s="15">
        <v>4961.3883116300003</v>
      </c>
      <c r="C1765" s="15">
        <v>4961.4936205499998</v>
      </c>
      <c r="D1765" s="15">
        <v>4960.6374447400003</v>
      </c>
      <c r="E1765" s="15">
        <v>4958.24028705</v>
      </c>
      <c r="F1765" s="15">
        <v>4960.42600167</v>
      </c>
      <c r="G1765" s="15">
        <v>4965.0059190600005</v>
      </c>
      <c r="H1765" s="15">
        <v>4966.4594295500001</v>
      </c>
      <c r="I1765" s="15">
        <v>4972.8608966499996</v>
      </c>
      <c r="J1765" s="15">
        <v>4978.9781365500003</v>
      </c>
      <c r="K1765" s="15">
        <v>4980.6033607700001</v>
      </c>
      <c r="L1765" s="15">
        <v>4983.2400815199999</v>
      </c>
      <c r="M1765" s="15">
        <v>4982.2069433400002</v>
      </c>
      <c r="N1765" s="19">
        <v>4980.0127630900006</v>
      </c>
      <c r="O1765" s="15">
        <v>4984.1897726699999</v>
      </c>
      <c r="P1765" s="15">
        <v>4984.9049026900002</v>
      </c>
      <c r="Q1765" s="15">
        <v>4986.1990952699998</v>
      </c>
      <c r="R1765" s="15">
        <v>4988.2005133299999</v>
      </c>
      <c r="S1765" s="15">
        <v>4990.9342293</v>
      </c>
      <c r="T1765" s="15">
        <v>4990.9977112400002</v>
      </c>
      <c r="U1765" s="15">
        <v>4989.2162411400004</v>
      </c>
      <c r="V1765" s="15">
        <v>4986.84752931</v>
      </c>
      <c r="W1765" s="15">
        <v>4981.5151788800003</v>
      </c>
      <c r="X1765" s="15">
        <v>4970.5761245399999</v>
      </c>
      <c r="Y1765" s="15">
        <v>4969.5928753500002</v>
      </c>
    </row>
    <row r="1767" spans="1:25" x14ac:dyDescent="0.3">
      <c r="A1767" s="99" t="s">
        <v>92</v>
      </c>
      <c r="B1767" s="99"/>
      <c r="C1767" s="99"/>
      <c r="D1767" s="99"/>
      <c r="E1767" s="99"/>
      <c r="F1767" s="99"/>
      <c r="G1767" s="99"/>
      <c r="H1767" s="99"/>
      <c r="I1767" s="99"/>
      <c r="J1767" s="99"/>
      <c r="K1767" s="99"/>
      <c r="L1767" s="99"/>
      <c r="M1767" s="99"/>
      <c r="N1767" s="99"/>
      <c r="O1767" s="99"/>
      <c r="P1767" s="99"/>
      <c r="Q1767" s="99"/>
      <c r="R1767" s="96">
        <v>845091.53675039404</v>
      </c>
    </row>
    <row r="1769" spans="1:25" x14ac:dyDescent="0.3">
      <c r="A1769" s="104" t="s">
        <v>48</v>
      </c>
      <c r="B1769" s="104"/>
      <c r="C1769" s="104"/>
      <c r="D1769" s="104"/>
      <c r="E1769" s="104"/>
      <c r="F1769" s="104"/>
      <c r="G1769" s="104"/>
      <c r="H1769" s="104"/>
      <c r="I1769" s="104"/>
      <c r="J1769" s="104"/>
      <c r="K1769" s="104"/>
      <c r="L1769" s="104"/>
      <c r="M1769" s="104"/>
      <c r="N1769" s="104"/>
      <c r="O1769" s="104"/>
      <c r="P1769" s="104"/>
      <c r="Q1769" s="104"/>
      <c r="R1769" s="104"/>
      <c r="S1769" s="104"/>
    </row>
    <row r="1770" spans="1:25" ht="36.75" customHeight="1" x14ac:dyDescent="0.3">
      <c r="A1770" s="102" t="s">
        <v>49</v>
      </c>
      <c r="B1770" s="102"/>
      <c r="C1770" s="102"/>
      <c r="D1770" s="102"/>
      <c r="E1770" s="102"/>
      <c r="F1770" s="102"/>
      <c r="G1770" s="102"/>
      <c r="H1770" s="102"/>
      <c r="I1770" s="102"/>
      <c r="J1770" s="102"/>
      <c r="K1770" s="102"/>
      <c r="L1770" s="102"/>
      <c r="M1770" s="102"/>
      <c r="N1770" s="102"/>
      <c r="O1770" s="102"/>
      <c r="P1770" s="102"/>
      <c r="Q1770" s="102"/>
      <c r="R1770" s="102"/>
      <c r="S1770" s="102"/>
    </row>
    <row r="1771" spans="1:25" x14ac:dyDescent="0.3">
      <c r="A1771" s="3"/>
    </row>
    <row r="1772" spans="1:25" ht="18" thickBot="1" x14ac:dyDescent="0.35">
      <c r="A1772" s="99" t="s">
        <v>50</v>
      </c>
      <c r="B1772" s="99"/>
      <c r="C1772" s="99"/>
      <c r="D1772" s="99"/>
      <c r="E1772" s="99"/>
      <c r="F1772" s="99"/>
      <c r="G1772" s="99"/>
      <c r="H1772" s="99"/>
      <c r="I1772" s="99"/>
      <c r="J1772" s="99"/>
      <c r="K1772" s="99"/>
      <c r="L1772" s="99"/>
      <c r="M1772" s="99"/>
      <c r="N1772" s="99"/>
      <c r="O1772" s="99"/>
    </row>
    <row r="1773" spans="1:25" ht="15.75" customHeight="1" thickBot="1" x14ac:dyDescent="0.35">
      <c r="A1773" s="125" t="s">
        <v>0</v>
      </c>
      <c r="B1773" s="127" t="s">
        <v>62</v>
      </c>
      <c r="C1773" s="128"/>
      <c r="D1773" s="128"/>
      <c r="E1773" s="128"/>
      <c r="F1773" s="128"/>
      <c r="G1773" s="128"/>
      <c r="H1773" s="128"/>
      <c r="I1773" s="128"/>
      <c r="J1773" s="128"/>
      <c r="K1773" s="128"/>
      <c r="L1773" s="128"/>
      <c r="M1773" s="128"/>
      <c r="N1773" s="128"/>
      <c r="O1773" s="128"/>
      <c r="P1773" s="128"/>
      <c r="Q1773" s="128"/>
      <c r="R1773" s="128"/>
      <c r="S1773" s="128"/>
      <c r="T1773" s="128"/>
      <c r="U1773" s="128"/>
      <c r="V1773" s="128"/>
      <c r="W1773" s="128"/>
      <c r="X1773" s="128"/>
      <c r="Y1773" s="129"/>
    </row>
    <row r="1774" spans="1:25" ht="33.75" thickBot="1" x14ac:dyDescent="0.35">
      <c r="A1774" s="126"/>
      <c r="B1774" s="36" t="s">
        <v>1</v>
      </c>
      <c r="C1774" s="36" t="s">
        <v>2</v>
      </c>
      <c r="D1774" s="36" t="s">
        <v>3</v>
      </c>
      <c r="E1774" s="36" t="s">
        <v>4</v>
      </c>
      <c r="F1774" s="36" t="s">
        <v>5</v>
      </c>
      <c r="G1774" s="36" t="s">
        <v>6</v>
      </c>
      <c r="H1774" s="36" t="s">
        <v>7</v>
      </c>
      <c r="I1774" s="36" t="s">
        <v>8</v>
      </c>
      <c r="J1774" s="36" t="s">
        <v>9</v>
      </c>
      <c r="K1774" s="36" t="s">
        <v>10</v>
      </c>
      <c r="L1774" s="36" t="s">
        <v>11</v>
      </c>
      <c r="M1774" s="36" t="s">
        <v>12</v>
      </c>
      <c r="N1774" s="9" t="s">
        <v>13</v>
      </c>
      <c r="O1774" s="33" t="s">
        <v>14</v>
      </c>
      <c r="P1774" s="33" t="s">
        <v>15</v>
      </c>
      <c r="Q1774" s="33" t="s">
        <v>16</v>
      </c>
      <c r="R1774" s="33" t="s">
        <v>17</v>
      </c>
      <c r="S1774" s="33" t="s">
        <v>18</v>
      </c>
      <c r="T1774" s="33" t="s">
        <v>19</v>
      </c>
      <c r="U1774" s="33" t="s">
        <v>20</v>
      </c>
      <c r="V1774" s="33" t="s">
        <v>21</v>
      </c>
      <c r="W1774" s="33" t="s">
        <v>22</v>
      </c>
      <c r="X1774" s="33" t="s">
        <v>23</v>
      </c>
      <c r="Y1774" s="33" t="s">
        <v>24</v>
      </c>
    </row>
    <row r="1775" spans="1:25" ht="18" thickBot="1" x14ac:dyDescent="0.35">
      <c r="A1775" s="60">
        <v>1</v>
      </c>
      <c r="B1775" s="15">
        <v>1606.31447043</v>
      </c>
      <c r="C1775" s="15">
        <v>1604.02207172</v>
      </c>
      <c r="D1775" s="15">
        <v>1591.802643</v>
      </c>
      <c r="E1775" s="15">
        <v>1592.2977742199998</v>
      </c>
      <c r="F1775" s="15">
        <v>1592.5314878299998</v>
      </c>
      <c r="G1775" s="15">
        <v>1586.3651745899999</v>
      </c>
      <c r="H1775" s="15">
        <v>1596.99261303</v>
      </c>
      <c r="I1775" s="15">
        <v>1597.5817006299999</v>
      </c>
      <c r="J1775" s="15">
        <v>1588.03431671</v>
      </c>
      <c r="K1775" s="15">
        <v>1580.96441291</v>
      </c>
      <c r="L1775" s="15">
        <v>1578.74230358</v>
      </c>
      <c r="M1775" s="15">
        <v>1581.2653102699999</v>
      </c>
      <c r="N1775" s="17">
        <v>1583.61310346</v>
      </c>
      <c r="O1775" s="18">
        <v>1583.52644214</v>
      </c>
      <c r="P1775" s="18">
        <v>1587.9901213099999</v>
      </c>
      <c r="Q1775" s="18">
        <v>1587.32018389</v>
      </c>
      <c r="R1775" s="18">
        <v>1586.82712674</v>
      </c>
      <c r="S1775" s="18">
        <v>1588.87029179</v>
      </c>
      <c r="T1775" s="18">
        <v>1591.28803586</v>
      </c>
      <c r="U1775" s="18">
        <v>1591.5515730899999</v>
      </c>
      <c r="V1775" s="18">
        <v>1593.3007814</v>
      </c>
      <c r="W1775" s="18">
        <v>1594.16316166</v>
      </c>
      <c r="X1775" s="18">
        <v>1613.28189873</v>
      </c>
      <c r="Y1775" s="18">
        <v>1610.9023633100001</v>
      </c>
    </row>
    <row r="1776" spans="1:25" ht="18" thickBot="1" x14ac:dyDescent="0.35">
      <c r="A1776" s="60">
        <v>2</v>
      </c>
      <c r="B1776" s="15">
        <v>1597.559786</v>
      </c>
      <c r="C1776" s="15">
        <v>1596.60854739</v>
      </c>
      <c r="D1776" s="15">
        <v>1595.18754883</v>
      </c>
      <c r="E1776" s="15">
        <v>1594.8101007599998</v>
      </c>
      <c r="F1776" s="15">
        <v>1592.5885058699998</v>
      </c>
      <c r="G1776" s="15">
        <v>1577.1830866099999</v>
      </c>
      <c r="H1776" s="15">
        <v>1577.4167680799999</v>
      </c>
      <c r="I1776" s="15">
        <v>1584.155716</v>
      </c>
      <c r="J1776" s="15">
        <v>1588.38882775</v>
      </c>
      <c r="K1776" s="15">
        <v>1574.2270783699998</v>
      </c>
      <c r="L1776" s="15">
        <v>1571.7995979999998</v>
      </c>
      <c r="M1776" s="15">
        <v>1571.8112619799999</v>
      </c>
      <c r="N1776" s="19">
        <v>1571.3751296799999</v>
      </c>
      <c r="O1776" s="15">
        <v>1571.6441661699998</v>
      </c>
      <c r="P1776" s="15">
        <v>1575.86006574</v>
      </c>
      <c r="Q1776" s="15">
        <v>1575.4920734499999</v>
      </c>
      <c r="R1776" s="15">
        <v>1578.3517607599999</v>
      </c>
      <c r="S1776" s="15">
        <v>1582.03394516</v>
      </c>
      <c r="T1776" s="15">
        <v>1578.85445224</v>
      </c>
      <c r="U1776" s="15">
        <v>1581.6719502599999</v>
      </c>
      <c r="V1776" s="15">
        <v>1583.7207143000001</v>
      </c>
      <c r="W1776" s="15">
        <v>1583.8312236100001</v>
      </c>
      <c r="X1776" s="15">
        <v>1589.2902110699999</v>
      </c>
      <c r="Y1776" s="15">
        <v>1590.6052603999999</v>
      </c>
    </row>
    <row r="1777" spans="1:25" ht="18" thickBot="1" x14ac:dyDescent="0.35">
      <c r="A1777" s="60">
        <v>3</v>
      </c>
      <c r="B1777" s="15">
        <v>1597.25272614</v>
      </c>
      <c r="C1777" s="15">
        <v>1594.15168941</v>
      </c>
      <c r="D1777" s="15">
        <v>1595.4165736299999</v>
      </c>
      <c r="E1777" s="15">
        <v>1596.0468343099999</v>
      </c>
      <c r="F1777" s="15">
        <v>1596.63136945</v>
      </c>
      <c r="G1777" s="15">
        <v>1577.71854435</v>
      </c>
      <c r="H1777" s="15">
        <v>1578.43615578</v>
      </c>
      <c r="I1777" s="15">
        <v>1574.6932958899999</v>
      </c>
      <c r="J1777" s="15">
        <v>1571.10934804</v>
      </c>
      <c r="K1777" s="15">
        <v>1572.70673336</v>
      </c>
      <c r="L1777" s="15">
        <v>1573.29191874</v>
      </c>
      <c r="M1777" s="15">
        <v>1573.25613888</v>
      </c>
      <c r="N1777" s="19">
        <v>1573.09255613</v>
      </c>
      <c r="O1777" s="15">
        <v>1572.7447704199999</v>
      </c>
      <c r="P1777" s="15">
        <v>1574.6434974899998</v>
      </c>
      <c r="Q1777" s="15">
        <v>1575.79134021</v>
      </c>
      <c r="R1777" s="15">
        <v>1577.64368919</v>
      </c>
      <c r="S1777" s="15">
        <v>1580.74308507</v>
      </c>
      <c r="T1777" s="15">
        <v>1581.0259491499999</v>
      </c>
      <c r="U1777" s="15">
        <v>1577.7478016799998</v>
      </c>
      <c r="V1777" s="15">
        <v>1581.3465584999999</v>
      </c>
      <c r="W1777" s="15">
        <v>1580.2026478299999</v>
      </c>
      <c r="X1777" s="15">
        <v>1593.3558369899999</v>
      </c>
      <c r="Y1777" s="15">
        <v>1592.58873509</v>
      </c>
    </row>
    <row r="1778" spans="1:25" ht="18" thickBot="1" x14ac:dyDescent="0.35">
      <c r="A1778" s="60">
        <v>4</v>
      </c>
      <c r="B1778" s="15">
        <v>1601.30843785</v>
      </c>
      <c r="C1778" s="15">
        <v>1599.13826683</v>
      </c>
      <c r="D1778" s="15">
        <v>1599.1618904899999</v>
      </c>
      <c r="E1778" s="15">
        <v>1595.36028332</v>
      </c>
      <c r="F1778" s="15">
        <v>1592.0793767599998</v>
      </c>
      <c r="G1778" s="15">
        <v>1574.6313260699999</v>
      </c>
      <c r="H1778" s="15">
        <v>1575.34779553</v>
      </c>
      <c r="I1778" s="15">
        <v>1579.0721317999999</v>
      </c>
      <c r="J1778" s="15">
        <v>1576.7874682499998</v>
      </c>
      <c r="K1778" s="15">
        <v>1575.1418058100001</v>
      </c>
      <c r="L1778" s="15">
        <v>1575.6095445799999</v>
      </c>
      <c r="M1778" s="15">
        <v>1573.2101510099999</v>
      </c>
      <c r="N1778" s="19">
        <v>1573.03333133</v>
      </c>
      <c r="O1778" s="15">
        <v>1572.7144432</v>
      </c>
      <c r="P1778" s="15">
        <v>1576.8060893099998</v>
      </c>
      <c r="Q1778" s="15">
        <v>1576.64892951</v>
      </c>
      <c r="R1778" s="15">
        <v>1580.7827349499998</v>
      </c>
      <c r="S1778" s="15">
        <v>1577.4106483</v>
      </c>
      <c r="T1778" s="15">
        <v>1578.7525308899999</v>
      </c>
      <c r="U1778" s="15">
        <v>1582.8613195999999</v>
      </c>
      <c r="V1778" s="15">
        <v>1580.6360107</v>
      </c>
      <c r="W1778" s="15">
        <v>1580.3731239700001</v>
      </c>
      <c r="X1778" s="15">
        <v>1591.9331459499999</v>
      </c>
      <c r="Y1778" s="15">
        <v>1586.17535916</v>
      </c>
    </row>
    <row r="1779" spans="1:25" ht="18" thickBot="1" x14ac:dyDescent="0.35">
      <c r="A1779" s="60">
        <v>5</v>
      </c>
      <c r="B1779" s="15">
        <v>1594.0108177499999</v>
      </c>
      <c r="C1779" s="15">
        <v>1593.9433785899998</v>
      </c>
      <c r="D1779" s="15">
        <v>1591.5119107799999</v>
      </c>
      <c r="E1779" s="15">
        <v>1591.1528404799999</v>
      </c>
      <c r="F1779" s="15">
        <v>1591.71830512</v>
      </c>
      <c r="G1779" s="15">
        <v>1584.527439</v>
      </c>
      <c r="H1779" s="15">
        <v>1590.18383434</v>
      </c>
      <c r="I1779" s="15">
        <v>1591.20523948</v>
      </c>
      <c r="J1779" s="15">
        <v>1596.60985742</v>
      </c>
      <c r="K1779" s="15">
        <v>1587.4255588199999</v>
      </c>
      <c r="L1779" s="15">
        <v>1588.2894781</v>
      </c>
      <c r="M1779" s="15">
        <v>1588.1932545299999</v>
      </c>
      <c r="N1779" s="19">
        <v>1588.5887053699998</v>
      </c>
      <c r="O1779" s="15">
        <v>1588.22322732</v>
      </c>
      <c r="P1779" s="15">
        <v>1592.3759579999999</v>
      </c>
      <c r="Q1779" s="15">
        <v>1592.02026776</v>
      </c>
      <c r="R1779" s="15">
        <v>1595.92249184</v>
      </c>
      <c r="S1779" s="15">
        <v>1595.4798663499998</v>
      </c>
      <c r="T1779" s="15">
        <v>1592.5856842799999</v>
      </c>
      <c r="U1779" s="15">
        <v>1591.8425301699999</v>
      </c>
      <c r="V1779" s="15">
        <v>1592.0509674699999</v>
      </c>
      <c r="W1779" s="15">
        <v>1589.4817843999999</v>
      </c>
      <c r="X1779" s="15">
        <v>1603.9141288399999</v>
      </c>
      <c r="Y1779" s="15">
        <v>1601.2960960099999</v>
      </c>
    </row>
    <row r="1780" spans="1:25" ht="18" thickBot="1" x14ac:dyDescent="0.35">
      <c r="A1780" s="60">
        <v>6</v>
      </c>
      <c r="B1780" s="15">
        <v>1600.6865838899998</v>
      </c>
      <c r="C1780" s="15">
        <v>1593.8978299799999</v>
      </c>
      <c r="D1780" s="15">
        <v>1593.9498947699999</v>
      </c>
      <c r="E1780" s="15">
        <v>1592.86684599</v>
      </c>
      <c r="F1780" s="15">
        <v>1595.7230278299999</v>
      </c>
      <c r="G1780" s="15">
        <v>1587.5071898899998</v>
      </c>
      <c r="H1780" s="15">
        <v>1588.08744916</v>
      </c>
      <c r="I1780" s="15">
        <v>1593.3343076199999</v>
      </c>
      <c r="J1780" s="15">
        <v>1592.1125931499998</v>
      </c>
      <c r="K1780" s="15">
        <v>1596.59483815</v>
      </c>
      <c r="L1780" s="15">
        <v>1593.6578025199999</v>
      </c>
      <c r="M1780" s="15">
        <v>1595.6885848899999</v>
      </c>
      <c r="N1780" s="19">
        <v>1596.44555754</v>
      </c>
      <c r="O1780" s="15">
        <v>1596.8115818700001</v>
      </c>
      <c r="P1780" s="15">
        <v>1590.1868875599998</v>
      </c>
      <c r="Q1780" s="15">
        <v>1590.6242705099999</v>
      </c>
      <c r="R1780" s="15">
        <v>1589.96063656</v>
      </c>
      <c r="S1780" s="15">
        <v>1587.9745593799998</v>
      </c>
      <c r="T1780" s="15">
        <v>1588.07191736</v>
      </c>
      <c r="U1780" s="15">
        <v>1590.5173714</v>
      </c>
      <c r="V1780" s="15">
        <v>1593.8909869499998</v>
      </c>
      <c r="W1780" s="15">
        <v>1593.10468588</v>
      </c>
      <c r="X1780" s="15">
        <v>1600.55884264</v>
      </c>
      <c r="Y1780" s="15">
        <v>1595.53790744</v>
      </c>
    </row>
    <row r="1781" spans="1:25" ht="18" thickBot="1" x14ac:dyDescent="0.35">
      <c r="A1781" s="60">
        <v>7</v>
      </c>
      <c r="B1781" s="15">
        <v>1602.5671049299999</v>
      </c>
      <c r="C1781" s="15">
        <v>1599.1451719899999</v>
      </c>
      <c r="D1781" s="15">
        <v>1598.4634701</v>
      </c>
      <c r="E1781" s="15">
        <v>1598.02269103</v>
      </c>
      <c r="F1781" s="15">
        <v>1597.96239889</v>
      </c>
      <c r="G1781" s="15">
        <v>1585.5975243799999</v>
      </c>
      <c r="H1781" s="15">
        <v>1586.0310243699998</v>
      </c>
      <c r="I1781" s="15">
        <v>1587.05630707</v>
      </c>
      <c r="J1781" s="15">
        <v>1594.5528480799999</v>
      </c>
      <c r="K1781" s="15">
        <v>1594.85529941</v>
      </c>
      <c r="L1781" s="15">
        <v>1595.43511582</v>
      </c>
      <c r="M1781" s="15">
        <v>1592.4203056399999</v>
      </c>
      <c r="N1781" s="19">
        <v>1592.4018674599999</v>
      </c>
      <c r="O1781" s="15">
        <v>1592.80020468</v>
      </c>
      <c r="P1781" s="15">
        <v>1587.5198579599999</v>
      </c>
      <c r="Q1781" s="15">
        <v>1586.7841767899999</v>
      </c>
      <c r="R1781" s="15">
        <v>1586.02343625</v>
      </c>
      <c r="S1781" s="15">
        <v>1586.83126094</v>
      </c>
      <c r="T1781" s="15">
        <v>1584.5003478799999</v>
      </c>
      <c r="U1781" s="15">
        <v>1589.4660118100001</v>
      </c>
      <c r="V1781" s="15">
        <v>1588.8608512399999</v>
      </c>
      <c r="W1781" s="15">
        <v>1591.57644979</v>
      </c>
      <c r="X1781" s="15">
        <v>1597.4170987799998</v>
      </c>
      <c r="Y1781" s="15">
        <v>1592.5153420199999</v>
      </c>
    </row>
    <row r="1782" spans="1:25" ht="18" thickBot="1" x14ac:dyDescent="0.35">
      <c r="A1782" s="60">
        <v>8</v>
      </c>
      <c r="B1782" s="15">
        <v>1597.75176801</v>
      </c>
      <c r="C1782" s="15">
        <v>1597.56430209</v>
      </c>
      <c r="D1782" s="15">
        <v>1598.01641075</v>
      </c>
      <c r="E1782" s="15">
        <v>1595.3556007</v>
      </c>
      <c r="F1782" s="15">
        <v>1598.70507223</v>
      </c>
      <c r="G1782" s="15">
        <v>1587.4840060499998</v>
      </c>
      <c r="H1782" s="15">
        <v>1586.81796121</v>
      </c>
      <c r="I1782" s="15">
        <v>1597.5154489399999</v>
      </c>
      <c r="J1782" s="15">
        <v>1606.0341061499998</v>
      </c>
      <c r="K1782" s="15">
        <v>1608.8568208499998</v>
      </c>
      <c r="L1782" s="15">
        <v>1606.9662154499999</v>
      </c>
      <c r="M1782" s="15">
        <v>1606.9827066</v>
      </c>
      <c r="N1782" s="19">
        <v>1599.35498725</v>
      </c>
      <c r="O1782" s="15">
        <v>1597.2095706099999</v>
      </c>
      <c r="P1782" s="15">
        <v>1599.2621059999999</v>
      </c>
      <c r="Q1782" s="15">
        <v>1598.5933346100001</v>
      </c>
      <c r="R1782" s="15">
        <v>1598.35405152</v>
      </c>
      <c r="S1782" s="15">
        <v>1598.20754029</v>
      </c>
      <c r="T1782" s="15">
        <v>1598.0149104</v>
      </c>
      <c r="U1782" s="15">
        <v>1602.8084493599999</v>
      </c>
      <c r="V1782" s="15">
        <v>1597.7832139899999</v>
      </c>
      <c r="W1782" s="15">
        <v>1597.9769910999999</v>
      </c>
      <c r="X1782" s="15">
        <v>1609.8990379299998</v>
      </c>
      <c r="Y1782" s="15">
        <v>1608.77583411</v>
      </c>
    </row>
    <row r="1783" spans="1:25" ht="18" thickBot="1" x14ac:dyDescent="0.35">
      <c r="A1783" s="60">
        <v>9</v>
      </c>
      <c r="B1783" s="15">
        <v>1611.7589710099999</v>
      </c>
      <c r="C1783" s="15">
        <v>1609.42159219</v>
      </c>
      <c r="D1783" s="15">
        <v>1608.4860313199999</v>
      </c>
      <c r="E1783" s="15">
        <v>1611.5786675099998</v>
      </c>
      <c r="F1783" s="15">
        <v>1609.05244225</v>
      </c>
      <c r="G1783" s="15">
        <v>1604.91387444</v>
      </c>
      <c r="H1783" s="15">
        <v>1607.63550252</v>
      </c>
      <c r="I1783" s="15">
        <v>1615.2678592</v>
      </c>
      <c r="J1783" s="15">
        <v>1617.75965956</v>
      </c>
      <c r="K1783" s="15">
        <v>1618.7932817399999</v>
      </c>
      <c r="L1783" s="15">
        <v>1619.23741094</v>
      </c>
      <c r="M1783" s="15">
        <v>1619.27409986</v>
      </c>
      <c r="N1783" s="19">
        <v>1618.6761367499998</v>
      </c>
      <c r="O1783" s="15">
        <v>1619.7724436599999</v>
      </c>
      <c r="P1783" s="15">
        <v>1613.76193079</v>
      </c>
      <c r="Q1783" s="15">
        <v>1610.6417068799999</v>
      </c>
      <c r="R1783" s="15">
        <v>1606.39469977</v>
      </c>
      <c r="S1783" s="15">
        <v>1606.88254046</v>
      </c>
      <c r="T1783" s="15">
        <v>1606.4519245899999</v>
      </c>
      <c r="U1783" s="15">
        <v>1608.4922906699999</v>
      </c>
      <c r="V1783" s="15">
        <v>1609.0778213900001</v>
      </c>
      <c r="W1783" s="15">
        <v>1609.37244824</v>
      </c>
      <c r="X1783" s="15">
        <v>1607.7982144699999</v>
      </c>
      <c r="Y1783" s="15">
        <v>1602.10492752</v>
      </c>
    </row>
    <row r="1784" spans="1:25" ht="18" thickBot="1" x14ac:dyDescent="0.35">
      <c r="A1784" s="60">
        <v>10</v>
      </c>
      <c r="B1784" s="15">
        <v>1605.00038322</v>
      </c>
      <c r="C1784" s="15">
        <v>1605.1272285299999</v>
      </c>
      <c r="D1784" s="15">
        <v>1599.3494823599999</v>
      </c>
      <c r="E1784" s="15">
        <v>1598.9367463900001</v>
      </c>
      <c r="F1784" s="15">
        <v>1602.9333327899999</v>
      </c>
      <c r="G1784" s="15">
        <v>1586.25013272</v>
      </c>
      <c r="H1784" s="15">
        <v>1590.97531912</v>
      </c>
      <c r="I1784" s="15">
        <v>1592.6908476799999</v>
      </c>
      <c r="J1784" s="15">
        <v>1585.61750091</v>
      </c>
      <c r="K1784" s="15">
        <v>1583.36677592</v>
      </c>
      <c r="L1784" s="15">
        <v>1585.7275198999998</v>
      </c>
      <c r="M1784" s="15">
        <v>1583.7474066099999</v>
      </c>
      <c r="N1784" s="19">
        <v>1583.67475661</v>
      </c>
      <c r="O1784" s="15">
        <v>1585.7839779399999</v>
      </c>
      <c r="P1784" s="15">
        <v>1590.11056149</v>
      </c>
      <c r="Q1784" s="15">
        <v>1594.72208163</v>
      </c>
      <c r="R1784" s="15">
        <v>1594.76687782</v>
      </c>
      <c r="S1784" s="15">
        <v>1594.5800449999999</v>
      </c>
      <c r="T1784" s="15">
        <v>1594.6383073299999</v>
      </c>
      <c r="U1784" s="15">
        <v>1594.02342585</v>
      </c>
      <c r="V1784" s="15">
        <v>1594.0566215399999</v>
      </c>
      <c r="W1784" s="15">
        <v>1593.9109174099999</v>
      </c>
      <c r="X1784" s="15">
        <v>1604.0315967399999</v>
      </c>
      <c r="Y1784" s="15">
        <v>1601.58424584</v>
      </c>
    </row>
    <row r="1785" spans="1:25" ht="18" thickBot="1" x14ac:dyDescent="0.35">
      <c r="A1785" s="60">
        <v>11</v>
      </c>
      <c r="B1785" s="15">
        <v>1605.86821859</v>
      </c>
      <c r="C1785" s="15">
        <v>1604.54624459</v>
      </c>
      <c r="D1785" s="15">
        <v>1599.7763201999999</v>
      </c>
      <c r="E1785" s="15">
        <v>1599.42901132</v>
      </c>
      <c r="F1785" s="15">
        <v>1600.2162821899999</v>
      </c>
      <c r="G1785" s="15">
        <v>1583.23273978</v>
      </c>
      <c r="H1785" s="15">
        <v>1582.8182825599999</v>
      </c>
      <c r="I1785" s="15">
        <v>1578.92225272</v>
      </c>
      <c r="J1785" s="15">
        <v>1585.3292527799999</v>
      </c>
      <c r="K1785" s="15">
        <v>1585.44197087</v>
      </c>
      <c r="L1785" s="15">
        <v>1582.3103956999998</v>
      </c>
      <c r="M1785" s="15">
        <v>1582.3595528999999</v>
      </c>
      <c r="N1785" s="19">
        <v>1582.21793439</v>
      </c>
      <c r="O1785" s="15">
        <v>1586.18092179</v>
      </c>
      <c r="P1785" s="15">
        <v>1586.22270718</v>
      </c>
      <c r="Q1785" s="15">
        <v>1590.6495124</v>
      </c>
      <c r="R1785" s="15">
        <v>1588.4913572399998</v>
      </c>
      <c r="S1785" s="15">
        <v>1589.2181850899999</v>
      </c>
      <c r="T1785" s="15">
        <v>1589.4805527999999</v>
      </c>
      <c r="U1785" s="15">
        <v>1589.7401975499999</v>
      </c>
      <c r="V1785" s="15">
        <v>1588.95129563</v>
      </c>
      <c r="W1785" s="15">
        <v>1592.30426403</v>
      </c>
      <c r="X1785" s="15">
        <v>1601.80652665</v>
      </c>
      <c r="Y1785" s="15">
        <v>1603.28841569</v>
      </c>
    </row>
    <row r="1786" spans="1:25" ht="18" thickBot="1" x14ac:dyDescent="0.35">
      <c r="A1786" s="60">
        <v>12</v>
      </c>
      <c r="B1786" s="15">
        <v>1609.1593884899999</v>
      </c>
      <c r="C1786" s="15">
        <v>1605.7022367</v>
      </c>
      <c r="D1786" s="15">
        <v>1605.31687594</v>
      </c>
      <c r="E1786" s="15">
        <v>1607.32191463</v>
      </c>
      <c r="F1786" s="15">
        <v>1594.17550663</v>
      </c>
      <c r="G1786" s="15">
        <v>1594.10270092</v>
      </c>
      <c r="H1786" s="15">
        <v>1587.0532181599999</v>
      </c>
      <c r="I1786" s="15">
        <v>1589.5114346099999</v>
      </c>
      <c r="J1786" s="15">
        <v>1583.6804155</v>
      </c>
      <c r="K1786" s="15">
        <v>1583.7821289599999</v>
      </c>
      <c r="L1786" s="15">
        <v>1584.1862226399999</v>
      </c>
      <c r="M1786" s="15">
        <v>1586.1014932799999</v>
      </c>
      <c r="N1786" s="19">
        <v>1586.6463820500001</v>
      </c>
      <c r="O1786" s="15">
        <v>1586.5567475799999</v>
      </c>
      <c r="P1786" s="15">
        <v>1586.2126817799999</v>
      </c>
      <c r="Q1786" s="15">
        <v>1585.8832499299999</v>
      </c>
      <c r="R1786" s="15">
        <v>1585.9903335399999</v>
      </c>
      <c r="S1786" s="15">
        <v>1585.90845769</v>
      </c>
      <c r="T1786" s="15">
        <v>1584.3629454099998</v>
      </c>
      <c r="U1786" s="15">
        <v>1584.0755836999999</v>
      </c>
      <c r="V1786" s="15">
        <v>1584.3135716699999</v>
      </c>
      <c r="W1786" s="15">
        <v>1584.18396046</v>
      </c>
      <c r="X1786" s="15">
        <v>1596.1305401</v>
      </c>
      <c r="Y1786" s="15">
        <v>1591.83023953</v>
      </c>
    </row>
    <row r="1787" spans="1:25" ht="18" thickBot="1" x14ac:dyDescent="0.35">
      <c r="A1787" s="60">
        <v>13</v>
      </c>
      <c r="B1787" s="15">
        <v>1603.9808971699999</v>
      </c>
      <c r="C1787" s="15">
        <v>1598.36502498</v>
      </c>
      <c r="D1787" s="15">
        <v>1597.81561134</v>
      </c>
      <c r="E1787" s="15">
        <v>1591.3411428899999</v>
      </c>
      <c r="F1787" s="15">
        <v>1591.3985711</v>
      </c>
      <c r="G1787" s="15">
        <v>1580.1229831199998</v>
      </c>
      <c r="H1787" s="15">
        <v>1587.23739086</v>
      </c>
      <c r="I1787" s="15">
        <v>1592.8471544399999</v>
      </c>
      <c r="J1787" s="15">
        <v>1595.0383895</v>
      </c>
      <c r="K1787" s="15">
        <v>1596.94731727</v>
      </c>
      <c r="L1787" s="15">
        <v>1599.83855064</v>
      </c>
      <c r="M1787" s="15">
        <v>1600.6935221399999</v>
      </c>
      <c r="N1787" s="19">
        <v>1601.1548466199999</v>
      </c>
      <c r="O1787" s="15">
        <v>1598.62532764</v>
      </c>
      <c r="P1787" s="15">
        <v>1598.2805205299999</v>
      </c>
      <c r="Q1787" s="15">
        <v>1586.5274844799999</v>
      </c>
      <c r="R1787" s="15">
        <v>1580.3122815899999</v>
      </c>
      <c r="S1787" s="15">
        <v>1585.41680376</v>
      </c>
      <c r="T1787" s="15">
        <v>1584.2203050799999</v>
      </c>
      <c r="U1787" s="15">
        <v>1589.3656652099999</v>
      </c>
      <c r="V1787" s="15">
        <v>1588.6293400499999</v>
      </c>
      <c r="W1787" s="15">
        <v>1586.4507486699999</v>
      </c>
      <c r="X1787" s="15">
        <v>1596.0102112299999</v>
      </c>
      <c r="Y1787" s="15">
        <v>1594.3248983599999</v>
      </c>
    </row>
    <row r="1788" spans="1:25" ht="18" thickBot="1" x14ac:dyDescent="0.35">
      <c r="A1788" s="60">
        <v>14</v>
      </c>
      <c r="B1788" s="15">
        <v>1600.04313856</v>
      </c>
      <c r="C1788" s="15">
        <v>1602.3721005800001</v>
      </c>
      <c r="D1788" s="15">
        <v>1595.55953071</v>
      </c>
      <c r="E1788" s="15">
        <v>1594.560733</v>
      </c>
      <c r="F1788" s="15">
        <v>1591.46408124</v>
      </c>
      <c r="G1788" s="15">
        <v>1585.8235266199999</v>
      </c>
      <c r="H1788" s="15">
        <v>1588.3822218599998</v>
      </c>
      <c r="I1788" s="15">
        <v>1585.95896739</v>
      </c>
      <c r="J1788" s="15">
        <v>1582.88200026</v>
      </c>
      <c r="K1788" s="15">
        <v>1590.8797118699999</v>
      </c>
      <c r="L1788" s="15">
        <v>1590.4962094799998</v>
      </c>
      <c r="M1788" s="15">
        <v>1591.61173207</v>
      </c>
      <c r="N1788" s="19">
        <v>1591.23113889</v>
      </c>
      <c r="O1788" s="15">
        <v>1591.0341011999999</v>
      </c>
      <c r="P1788" s="15">
        <v>1589.80543627</v>
      </c>
      <c r="Q1788" s="15">
        <v>1581.59328211</v>
      </c>
      <c r="R1788" s="15">
        <v>1582.13371972</v>
      </c>
      <c r="S1788" s="15">
        <v>1584.5630569699999</v>
      </c>
      <c r="T1788" s="15">
        <v>1584.76837034</v>
      </c>
      <c r="U1788" s="15">
        <v>1582.4735734199999</v>
      </c>
      <c r="V1788" s="15">
        <v>1585.2714329599999</v>
      </c>
      <c r="W1788" s="15">
        <v>1585.68429403</v>
      </c>
      <c r="X1788" s="15">
        <v>1595.1136005599999</v>
      </c>
      <c r="Y1788" s="15">
        <v>1594.04863301</v>
      </c>
    </row>
    <row r="1789" spans="1:25" ht="18" thickBot="1" x14ac:dyDescent="0.35">
      <c r="A1789" s="60">
        <v>15</v>
      </c>
      <c r="B1789" s="15">
        <v>1594.5762126099999</v>
      </c>
      <c r="C1789" s="15">
        <v>1592.88516516</v>
      </c>
      <c r="D1789" s="15">
        <v>1589.49277338</v>
      </c>
      <c r="E1789" s="15">
        <v>1590.4037368199999</v>
      </c>
      <c r="F1789" s="15">
        <v>1581.2680027699998</v>
      </c>
      <c r="G1789" s="15">
        <v>1579.6279089499999</v>
      </c>
      <c r="H1789" s="15">
        <v>1584.3531837099999</v>
      </c>
      <c r="I1789" s="15">
        <v>1586.33524541</v>
      </c>
      <c r="J1789" s="15">
        <v>1591.43755246</v>
      </c>
      <c r="K1789" s="15">
        <v>1593.65209129</v>
      </c>
      <c r="L1789" s="15">
        <v>1594.10630831</v>
      </c>
      <c r="M1789" s="15">
        <v>1594.2885038699999</v>
      </c>
      <c r="N1789" s="19">
        <v>1593.94819585</v>
      </c>
      <c r="O1789" s="15">
        <v>1593.6584519399998</v>
      </c>
      <c r="P1789" s="15">
        <v>1587.5037579099999</v>
      </c>
      <c r="Q1789" s="15">
        <v>1591.4600363899999</v>
      </c>
      <c r="R1789" s="15">
        <v>1587.47301556</v>
      </c>
      <c r="S1789" s="15">
        <v>1589.41361867</v>
      </c>
      <c r="T1789" s="15">
        <v>1590.6235362499999</v>
      </c>
      <c r="U1789" s="15">
        <v>1586.0268846500001</v>
      </c>
      <c r="V1789" s="15">
        <v>1594.84300224</v>
      </c>
      <c r="W1789" s="15">
        <v>1593.8383745900001</v>
      </c>
      <c r="X1789" s="15">
        <v>1606.6873395699999</v>
      </c>
      <c r="Y1789" s="15">
        <v>1603.77115669</v>
      </c>
    </row>
    <row r="1790" spans="1:25" ht="18" thickBot="1" x14ac:dyDescent="0.35">
      <c r="A1790" s="60">
        <v>16</v>
      </c>
      <c r="B1790" s="15">
        <v>1609.9594736699999</v>
      </c>
      <c r="C1790" s="15">
        <v>1609.10478242</v>
      </c>
      <c r="D1790" s="15">
        <v>1610.3202521799999</v>
      </c>
      <c r="E1790" s="15">
        <v>1609.7964469999999</v>
      </c>
      <c r="F1790" s="15">
        <v>1606.9860780399999</v>
      </c>
      <c r="G1790" s="15">
        <v>1594.3563848199999</v>
      </c>
      <c r="H1790" s="15">
        <v>1592.2716123599998</v>
      </c>
      <c r="I1790" s="15">
        <v>1588.21597632</v>
      </c>
      <c r="J1790" s="15">
        <v>1588.7395172199999</v>
      </c>
      <c r="K1790" s="15">
        <v>1593.10981408</v>
      </c>
      <c r="L1790" s="15">
        <v>1591.6373345499999</v>
      </c>
      <c r="M1790" s="15">
        <v>1597.49920034</v>
      </c>
      <c r="N1790" s="19">
        <v>1596.14155284</v>
      </c>
      <c r="O1790" s="15">
        <v>1597.6428156299999</v>
      </c>
      <c r="P1790" s="15">
        <v>1598.2055324099999</v>
      </c>
      <c r="Q1790" s="15">
        <v>1594.85516411</v>
      </c>
      <c r="R1790" s="15">
        <v>1594.2509028099998</v>
      </c>
      <c r="S1790" s="15">
        <v>1594.0697481499999</v>
      </c>
      <c r="T1790" s="15">
        <v>1594.04203624</v>
      </c>
      <c r="U1790" s="15">
        <v>1593.5458106799999</v>
      </c>
      <c r="V1790" s="15">
        <v>1603.5344753899999</v>
      </c>
      <c r="W1790" s="15">
        <v>1603.49034854</v>
      </c>
      <c r="X1790" s="15">
        <v>1610.39320576</v>
      </c>
      <c r="Y1790" s="15">
        <v>1611.9665707899999</v>
      </c>
    </row>
    <row r="1791" spans="1:25" ht="18" thickBot="1" x14ac:dyDescent="0.35">
      <c r="A1791" s="60">
        <v>17</v>
      </c>
      <c r="B1791" s="15">
        <v>1613.49709489</v>
      </c>
      <c r="C1791" s="15">
        <v>1613.1269902199999</v>
      </c>
      <c r="D1791" s="15">
        <v>1608.3467242199999</v>
      </c>
      <c r="E1791" s="15">
        <v>1608.61775747</v>
      </c>
      <c r="F1791" s="15">
        <v>1600.48964138</v>
      </c>
      <c r="G1791" s="15">
        <v>1597.51663263</v>
      </c>
      <c r="H1791" s="15">
        <v>1592.3325667499998</v>
      </c>
      <c r="I1791" s="15">
        <v>1594.59858325</v>
      </c>
      <c r="J1791" s="15">
        <v>1597.2995660300001</v>
      </c>
      <c r="K1791" s="15">
        <v>1603.98019279</v>
      </c>
      <c r="L1791" s="15">
        <v>1603.8465561</v>
      </c>
      <c r="M1791" s="15">
        <v>1600.78927866</v>
      </c>
      <c r="N1791" s="19">
        <v>1600.38770705</v>
      </c>
      <c r="O1791" s="15">
        <v>1597.24473339</v>
      </c>
      <c r="P1791" s="15">
        <v>1604.6415867799999</v>
      </c>
      <c r="Q1791" s="15">
        <v>1600.97890575</v>
      </c>
      <c r="R1791" s="15">
        <v>1600.9532944499999</v>
      </c>
      <c r="S1791" s="15">
        <v>1594.1423342199998</v>
      </c>
      <c r="T1791" s="15">
        <v>1593.2861294299998</v>
      </c>
      <c r="U1791" s="15">
        <v>1593.1431654799999</v>
      </c>
      <c r="V1791" s="15">
        <v>1604.90788432</v>
      </c>
      <c r="W1791" s="15">
        <v>1601.973414</v>
      </c>
      <c r="X1791" s="15">
        <v>1610.4589463999998</v>
      </c>
      <c r="Y1791" s="15">
        <v>1609.5192598799999</v>
      </c>
    </row>
    <row r="1792" spans="1:25" ht="18" thickBot="1" x14ac:dyDescent="0.35">
      <c r="A1792" s="60">
        <v>18</v>
      </c>
      <c r="B1792" s="15">
        <v>1611.4652410199999</v>
      </c>
      <c r="C1792" s="15">
        <v>1610.4525038199999</v>
      </c>
      <c r="D1792" s="15">
        <v>1606.2641700199999</v>
      </c>
      <c r="E1792" s="15">
        <v>1602.7694646999998</v>
      </c>
      <c r="F1792" s="15">
        <v>1594.8060785299999</v>
      </c>
      <c r="G1792" s="15">
        <v>1595.2735855799999</v>
      </c>
      <c r="H1792" s="15">
        <v>1593.43575938</v>
      </c>
      <c r="I1792" s="15">
        <v>1596.5573165799999</v>
      </c>
      <c r="J1792" s="15">
        <v>1598.1593081999999</v>
      </c>
      <c r="K1792" s="15">
        <v>1596.4257956699998</v>
      </c>
      <c r="L1792" s="15">
        <v>1596.6128894799999</v>
      </c>
      <c r="M1792" s="15">
        <v>1596.41009009</v>
      </c>
      <c r="N1792" s="19">
        <v>1605.0489019499998</v>
      </c>
      <c r="O1792" s="15">
        <v>1604.76845265</v>
      </c>
      <c r="P1792" s="15">
        <v>1597.86825486</v>
      </c>
      <c r="Q1792" s="15">
        <v>1603.95858905</v>
      </c>
      <c r="R1792" s="15">
        <v>1605.6632029899999</v>
      </c>
      <c r="S1792" s="15">
        <v>1603.7366035</v>
      </c>
      <c r="T1792" s="15">
        <v>1607.9146043799999</v>
      </c>
      <c r="U1792" s="15">
        <v>1608.08150692</v>
      </c>
      <c r="V1792" s="15">
        <v>1601.0568677700001</v>
      </c>
      <c r="W1792" s="15">
        <v>1594.82849801</v>
      </c>
      <c r="X1792" s="15">
        <v>1593.7046189</v>
      </c>
      <c r="Y1792" s="15">
        <v>1594.1987003499999</v>
      </c>
    </row>
    <row r="1793" spans="1:25" ht="18" thickBot="1" x14ac:dyDescent="0.35">
      <c r="A1793" s="60">
        <v>19</v>
      </c>
      <c r="B1793" s="15">
        <v>1613.84199687</v>
      </c>
      <c r="C1793" s="15">
        <v>1607.56000625</v>
      </c>
      <c r="D1793" s="15">
        <v>1605.4523224</v>
      </c>
      <c r="E1793" s="15">
        <v>1606.41198564</v>
      </c>
      <c r="F1793" s="15">
        <v>1596.63813297</v>
      </c>
      <c r="G1793" s="15">
        <v>1596.5165590899999</v>
      </c>
      <c r="H1793" s="15">
        <v>1596.8514835999999</v>
      </c>
      <c r="I1793" s="15">
        <v>1596.86539973</v>
      </c>
      <c r="J1793" s="15">
        <v>1598.47755691</v>
      </c>
      <c r="K1793" s="15">
        <v>1596.65056433</v>
      </c>
      <c r="L1793" s="15">
        <v>1594.7517065299999</v>
      </c>
      <c r="M1793" s="15">
        <v>1597.09921723</v>
      </c>
      <c r="N1793" s="19">
        <v>1604.36088376</v>
      </c>
      <c r="O1793" s="15">
        <v>1598.31508906</v>
      </c>
      <c r="P1793" s="15">
        <v>1598.7782951299998</v>
      </c>
      <c r="Q1793" s="15">
        <v>1595.4407758</v>
      </c>
      <c r="R1793" s="15">
        <v>1595.4634784499999</v>
      </c>
      <c r="S1793" s="15">
        <v>1600.1975419099999</v>
      </c>
      <c r="T1793" s="15">
        <v>1603.08218704</v>
      </c>
      <c r="U1793" s="15">
        <v>1603.05326444</v>
      </c>
      <c r="V1793" s="15">
        <v>1601.24336438</v>
      </c>
      <c r="W1793" s="15">
        <v>1600.6237792499999</v>
      </c>
      <c r="X1793" s="15">
        <v>1598.8168769199999</v>
      </c>
      <c r="Y1793" s="15">
        <v>1596.1965611199998</v>
      </c>
    </row>
    <row r="1794" spans="1:25" ht="18" thickBot="1" x14ac:dyDescent="0.35">
      <c r="A1794" s="60">
        <v>20</v>
      </c>
      <c r="B1794" s="15">
        <v>1587.3951584399999</v>
      </c>
      <c r="C1794" s="15">
        <v>1586.8796264</v>
      </c>
      <c r="D1794" s="15">
        <v>1589.2417672399999</v>
      </c>
      <c r="E1794" s="15">
        <v>1585.1743339699999</v>
      </c>
      <c r="F1794" s="15">
        <v>1577.0509154399999</v>
      </c>
      <c r="G1794" s="15">
        <v>1576.2491752999999</v>
      </c>
      <c r="H1794" s="15">
        <v>1576.1748303699999</v>
      </c>
      <c r="I1794" s="15">
        <v>1581.9120915799999</v>
      </c>
      <c r="J1794" s="15">
        <v>1583.6884649599999</v>
      </c>
      <c r="K1794" s="15">
        <v>1584.1696950799999</v>
      </c>
      <c r="L1794" s="15">
        <v>1585.4292205699999</v>
      </c>
      <c r="M1794" s="15">
        <v>1582.98752704</v>
      </c>
      <c r="N1794" s="19">
        <v>1583.8810422699999</v>
      </c>
      <c r="O1794" s="15">
        <v>1583.5076136999999</v>
      </c>
      <c r="P1794" s="15">
        <v>1580.9406136</v>
      </c>
      <c r="Q1794" s="15">
        <v>1586.6768294799999</v>
      </c>
      <c r="R1794" s="15">
        <v>1584.0267722599999</v>
      </c>
      <c r="S1794" s="15">
        <v>1584.15147961</v>
      </c>
      <c r="T1794" s="15">
        <v>1590.99197796</v>
      </c>
      <c r="U1794" s="15">
        <v>1595.3380081599998</v>
      </c>
      <c r="V1794" s="15">
        <v>1597.71001735</v>
      </c>
      <c r="W1794" s="15">
        <v>1599.08810909</v>
      </c>
      <c r="X1794" s="15">
        <v>1596.6597992699999</v>
      </c>
      <c r="Y1794" s="15">
        <v>1591.98457297</v>
      </c>
    </row>
    <row r="1795" spans="1:25" ht="18" thickBot="1" x14ac:dyDescent="0.35">
      <c r="A1795" s="60">
        <v>21</v>
      </c>
      <c r="B1795" s="15">
        <v>1592.39961376</v>
      </c>
      <c r="C1795" s="15">
        <v>1594.07695638</v>
      </c>
      <c r="D1795" s="15">
        <v>1591.20112232</v>
      </c>
      <c r="E1795" s="15">
        <v>1587.6485068299999</v>
      </c>
      <c r="F1795" s="15">
        <v>1580.8501181499998</v>
      </c>
      <c r="G1795" s="15">
        <v>1576.214549</v>
      </c>
      <c r="H1795" s="15">
        <v>1576.6746733999998</v>
      </c>
      <c r="I1795" s="15">
        <v>1581.0700012099999</v>
      </c>
      <c r="J1795" s="15">
        <v>1589.91574173</v>
      </c>
      <c r="K1795" s="15">
        <v>1593.1445747299999</v>
      </c>
      <c r="L1795" s="15">
        <v>1593.8521253199999</v>
      </c>
      <c r="M1795" s="15">
        <v>1590.8014484099999</v>
      </c>
      <c r="N1795" s="19">
        <v>1593.7709691799998</v>
      </c>
      <c r="O1795" s="15">
        <v>1588.29268766</v>
      </c>
      <c r="P1795" s="15">
        <v>1587.0592299699999</v>
      </c>
      <c r="Q1795" s="15">
        <v>1590.65567263</v>
      </c>
      <c r="R1795" s="15">
        <v>1588.4333438599999</v>
      </c>
      <c r="S1795" s="15">
        <v>1588.1223591399998</v>
      </c>
      <c r="T1795" s="15">
        <v>1588.3373943399999</v>
      </c>
      <c r="U1795" s="15">
        <v>1595.8750581100001</v>
      </c>
      <c r="V1795" s="15">
        <v>1598.1889525199999</v>
      </c>
      <c r="W1795" s="15">
        <v>1599.33719154</v>
      </c>
      <c r="X1795" s="15">
        <v>1597.9597757399999</v>
      </c>
      <c r="Y1795" s="15">
        <v>1599.70842369</v>
      </c>
    </row>
    <row r="1796" spans="1:25" ht="18" thickBot="1" x14ac:dyDescent="0.35">
      <c r="A1796" s="60">
        <v>22</v>
      </c>
      <c r="B1796" s="15">
        <v>1591.7821370499998</v>
      </c>
      <c r="C1796" s="15">
        <v>1581.86140576</v>
      </c>
      <c r="D1796" s="15">
        <v>1575.0821084199999</v>
      </c>
      <c r="E1796" s="15">
        <v>1571.1556485799999</v>
      </c>
      <c r="F1796" s="15">
        <v>1573.3627952699999</v>
      </c>
      <c r="G1796" s="15">
        <v>1576.8404945</v>
      </c>
      <c r="H1796" s="15">
        <v>1567.5124579199999</v>
      </c>
      <c r="I1796" s="15">
        <v>1554.10721463</v>
      </c>
      <c r="J1796" s="15">
        <v>1540.10775678</v>
      </c>
      <c r="K1796" s="15">
        <v>1549.0982182</v>
      </c>
      <c r="L1796" s="15">
        <v>1547.0757097599999</v>
      </c>
      <c r="M1796" s="15">
        <v>1558.56394045</v>
      </c>
      <c r="N1796" s="19">
        <v>1567.78466746</v>
      </c>
      <c r="O1796" s="15">
        <v>1567.21217688</v>
      </c>
      <c r="P1796" s="15">
        <v>1577.70365008</v>
      </c>
      <c r="Q1796" s="15">
        <v>1574.46985862</v>
      </c>
      <c r="R1796" s="15">
        <v>1580.35400979</v>
      </c>
      <c r="S1796" s="15">
        <v>1587.5752399</v>
      </c>
      <c r="T1796" s="15">
        <v>1584.6886508099999</v>
      </c>
      <c r="U1796" s="15">
        <v>1596.19163484</v>
      </c>
      <c r="V1796" s="15">
        <v>1602.80434713</v>
      </c>
      <c r="W1796" s="15">
        <v>1608.1169772799999</v>
      </c>
      <c r="X1796" s="15">
        <v>1611.08601318</v>
      </c>
      <c r="Y1796" s="15">
        <v>1611.06390803</v>
      </c>
    </row>
    <row r="1797" spans="1:25" ht="18" thickBot="1" x14ac:dyDescent="0.35">
      <c r="A1797" s="60">
        <v>23</v>
      </c>
      <c r="B1797" s="15">
        <v>1610.28287047</v>
      </c>
      <c r="C1797" s="15">
        <v>1609.4155559399999</v>
      </c>
      <c r="D1797" s="15">
        <v>1608.8356312399999</v>
      </c>
      <c r="E1797" s="15">
        <v>1608.47280202</v>
      </c>
      <c r="F1797" s="15">
        <v>1608.68030527</v>
      </c>
      <c r="G1797" s="15">
        <v>1608.41582032</v>
      </c>
      <c r="H1797" s="15">
        <v>1608.3507616499999</v>
      </c>
      <c r="I1797" s="15">
        <v>1611.33356316</v>
      </c>
      <c r="J1797" s="15">
        <v>1594.3131735899999</v>
      </c>
      <c r="K1797" s="15">
        <v>1595.19634795</v>
      </c>
      <c r="L1797" s="15">
        <v>1596.8477603399999</v>
      </c>
      <c r="M1797" s="15">
        <v>1596.9908764199999</v>
      </c>
      <c r="N1797" s="19">
        <v>1617.11721582</v>
      </c>
      <c r="O1797" s="15">
        <v>1616.8544362099999</v>
      </c>
      <c r="P1797" s="15">
        <v>1615.9125097399999</v>
      </c>
      <c r="Q1797" s="15">
        <v>1615.58753912</v>
      </c>
      <c r="R1797" s="15">
        <v>1603.96020423</v>
      </c>
      <c r="S1797" s="15">
        <v>1603.63689757</v>
      </c>
      <c r="T1797" s="15">
        <v>1603.5709498799999</v>
      </c>
      <c r="U1797" s="15">
        <v>1603.00656306</v>
      </c>
      <c r="V1797" s="15">
        <v>1602.87800305</v>
      </c>
      <c r="W1797" s="15">
        <v>1602.9225419499999</v>
      </c>
      <c r="X1797" s="15">
        <v>1602.0808954499998</v>
      </c>
      <c r="Y1797" s="15">
        <v>1600.2798906999999</v>
      </c>
    </row>
    <row r="1798" spans="1:25" ht="18" thickBot="1" x14ac:dyDescent="0.35">
      <c r="A1798" s="60">
        <v>24</v>
      </c>
      <c r="B1798" s="15">
        <v>1599.7187447599999</v>
      </c>
      <c r="C1798" s="15">
        <v>1593.8829281799999</v>
      </c>
      <c r="D1798" s="15">
        <v>1593.6549432299998</v>
      </c>
      <c r="E1798" s="15">
        <v>1589.5278700599999</v>
      </c>
      <c r="F1798" s="15">
        <v>1589.44169388</v>
      </c>
      <c r="G1798" s="15">
        <v>1581.66104969</v>
      </c>
      <c r="H1798" s="15">
        <v>1576.0651443199999</v>
      </c>
      <c r="I1798" s="15">
        <v>1584.4062706699999</v>
      </c>
      <c r="J1798" s="15">
        <v>1589.3350002099999</v>
      </c>
      <c r="K1798" s="15">
        <v>1590.90485739</v>
      </c>
      <c r="L1798" s="15">
        <v>1592.91006814</v>
      </c>
      <c r="M1798" s="15">
        <v>1593.0934796499998</v>
      </c>
      <c r="N1798" s="19">
        <v>1593.37810064</v>
      </c>
      <c r="O1798" s="15">
        <v>1591.0274763299999</v>
      </c>
      <c r="P1798" s="15">
        <v>1588.3700649699999</v>
      </c>
      <c r="Q1798" s="15">
        <v>1591.6349516</v>
      </c>
      <c r="R1798" s="15">
        <v>1588.16899373</v>
      </c>
      <c r="S1798" s="15">
        <v>1589.66128101</v>
      </c>
      <c r="T1798" s="15">
        <v>1589.9683008299999</v>
      </c>
      <c r="U1798" s="15">
        <v>1591.27106678</v>
      </c>
      <c r="V1798" s="15">
        <v>1591.24535825</v>
      </c>
      <c r="W1798" s="15">
        <v>1592.7591892299999</v>
      </c>
      <c r="X1798" s="15">
        <v>1589.6206749599999</v>
      </c>
      <c r="Y1798" s="15">
        <v>1573.7746955799998</v>
      </c>
    </row>
    <row r="1799" spans="1:25" ht="18" thickBot="1" x14ac:dyDescent="0.35">
      <c r="A1799" s="60">
        <v>25</v>
      </c>
      <c r="B1799" s="15">
        <v>1550.22039038</v>
      </c>
      <c r="C1799" s="15">
        <v>1545.4319937499999</v>
      </c>
      <c r="D1799" s="15">
        <v>1545.80426962</v>
      </c>
      <c r="E1799" s="15">
        <v>1538.7510451799999</v>
      </c>
      <c r="F1799" s="15">
        <v>1538.2840993099999</v>
      </c>
      <c r="G1799" s="15">
        <v>1536.9853421299999</v>
      </c>
      <c r="H1799" s="15">
        <v>1535.52770203</v>
      </c>
      <c r="I1799" s="15">
        <v>1547.05695784</v>
      </c>
      <c r="J1799" s="15">
        <v>1551.2287003599999</v>
      </c>
      <c r="K1799" s="15">
        <v>1555.94812544</v>
      </c>
      <c r="L1799" s="15">
        <v>1557.22263391</v>
      </c>
      <c r="M1799" s="15">
        <v>1555.9891144999999</v>
      </c>
      <c r="N1799" s="19">
        <v>1556.76226944</v>
      </c>
      <c r="O1799" s="15">
        <v>1556.9715601799999</v>
      </c>
      <c r="P1799" s="15">
        <v>1557.1212306699999</v>
      </c>
      <c r="Q1799" s="15">
        <v>1556.2187552799999</v>
      </c>
      <c r="R1799" s="15">
        <v>1554.4648269499999</v>
      </c>
      <c r="S1799" s="15">
        <v>1557.7665797499999</v>
      </c>
      <c r="T1799" s="15">
        <v>1557.23766492</v>
      </c>
      <c r="U1799" s="15">
        <v>1558.3555258399999</v>
      </c>
      <c r="V1799" s="15">
        <v>1563.75884068</v>
      </c>
      <c r="W1799" s="15">
        <v>1555.2309491999999</v>
      </c>
      <c r="X1799" s="15">
        <v>1555.4663995799999</v>
      </c>
      <c r="Y1799" s="15">
        <v>1553.7988342599999</v>
      </c>
    </row>
    <row r="1800" spans="1:25" ht="18" thickBot="1" x14ac:dyDescent="0.35">
      <c r="A1800" s="60">
        <v>26</v>
      </c>
      <c r="B1800" s="15">
        <v>1548.00784344</v>
      </c>
      <c r="C1800" s="15">
        <v>1550.9448803799999</v>
      </c>
      <c r="D1800" s="15">
        <v>1549.5640108299999</v>
      </c>
      <c r="E1800" s="15">
        <v>1540.0339950799998</v>
      </c>
      <c r="F1800" s="15">
        <v>1539.2449494799998</v>
      </c>
      <c r="G1800" s="15">
        <v>1541.2567107099999</v>
      </c>
      <c r="H1800" s="15">
        <v>1544.76282754</v>
      </c>
      <c r="I1800" s="15">
        <v>1546.3792090499999</v>
      </c>
      <c r="J1800" s="15">
        <v>1547.65918855</v>
      </c>
      <c r="K1800" s="15">
        <v>1528.4501664499999</v>
      </c>
      <c r="L1800" s="15">
        <v>1528.5895092999999</v>
      </c>
      <c r="M1800" s="15">
        <v>1546.4283304199998</v>
      </c>
      <c r="N1800" s="19">
        <v>1555.5229509399999</v>
      </c>
      <c r="O1800" s="15">
        <v>1557.5489206299999</v>
      </c>
      <c r="P1800" s="15">
        <v>1553.04324698</v>
      </c>
      <c r="Q1800" s="15">
        <v>1556.9928909999999</v>
      </c>
      <c r="R1800" s="15">
        <v>1553.10153328</v>
      </c>
      <c r="S1800" s="15">
        <v>1552.2041765899999</v>
      </c>
      <c r="T1800" s="15">
        <v>1553.4859225999999</v>
      </c>
      <c r="U1800" s="15">
        <v>1556.1064001299999</v>
      </c>
      <c r="V1800" s="15">
        <v>1562.9214534599998</v>
      </c>
      <c r="W1800" s="15">
        <v>1556.8808146599999</v>
      </c>
      <c r="X1800" s="15">
        <v>1563.68783921</v>
      </c>
      <c r="Y1800" s="15">
        <v>1558.8466850999998</v>
      </c>
    </row>
    <row r="1801" spans="1:25" ht="18" thickBot="1" x14ac:dyDescent="0.35">
      <c r="A1801" s="60">
        <v>27</v>
      </c>
      <c r="B1801" s="15">
        <v>1557.78534322</v>
      </c>
      <c r="C1801" s="15">
        <v>1556.4953656599998</v>
      </c>
      <c r="D1801" s="15">
        <v>1559.9040401299999</v>
      </c>
      <c r="E1801" s="15">
        <v>1559.48425987</v>
      </c>
      <c r="F1801" s="15">
        <v>1555.2566591099999</v>
      </c>
      <c r="G1801" s="15">
        <v>1553.42863977</v>
      </c>
      <c r="H1801" s="15">
        <v>1552.65713192</v>
      </c>
      <c r="I1801" s="15">
        <v>1556.8262243899999</v>
      </c>
      <c r="J1801" s="15">
        <v>1565.5029916199999</v>
      </c>
      <c r="K1801" s="15">
        <v>1566.78884017</v>
      </c>
      <c r="L1801" s="15">
        <v>1567.4019785599999</v>
      </c>
      <c r="M1801" s="15">
        <v>1568.6414263899999</v>
      </c>
      <c r="N1801" s="19">
        <v>1564.99267074</v>
      </c>
      <c r="O1801" s="15">
        <v>1561.8873763399999</v>
      </c>
      <c r="P1801" s="15">
        <v>1576.56341961</v>
      </c>
      <c r="Q1801" s="15">
        <v>1581.4389242</v>
      </c>
      <c r="R1801" s="15">
        <v>1582.49352613</v>
      </c>
      <c r="S1801" s="15">
        <v>1582.39192665</v>
      </c>
      <c r="T1801" s="15">
        <v>1582.4100080199999</v>
      </c>
      <c r="U1801" s="15">
        <v>1582.4535720199999</v>
      </c>
      <c r="V1801" s="15">
        <v>1582.87755887</v>
      </c>
      <c r="W1801" s="15">
        <v>1582.62016515</v>
      </c>
      <c r="X1801" s="15">
        <v>1581.44388286</v>
      </c>
      <c r="Y1801" s="15">
        <v>1567.98790229</v>
      </c>
    </row>
    <row r="1802" spans="1:25" ht="18" thickBot="1" x14ac:dyDescent="0.35">
      <c r="A1802" s="60">
        <v>28</v>
      </c>
      <c r="B1802" s="15">
        <v>1566.4364554799999</v>
      </c>
      <c r="C1802" s="15">
        <v>1566.1799953499999</v>
      </c>
      <c r="D1802" s="15">
        <v>1561.9888116299999</v>
      </c>
      <c r="E1802" s="15">
        <v>1561.05584608</v>
      </c>
      <c r="F1802" s="15">
        <v>1556.2953146499999</v>
      </c>
      <c r="G1802" s="15">
        <v>1556.6390288</v>
      </c>
      <c r="H1802" s="15">
        <v>1555.1899300499999</v>
      </c>
      <c r="I1802" s="15">
        <v>1564.0422168999999</v>
      </c>
      <c r="J1802" s="15">
        <v>1569.3874424399999</v>
      </c>
      <c r="K1802" s="15">
        <v>1569.3393877199999</v>
      </c>
      <c r="L1802" s="15">
        <v>1568.22242557</v>
      </c>
      <c r="M1802" s="15">
        <v>1568.70021133</v>
      </c>
      <c r="N1802" s="19">
        <v>1568.71677486</v>
      </c>
      <c r="O1802" s="15">
        <v>1566.1617577699999</v>
      </c>
      <c r="P1802" s="15">
        <v>1570.3447412199998</v>
      </c>
      <c r="Q1802" s="15">
        <v>1572.2333195799999</v>
      </c>
      <c r="R1802" s="15">
        <v>1576.3194042600001</v>
      </c>
      <c r="S1802" s="15">
        <v>1576.0170444299999</v>
      </c>
      <c r="T1802" s="15">
        <v>1577.73954549</v>
      </c>
      <c r="U1802" s="15">
        <v>1580.10585541</v>
      </c>
      <c r="V1802" s="15">
        <v>1580.43535683</v>
      </c>
      <c r="W1802" s="15">
        <v>1580.1123868699999</v>
      </c>
      <c r="X1802" s="15">
        <v>1576.12936743</v>
      </c>
      <c r="Y1802" s="15">
        <v>1570.9426915499998</v>
      </c>
    </row>
    <row r="1803" spans="1:25" ht="18" thickBot="1" x14ac:dyDescent="0.35">
      <c r="A1803" s="91">
        <v>29</v>
      </c>
      <c r="B1803" s="15">
        <v>1566.9135058499999</v>
      </c>
      <c r="C1803" s="15">
        <v>1566.7567393299998</v>
      </c>
      <c r="D1803" s="15">
        <v>1562.4628044900001</v>
      </c>
      <c r="E1803" s="15">
        <v>1562.67208899</v>
      </c>
      <c r="F1803" s="15">
        <v>1562.8265501999999</v>
      </c>
      <c r="G1803" s="15">
        <v>1562.8644520099999</v>
      </c>
      <c r="H1803" s="15">
        <v>1564.1483793299999</v>
      </c>
      <c r="I1803" s="15">
        <v>1566.3424534599999</v>
      </c>
      <c r="J1803" s="15">
        <v>1570.0980176199998</v>
      </c>
      <c r="K1803" s="15">
        <v>1570.83743428</v>
      </c>
      <c r="L1803" s="15">
        <v>1565.67471759</v>
      </c>
      <c r="M1803" s="15">
        <v>1568.5399327099999</v>
      </c>
      <c r="N1803" s="19">
        <v>1566.5525195799999</v>
      </c>
      <c r="O1803" s="15">
        <v>1565.3664042099999</v>
      </c>
      <c r="P1803" s="15">
        <v>1570.2406374699999</v>
      </c>
      <c r="Q1803" s="15">
        <v>1572.4671352999999</v>
      </c>
      <c r="R1803" s="15">
        <v>1574.7320052299999</v>
      </c>
      <c r="S1803" s="15">
        <v>1575.6161479800001</v>
      </c>
      <c r="T1803" s="15">
        <v>1576.41029678</v>
      </c>
      <c r="U1803" s="15">
        <v>1579.98045475</v>
      </c>
      <c r="V1803" s="15">
        <v>1577.87836272</v>
      </c>
      <c r="W1803" s="15">
        <v>1580.1228883599999</v>
      </c>
      <c r="X1803" s="15">
        <v>1579.0735239000001</v>
      </c>
      <c r="Y1803" s="15">
        <v>1577.2050854300001</v>
      </c>
    </row>
    <row r="1804" spans="1:25" ht="18" thickBot="1" x14ac:dyDescent="0.35">
      <c r="A1804" s="91">
        <v>30</v>
      </c>
      <c r="B1804" s="15">
        <v>1566.6752167899999</v>
      </c>
      <c r="C1804" s="15">
        <v>1565.3742074499999</v>
      </c>
      <c r="D1804" s="15">
        <v>1565.63457965</v>
      </c>
      <c r="E1804" s="15">
        <v>1561.5123708799999</v>
      </c>
      <c r="F1804" s="15">
        <v>1561.19918732</v>
      </c>
      <c r="G1804" s="15">
        <v>1561.3966573999999</v>
      </c>
      <c r="H1804" s="15">
        <v>1561.98952411</v>
      </c>
      <c r="I1804" s="15">
        <v>1562.95159018</v>
      </c>
      <c r="J1804" s="15">
        <v>1563.7807126</v>
      </c>
      <c r="K1804" s="15">
        <v>1560.3765856</v>
      </c>
      <c r="L1804" s="15">
        <v>1553.3787474799999</v>
      </c>
      <c r="M1804" s="15">
        <v>1550.8158390599999</v>
      </c>
      <c r="N1804" s="19">
        <v>1537.1488238299999</v>
      </c>
      <c r="O1804" s="15">
        <v>1536.2161760899999</v>
      </c>
      <c r="P1804" s="15">
        <v>1556.1591631899998</v>
      </c>
      <c r="Q1804" s="15">
        <v>1570.0519162399999</v>
      </c>
      <c r="R1804" s="15">
        <v>1571.97744784</v>
      </c>
      <c r="S1804" s="15">
        <v>1579.3756080399999</v>
      </c>
      <c r="T1804" s="15">
        <v>1579.2141177399999</v>
      </c>
      <c r="U1804" s="15">
        <v>1575.1974342799999</v>
      </c>
      <c r="V1804" s="15">
        <v>1570.9326391699999</v>
      </c>
      <c r="W1804" s="15">
        <v>1568.20651929</v>
      </c>
      <c r="X1804" s="15">
        <v>1560.83448137</v>
      </c>
      <c r="Y1804" s="15">
        <v>1558.93331541</v>
      </c>
    </row>
    <row r="1805" spans="1:25" ht="18" thickBot="1" x14ac:dyDescent="0.35">
      <c r="A1805" s="91">
        <v>31</v>
      </c>
      <c r="B1805" s="15">
        <v>1546.3883116299999</v>
      </c>
      <c r="C1805" s="15">
        <v>1546.4936205499998</v>
      </c>
      <c r="D1805" s="15">
        <v>1545.6374447399999</v>
      </c>
      <c r="E1805" s="15">
        <v>1543.24028705</v>
      </c>
      <c r="F1805" s="15">
        <v>1545.42600167</v>
      </c>
      <c r="G1805" s="15">
        <v>1550.00591906</v>
      </c>
      <c r="H1805" s="15">
        <v>1551.4594295499999</v>
      </c>
      <c r="I1805" s="15">
        <v>1557.8608966499999</v>
      </c>
      <c r="J1805" s="15">
        <v>1563.97813655</v>
      </c>
      <c r="K1805" s="15">
        <v>1565.6033607699999</v>
      </c>
      <c r="L1805" s="15">
        <v>1568.2400815199999</v>
      </c>
      <c r="M1805" s="15">
        <v>1567.20694334</v>
      </c>
      <c r="N1805" s="19">
        <v>1565.0127630899999</v>
      </c>
      <c r="O1805" s="15">
        <v>1569.1897726699999</v>
      </c>
      <c r="P1805" s="15">
        <v>1569.90490269</v>
      </c>
      <c r="Q1805" s="15">
        <v>1571.19909527</v>
      </c>
      <c r="R1805" s="15">
        <v>1573.2005133299999</v>
      </c>
      <c r="S1805" s="15">
        <v>1575.9342293</v>
      </c>
      <c r="T1805" s="15">
        <v>1575.9977112399999</v>
      </c>
      <c r="U1805" s="15">
        <v>1574.21624114</v>
      </c>
      <c r="V1805" s="15">
        <v>1571.84752931</v>
      </c>
      <c r="W1805" s="15">
        <v>1566.5151788799999</v>
      </c>
      <c r="X1805" s="15">
        <v>1555.5761245399999</v>
      </c>
      <c r="Y1805" s="15">
        <v>1554.59287535</v>
      </c>
    </row>
    <row r="1806" spans="1:25" ht="18" thickBot="1" x14ac:dyDescent="0.35"/>
    <row r="1807" spans="1:25" ht="18" thickBot="1" x14ac:dyDescent="0.35">
      <c r="A1807" s="125" t="s">
        <v>0</v>
      </c>
      <c r="B1807" s="127" t="s">
        <v>63</v>
      </c>
      <c r="C1807" s="128"/>
      <c r="D1807" s="128"/>
      <c r="E1807" s="128"/>
      <c r="F1807" s="128"/>
      <c r="G1807" s="128"/>
      <c r="H1807" s="128"/>
      <c r="I1807" s="128"/>
      <c r="J1807" s="128"/>
      <c r="K1807" s="128"/>
      <c r="L1807" s="128"/>
      <c r="M1807" s="128"/>
      <c r="N1807" s="128"/>
      <c r="O1807" s="128"/>
      <c r="P1807" s="128"/>
      <c r="Q1807" s="128"/>
      <c r="R1807" s="128"/>
      <c r="S1807" s="128"/>
      <c r="T1807" s="128"/>
      <c r="U1807" s="128"/>
      <c r="V1807" s="128"/>
      <c r="W1807" s="128"/>
      <c r="X1807" s="128"/>
      <c r="Y1807" s="129"/>
    </row>
    <row r="1808" spans="1:25" ht="33.75" thickBot="1" x14ac:dyDescent="0.35">
      <c r="A1808" s="126"/>
      <c r="B1808" s="36" t="s">
        <v>1</v>
      </c>
      <c r="C1808" s="36" t="s">
        <v>2</v>
      </c>
      <c r="D1808" s="36" t="s">
        <v>3</v>
      </c>
      <c r="E1808" s="36" t="s">
        <v>4</v>
      </c>
      <c r="F1808" s="36" t="s">
        <v>5</v>
      </c>
      <c r="G1808" s="36" t="s">
        <v>6</v>
      </c>
      <c r="H1808" s="36" t="s">
        <v>7</v>
      </c>
      <c r="I1808" s="36" t="s">
        <v>8</v>
      </c>
      <c r="J1808" s="36" t="s">
        <v>9</v>
      </c>
      <c r="K1808" s="36" t="s">
        <v>10</v>
      </c>
      <c r="L1808" s="36" t="s">
        <v>11</v>
      </c>
      <c r="M1808" s="36" t="s">
        <v>12</v>
      </c>
      <c r="N1808" s="9" t="s">
        <v>13</v>
      </c>
      <c r="O1808" s="33" t="s">
        <v>14</v>
      </c>
      <c r="P1808" s="33" t="s">
        <v>15</v>
      </c>
      <c r="Q1808" s="33" t="s">
        <v>16</v>
      </c>
      <c r="R1808" s="33" t="s">
        <v>17</v>
      </c>
      <c r="S1808" s="33" t="s">
        <v>18</v>
      </c>
      <c r="T1808" s="33" t="s">
        <v>19</v>
      </c>
      <c r="U1808" s="33" t="s">
        <v>20</v>
      </c>
      <c r="V1808" s="33" t="s">
        <v>21</v>
      </c>
      <c r="W1808" s="33" t="s">
        <v>22</v>
      </c>
      <c r="X1808" s="33" t="s">
        <v>23</v>
      </c>
      <c r="Y1808" s="33" t="s">
        <v>24</v>
      </c>
    </row>
    <row r="1809" spans="1:25" ht="18" thickBot="1" x14ac:dyDescent="0.35">
      <c r="A1809" s="60">
        <v>1</v>
      </c>
      <c r="B1809" s="15">
        <v>1641.31447043</v>
      </c>
      <c r="C1809" s="15">
        <v>1639.02207172</v>
      </c>
      <c r="D1809" s="15">
        <v>1626.802643</v>
      </c>
      <c r="E1809" s="15">
        <v>1627.2977742199998</v>
      </c>
      <c r="F1809" s="15">
        <v>1627.5314878299998</v>
      </c>
      <c r="G1809" s="15">
        <v>1621.3651745899999</v>
      </c>
      <c r="H1809" s="15">
        <v>1631.99261303</v>
      </c>
      <c r="I1809" s="15">
        <v>1632.5817006299999</v>
      </c>
      <c r="J1809" s="15">
        <v>1623.03431671</v>
      </c>
      <c r="K1809" s="15">
        <v>1615.96441291</v>
      </c>
      <c r="L1809" s="15">
        <v>1613.74230358</v>
      </c>
      <c r="M1809" s="15">
        <v>1616.2653102699999</v>
      </c>
      <c r="N1809" s="17">
        <v>1618.61310346</v>
      </c>
      <c r="O1809" s="18">
        <v>1618.52644214</v>
      </c>
      <c r="P1809" s="18">
        <v>1622.9901213099999</v>
      </c>
      <c r="Q1809" s="18">
        <v>1622.32018389</v>
      </c>
      <c r="R1809" s="18">
        <v>1621.82712674</v>
      </c>
      <c r="S1809" s="18">
        <v>1623.87029179</v>
      </c>
      <c r="T1809" s="18">
        <v>1626.28803586</v>
      </c>
      <c r="U1809" s="18">
        <v>1626.5515730899999</v>
      </c>
      <c r="V1809" s="18">
        <v>1628.3007814</v>
      </c>
      <c r="W1809" s="18">
        <v>1629.16316166</v>
      </c>
      <c r="X1809" s="18">
        <v>1648.28189873</v>
      </c>
      <c r="Y1809" s="18">
        <v>1645.9023633100001</v>
      </c>
    </row>
    <row r="1810" spans="1:25" ht="18" thickBot="1" x14ac:dyDescent="0.35">
      <c r="A1810" s="60">
        <v>2</v>
      </c>
      <c r="B1810" s="15">
        <v>1632.559786</v>
      </c>
      <c r="C1810" s="15">
        <v>1631.60854739</v>
      </c>
      <c r="D1810" s="15">
        <v>1630.18754883</v>
      </c>
      <c r="E1810" s="15">
        <v>1629.8101007599998</v>
      </c>
      <c r="F1810" s="15">
        <v>1627.5885058699998</v>
      </c>
      <c r="G1810" s="15">
        <v>1612.1830866099999</v>
      </c>
      <c r="H1810" s="15">
        <v>1612.4167680799999</v>
      </c>
      <c r="I1810" s="15">
        <v>1619.155716</v>
      </c>
      <c r="J1810" s="15">
        <v>1623.38882775</v>
      </c>
      <c r="K1810" s="15">
        <v>1609.2270783699998</v>
      </c>
      <c r="L1810" s="15">
        <v>1606.7995979999998</v>
      </c>
      <c r="M1810" s="15">
        <v>1606.8112619799999</v>
      </c>
      <c r="N1810" s="19">
        <v>1606.3751296799999</v>
      </c>
      <c r="O1810" s="15">
        <v>1606.6441661699998</v>
      </c>
      <c r="P1810" s="15">
        <v>1610.86006574</v>
      </c>
      <c r="Q1810" s="15">
        <v>1610.4920734499999</v>
      </c>
      <c r="R1810" s="15">
        <v>1613.3517607599999</v>
      </c>
      <c r="S1810" s="15">
        <v>1617.03394516</v>
      </c>
      <c r="T1810" s="15">
        <v>1613.85445224</v>
      </c>
      <c r="U1810" s="15">
        <v>1616.6719502599999</v>
      </c>
      <c r="V1810" s="15">
        <v>1618.7207143000001</v>
      </c>
      <c r="W1810" s="15">
        <v>1618.8312236100001</v>
      </c>
      <c r="X1810" s="15">
        <v>1624.2902110699999</v>
      </c>
      <c r="Y1810" s="15">
        <v>1625.6052603999999</v>
      </c>
    </row>
    <row r="1811" spans="1:25" ht="18" thickBot="1" x14ac:dyDescent="0.35">
      <c r="A1811" s="60">
        <v>3</v>
      </c>
      <c r="B1811" s="15">
        <v>1632.25272614</v>
      </c>
      <c r="C1811" s="15">
        <v>1629.15168941</v>
      </c>
      <c r="D1811" s="15">
        <v>1630.4165736299999</v>
      </c>
      <c r="E1811" s="15">
        <v>1631.0468343099999</v>
      </c>
      <c r="F1811" s="15">
        <v>1631.63136945</v>
      </c>
      <c r="G1811" s="15">
        <v>1612.71854435</v>
      </c>
      <c r="H1811" s="15">
        <v>1613.43615578</v>
      </c>
      <c r="I1811" s="15">
        <v>1609.6932958899999</v>
      </c>
      <c r="J1811" s="15">
        <v>1606.10934804</v>
      </c>
      <c r="K1811" s="15">
        <v>1607.70673336</v>
      </c>
      <c r="L1811" s="15">
        <v>1608.29191874</v>
      </c>
      <c r="M1811" s="15">
        <v>1608.25613888</v>
      </c>
      <c r="N1811" s="19">
        <v>1608.09255613</v>
      </c>
      <c r="O1811" s="15">
        <v>1607.7447704199999</v>
      </c>
      <c r="P1811" s="15">
        <v>1609.6434974899998</v>
      </c>
      <c r="Q1811" s="15">
        <v>1610.79134021</v>
      </c>
      <c r="R1811" s="15">
        <v>1612.64368919</v>
      </c>
      <c r="S1811" s="15">
        <v>1615.74308507</v>
      </c>
      <c r="T1811" s="15">
        <v>1616.0259491499999</v>
      </c>
      <c r="U1811" s="15">
        <v>1612.7478016799998</v>
      </c>
      <c r="V1811" s="15">
        <v>1616.3465584999999</v>
      </c>
      <c r="W1811" s="15">
        <v>1615.2026478299999</v>
      </c>
      <c r="X1811" s="15">
        <v>1628.3558369899999</v>
      </c>
      <c r="Y1811" s="15">
        <v>1627.58873509</v>
      </c>
    </row>
    <row r="1812" spans="1:25" ht="18" thickBot="1" x14ac:dyDescent="0.35">
      <c r="A1812" s="60">
        <v>4</v>
      </c>
      <c r="B1812" s="15">
        <v>1636.30843785</v>
      </c>
      <c r="C1812" s="15">
        <v>1634.13826683</v>
      </c>
      <c r="D1812" s="15">
        <v>1634.1618904899999</v>
      </c>
      <c r="E1812" s="15">
        <v>1630.36028332</v>
      </c>
      <c r="F1812" s="15">
        <v>1627.0793767599998</v>
      </c>
      <c r="G1812" s="15">
        <v>1609.6313260699999</v>
      </c>
      <c r="H1812" s="15">
        <v>1610.34779553</v>
      </c>
      <c r="I1812" s="15">
        <v>1614.0721317999999</v>
      </c>
      <c r="J1812" s="15">
        <v>1611.7874682499998</v>
      </c>
      <c r="K1812" s="15">
        <v>1610.1418058100001</v>
      </c>
      <c r="L1812" s="15">
        <v>1610.6095445799999</v>
      </c>
      <c r="M1812" s="15">
        <v>1608.2101510099999</v>
      </c>
      <c r="N1812" s="19">
        <v>1608.03333133</v>
      </c>
      <c r="O1812" s="15">
        <v>1607.7144432</v>
      </c>
      <c r="P1812" s="15">
        <v>1611.8060893099998</v>
      </c>
      <c r="Q1812" s="15">
        <v>1611.64892951</v>
      </c>
      <c r="R1812" s="15">
        <v>1615.7827349499998</v>
      </c>
      <c r="S1812" s="15">
        <v>1612.4106483</v>
      </c>
      <c r="T1812" s="15">
        <v>1613.7525308899999</v>
      </c>
      <c r="U1812" s="15">
        <v>1617.8613195999999</v>
      </c>
      <c r="V1812" s="15">
        <v>1615.6360107</v>
      </c>
      <c r="W1812" s="15">
        <v>1615.3731239700001</v>
      </c>
      <c r="X1812" s="15">
        <v>1626.9331459499999</v>
      </c>
      <c r="Y1812" s="15">
        <v>1621.17535916</v>
      </c>
    </row>
    <row r="1813" spans="1:25" ht="18" thickBot="1" x14ac:dyDescent="0.35">
      <c r="A1813" s="60">
        <v>5</v>
      </c>
      <c r="B1813" s="15">
        <v>1629.0108177499999</v>
      </c>
      <c r="C1813" s="15">
        <v>1628.9433785899998</v>
      </c>
      <c r="D1813" s="15">
        <v>1626.5119107799999</v>
      </c>
      <c r="E1813" s="15">
        <v>1626.1528404799999</v>
      </c>
      <c r="F1813" s="15">
        <v>1626.71830512</v>
      </c>
      <c r="G1813" s="15">
        <v>1619.527439</v>
      </c>
      <c r="H1813" s="15">
        <v>1625.18383434</v>
      </c>
      <c r="I1813" s="15">
        <v>1626.20523948</v>
      </c>
      <c r="J1813" s="15">
        <v>1631.60985742</v>
      </c>
      <c r="K1813" s="15">
        <v>1622.4255588199999</v>
      </c>
      <c r="L1813" s="15">
        <v>1623.2894781</v>
      </c>
      <c r="M1813" s="15">
        <v>1623.1932545299999</v>
      </c>
      <c r="N1813" s="19">
        <v>1623.5887053699998</v>
      </c>
      <c r="O1813" s="15">
        <v>1623.22322732</v>
      </c>
      <c r="P1813" s="15">
        <v>1627.3759579999999</v>
      </c>
      <c r="Q1813" s="15">
        <v>1627.02026776</v>
      </c>
      <c r="R1813" s="15">
        <v>1630.92249184</v>
      </c>
      <c r="S1813" s="15">
        <v>1630.4798663499998</v>
      </c>
      <c r="T1813" s="15">
        <v>1627.5856842799999</v>
      </c>
      <c r="U1813" s="15">
        <v>1626.8425301699999</v>
      </c>
      <c r="V1813" s="15">
        <v>1627.0509674699999</v>
      </c>
      <c r="W1813" s="15">
        <v>1624.4817843999999</v>
      </c>
      <c r="X1813" s="15">
        <v>1638.9141288399999</v>
      </c>
      <c r="Y1813" s="15">
        <v>1636.2960960099999</v>
      </c>
    </row>
    <row r="1814" spans="1:25" ht="18" thickBot="1" x14ac:dyDescent="0.35">
      <c r="A1814" s="60">
        <v>6</v>
      </c>
      <c r="B1814" s="15">
        <v>1635.6865838899998</v>
      </c>
      <c r="C1814" s="15">
        <v>1628.8978299799999</v>
      </c>
      <c r="D1814" s="15">
        <v>1628.9498947699999</v>
      </c>
      <c r="E1814" s="15">
        <v>1627.86684599</v>
      </c>
      <c r="F1814" s="15">
        <v>1630.7230278299999</v>
      </c>
      <c r="G1814" s="15">
        <v>1622.5071898899998</v>
      </c>
      <c r="H1814" s="15">
        <v>1623.08744916</v>
      </c>
      <c r="I1814" s="15">
        <v>1628.3343076199999</v>
      </c>
      <c r="J1814" s="15">
        <v>1627.1125931499998</v>
      </c>
      <c r="K1814" s="15">
        <v>1631.59483815</v>
      </c>
      <c r="L1814" s="15">
        <v>1628.6578025199999</v>
      </c>
      <c r="M1814" s="15">
        <v>1630.6885848899999</v>
      </c>
      <c r="N1814" s="19">
        <v>1631.44555754</v>
      </c>
      <c r="O1814" s="15">
        <v>1631.8115818700001</v>
      </c>
      <c r="P1814" s="15">
        <v>1625.1868875599998</v>
      </c>
      <c r="Q1814" s="15">
        <v>1625.6242705099999</v>
      </c>
      <c r="R1814" s="15">
        <v>1624.96063656</v>
      </c>
      <c r="S1814" s="15">
        <v>1622.9745593799998</v>
      </c>
      <c r="T1814" s="15">
        <v>1623.07191736</v>
      </c>
      <c r="U1814" s="15">
        <v>1625.5173714</v>
      </c>
      <c r="V1814" s="15">
        <v>1628.8909869499998</v>
      </c>
      <c r="W1814" s="15">
        <v>1628.10468588</v>
      </c>
      <c r="X1814" s="15">
        <v>1635.55884264</v>
      </c>
      <c r="Y1814" s="15">
        <v>1630.53790744</v>
      </c>
    </row>
    <row r="1815" spans="1:25" ht="18" thickBot="1" x14ac:dyDescent="0.35">
      <c r="A1815" s="60">
        <v>7</v>
      </c>
      <c r="B1815" s="15">
        <v>1637.5671049299999</v>
      </c>
      <c r="C1815" s="15">
        <v>1634.1451719899999</v>
      </c>
      <c r="D1815" s="15">
        <v>1633.4634701</v>
      </c>
      <c r="E1815" s="15">
        <v>1633.02269103</v>
      </c>
      <c r="F1815" s="15">
        <v>1632.96239889</v>
      </c>
      <c r="G1815" s="15">
        <v>1620.5975243799999</v>
      </c>
      <c r="H1815" s="15">
        <v>1621.0310243699998</v>
      </c>
      <c r="I1815" s="15">
        <v>1622.05630707</v>
      </c>
      <c r="J1815" s="15">
        <v>1629.5528480799999</v>
      </c>
      <c r="K1815" s="15">
        <v>1629.85529941</v>
      </c>
      <c r="L1815" s="15">
        <v>1630.43511582</v>
      </c>
      <c r="M1815" s="15">
        <v>1627.4203056399999</v>
      </c>
      <c r="N1815" s="19">
        <v>1627.4018674599999</v>
      </c>
      <c r="O1815" s="15">
        <v>1627.80020468</v>
      </c>
      <c r="P1815" s="15">
        <v>1622.5198579599999</v>
      </c>
      <c r="Q1815" s="15">
        <v>1621.7841767899999</v>
      </c>
      <c r="R1815" s="15">
        <v>1621.02343625</v>
      </c>
      <c r="S1815" s="15">
        <v>1621.83126094</v>
      </c>
      <c r="T1815" s="15">
        <v>1619.5003478799999</v>
      </c>
      <c r="U1815" s="15">
        <v>1624.4660118100001</v>
      </c>
      <c r="V1815" s="15">
        <v>1623.8608512399999</v>
      </c>
      <c r="W1815" s="15">
        <v>1626.57644979</v>
      </c>
      <c r="X1815" s="15">
        <v>1632.4170987799998</v>
      </c>
      <c r="Y1815" s="15">
        <v>1627.5153420199999</v>
      </c>
    </row>
    <row r="1816" spans="1:25" ht="18" thickBot="1" x14ac:dyDescent="0.35">
      <c r="A1816" s="60">
        <v>8</v>
      </c>
      <c r="B1816" s="15">
        <v>1632.75176801</v>
      </c>
      <c r="C1816" s="15">
        <v>1632.56430209</v>
      </c>
      <c r="D1816" s="15">
        <v>1633.01641075</v>
      </c>
      <c r="E1816" s="15">
        <v>1630.3556007</v>
      </c>
      <c r="F1816" s="15">
        <v>1633.70507223</v>
      </c>
      <c r="G1816" s="15">
        <v>1622.4840060499998</v>
      </c>
      <c r="H1816" s="15">
        <v>1621.81796121</v>
      </c>
      <c r="I1816" s="15">
        <v>1632.5154489399999</v>
      </c>
      <c r="J1816" s="15">
        <v>1641.0341061499998</v>
      </c>
      <c r="K1816" s="15">
        <v>1643.8568208499998</v>
      </c>
      <c r="L1816" s="15">
        <v>1641.9662154499999</v>
      </c>
      <c r="M1816" s="15">
        <v>1641.9827066</v>
      </c>
      <c r="N1816" s="19">
        <v>1634.35498725</v>
      </c>
      <c r="O1816" s="15">
        <v>1632.2095706099999</v>
      </c>
      <c r="P1816" s="15">
        <v>1634.2621059999999</v>
      </c>
      <c r="Q1816" s="15">
        <v>1633.5933346100001</v>
      </c>
      <c r="R1816" s="15">
        <v>1633.35405152</v>
      </c>
      <c r="S1816" s="15">
        <v>1633.20754029</v>
      </c>
      <c r="T1816" s="15">
        <v>1633.0149104</v>
      </c>
      <c r="U1816" s="15">
        <v>1637.8084493599999</v>
      </c>
      <c r="V1816" s="15">
        <v>1632.7832139899999</v>
      </c>
      <c r="W1816" s="15">
        <v>1632.9769910999999</v>
      </c>
      <c r="X1816" s="15">
        <v>1644.8990379299998</v>
      </c>
      <c r="Y1816" s="15">
        <v>1643.77583411</v>
      </c>
    </row>
    <row r="1817" spans="1:25" ht="18" thickBot="1" x14ac:dyDescent="0.35">
      <c r="A1817" s="60">
        <v>9</v>
      </c>
      <c r="B1817" s="15">
        <v>1646.7589710099999</v>
      </c>
      <c r="C1817" s="15">
        <v>1644.42159219</v>
      </c>
      <c r="D1817" s="15">
        <v>1643.4860313199999</v>
      </c>
      <c r="E1817" s="15">
        <v>1646.5786675099998</v>
      </c>
      <c r="F1817" s="15">
        <v>1644.05244225</v>
      </c>
      <c r="G1817" s="15">
        <v>1639.91387444</v>
      </c>
      <c r="H1817" s="15">
        <v>1642.63550252</v>
      </c>
      <c r="I1817" s="15">
        <v>1650.2678592</v>
      </c>
      <c r="J1817" s="15">
        <v>1652.75965956</v>
      </c>
      <c r="K1817" s="15">
        <v>1653.7932817399999</v>
      </c>
      <c r="L1817" s="15">
        <v>1654.23741094</v>
      </c>
      <c r="M1817" s="15">
        <v>1654.27409986</v>
      </c>
      <c r="N1817" s="19">
        <v>1653.6761367499998</v>
      </c>
      <c r="O1817" s="15">
        <v>1654.7724436599999</v>
      </c>
      <c r="P1817" s="15">
        <v>1648.76193079</v>
      </c>
      <c r="Q1817" s="15">
        <v>1645.6417068799999</v>
      </c>
      <c r="R1817" s="15">
        <v>1641.39469977</v>
      </c>
      <c r="S1817" s="15">
        <v>1641.88254046</v>
      </c>
      <c r="T1817" s="15">
        <v>1641.4519245899999</v>
      </c>
      <c r="U1817" s="15">
        <v>1643.4922906699999</v>
      </c>
      <c r="V1817" s="15">
        <v>1644.0778213900001</v>
      </c>
      <c r="W1817" s="15">
        <v>1644.37244824</v>
      </c>
      <c r="X1817" s="15">
        <v>1642.7982144699999</v>
      </c>
      <c r="Y1817" s="15">
        <v>1637.10492752</v>
      </c>
    </row>
    <row r="1818" spans="1:25" ht="18" thickBot="1" x14ac:dyDescent="0.35">
      <c r="A1818" s="60">
        <v>10</v>
      </c>
      <c r="B1818" s="15">
        <v>1640.00038322</v>
      </c>
      <c r="C1818" s="15">
        <v>1640.1272285299999</v>
      </c>
      <c r="D1818" s="15">
        <v>1634.3494823599999</v>
      </c>
      <c r="E1818" s="15">
        <v>1633.9367463900001</v>
      </c>
      <c r="F1818" s="15">
        <v>1637.9333327899999</v>
      </c>
      <c r="G1818" s="15">
        <v>1621.25013272</v>
      </c>
      <c r="H1818" s="15">
        <v>1625.97531912</v>
      </c>
      <c r="I1818" s="15">
        <v>1627.6908476799999</v>
      </c>
      <c r="J1818" s="15">
        <v>1620.61750091</v>
      </c>
      <c r="K1818" s="15">
        <v>1618.36677592</v>
      </c>
      <c r="L1818" s="15">
        <v>1620.7275198999998</v>
      </c>
      <c r="M1818" s="15">
        <v>1618.7474066099999</v>
      </c>
      <c r="N1818" s="19">
        <v>1618.67475661</v>
      </c>
      <c r="O1818" s="15">
        <v>1620.7839779399999</v>
      </c>
      <c r="P1818" s="15">
        <v>1625.11056149</v>
      </c>
      <c r="Q1818" s="15">
        <v>1629.72208163</v>
      </c>
      <c r="R1818" s="15">
        <v>1629.76687782</v>
      </c>
      <c r="S1818" s="15">
        <v>1629.5800449999999</v>
      </c>
      <c r="T1818" s="15">
        <v>1629.6383073299999</v>
      </c>
      <c r="U1818" s="15">
        <v>1629.02342585</v>
      </c>
      <c r="V1818" s="15">
        <v>1629.0566215399999</v>
      </c>
      <c r="W1818" s="15">
        <v>1628.9109174099999</v>
      </c>
      <c r="X1818" s="15">
        <v>1639.0315967399999</v>
      </c>
      <c r="Y1818" s="15">
        <v>1636.58424584</v>
      </c>
    </row>
    <row r="1819" spans="1:25" ht="18" thickBot="1" x14ac:dyDescent="0.35">
      <c r="A1819" s="60">
        <v>11</v>
      </c>
      <c r="B1819" s="15">
        <v>1640.86821859</v>
      </c>
      <c r="C1819" s="15">
        <v>1639.54624459</v>
      </c>
      <c r="D1819" s="15">
        <v>1634.7763201999999</v>
      </c>
      <c r="E1819" s="15">
        <v>1634.42901132</v>
      </c>
      <c r="F1819" s="15">
        <v>1635.2162821899999</v>
      </c>
      <c r="G1819" s="15">
        <v>1618.23273978</v>
      </c>
      <c r="H1819" s="15">
        <v>1617.8182825599999</v>
      </c>
      <c r="I1819" s="15">
        <v>1613.92225272</v>
      </c>
      <c r="J1819" s="15">
        <v>1620.3292527799999</v>
      </c>
      <c r="K1819" s="15">
        <v>1620.44197087</v>
      </c>
      <c r="L1819" s="15">
        <v>1617.3103956999998</v>
      </c>
      <c r="M1819" s="15">
        <v>1617.3595528999999</v>
      </c>
      <c r="N1819" s="19">
        <v>1617.21793439</v>
      </c>
      <c r="O1819" s="15">
        <v>1621.18092179</v>
      </c>
      <c r="P1819" s="15">
        <v>1621.22270718</v>
      </c>
      <c r="Q1819" s="15">
        <v>1625.6495124</v>
      </c>
      <c r="R1819" s="15">
        <v>1623.4913572399998</v>
      </c>
      <c r="S1819" s="15">
        <v>1624.2181850899999</v>
      </c>
      <c r="T1819" s="15">
        <v>1624.4805527999999</v>
      </c>
      <c r="U1819" s="15">
        <v>1624.7401975499999</v>
      </c>
      <c r="V1819" s="15">
        <v>1623.95129563</v>
      </c>
      <c r="W1819" s="15">
        <v>1627.30426403</v>
      </c>
      <c r="X1819" s="15">
        <v>1636.80652665</v>
      </c>
      <c r="Y1819" s="15">
        <v>1638.28841569</v>
      </c>
    </row>
    <row r="1820" spans="1:25" ht="18" thickBot="1" x14ac:dyDescent="0.35">
      <c r="A1820" s="60">
        <v>12</v>
      </c>
      <c r="B1820" s="15">
        <v>1644.1593884899999</v>
      </c>
      <c r="C1820" s="15">
        <v>1640.7022367</v>
      </c>
      <c r="D1820" s="15">
        <v>1640.31687594</v>
      </c>
      <c r="E1820" s="15">
        <v>1642.32191463</v>
      </c>
      <c r="F1820" s="15">
        <v>1629.17550663</v>
      </c>
      <c r="G1820" s="15">
        <v>1629.10270092</v>
      </c>
      <c r="H1820" s="15">
        <v>1622.0532181599999</v>
      </c>
      <c r="I1820" s="15">
        <v>1624.5114346099999</v>
      </c>
      <c r="J1820" s="15">
        <v>1618.6804155</v>
      </c>
      <c r="K1820" s="15">
        <v>1618.7821289599999</v>
      </c>
      <c r="L1820" s="15">
        <v>1619.1862226399999</v>
      </c>
      <c r="M1820" s="15">
        <v>1621.1014932799999</v>
      </c>
      <c r="N1820" s="19">
        <v>1621.6463820500001</v>
      </c>
      <c r="O1820" s="15">
        <v>1621.5567475799999</v>
      </c>
      <c r="P1820" s="15">
        <v>1621.2126817799999</v>
      </c>
      <c r="Q1820" s="15">
        <v>1620.8832499299999</v>
      </c>
      <c r="R1820" s="15">
        <v>1620.9903335399999</v>
      </c>
      <c r="S1820" s="15">
        <v>1620.90845769</v>
      </c>
      <c r="T1820" s="15">
        <v>1619.3629454099998</v>
      </c>
      <c r="U1820" s="15">
        <v>1619.0755836999999</v>
      </c>
      <c r="V1820" s="15">
        <v>1619.3135716699999</v>
      </c>
      <c r="W1820" s="15">
        <v>1619.18396046</v>
      </c>
      <c r="X1820" s="15">
        <v>1631.1305401</v>
      </c>
      <c r="Y1820" s="15">
        <v>1626.83023953</v>
      </c>
    </row>
    <row r="1821" spans="1:25" ht="18" thickBot="1" x14ac:dyDescent="0.35">
      <c r="A1821" s="60">
        <v>13</v>
      </c>
      <c r="B1821" s="15">
        <v>1638.9808971699999</v>
      </c>
      <c r="C1821" s="15">
        <v>1633.36502498</v>
      </c>
      <c r="D1821" s="15">
        <v>1632.81561134</v>
      </c>
      <c r="E1821" s="15">
        <v>1626.3411428899999</v>
      </c>
      <c r="F1821" s="15">
        <v>1626.3985711</v>
      </c>
      <c r="G1821" s="15">
        <v>1615.1229831199998</v>
      </c>
      <c r="H1821" s="15">
        <v>1622.23739086</v>
      </c>
      <c r="I1821" s="15">
        <v>1627.8471544399999</v>
      </c>
      <c r="J1821" s="15">
        <v>1630.0383895</v>
      </c>
      <c r="K1821" s="15">
        <v>1631.94731727</v>
      </c>
      <c r="L1821" s="15">
        <v>1634.83855064</v>
      </c>
      <c r="M1821" s="15">
        <v>1635.6935221399999</v>
      </c>
      <c r="N1821" s="19">
        <v>1636.1548466199999</v>
      </c>
      <c r="O1821" s="15">
        <v>1633.62532764</v>
      </c>
      <c r="P1821" s="15">
        <v>1633.2805205299999</v>
      </c>
      <c r="Q1821" s="15">
        <v>1621.5274844799999</v>
      </c>
      <c r="R1821" s="15">
        <v>1615.3122815899999</v>
      </c>
      <c r="S1821" s="15">
        <v>1620.41680376</v>
      </c>
      <c r="T1821" s="15">
        <v>1619.2203050799999</v>
      </c>
      <c r="U1821" s="15">
        <v>1624.3656652099999</v>
      </c>
      <c r="V1821" s="15">
        <v>1623.6293400499999</v>
      </c>
      <c r="W1821" s="15">
        <v>1621.4507486699999</v>
      </c>
      <c r="X1821" s="15">
        <v>1631.0102112299999</v>
      </c>
      <c r="Y1821" s="15">
        <v>1629.3248983599999</v>
      </c>
    </row>
    <row r="1822" spans="1:25" ht="18" thickBot="1" x14ac:dyDescent="0.35">
      <c r="A1822" s="60">
        <v>14</v>
      </c>
      <c r="B1822" s="15">
        <v>1635.04313856</v>
      </c>
      <c r="C1822" s="15">
        <v>1637.3721005800001</v>
      </c>
      <c r="D1822" s="15">
        <v>1630.55953071</v>
      </c>
      <c r="E1822" s="15">
        <v>1629.560733</v>
      </c>
      <c r="F1822" s="15">
        <v>1626.46408124</v>
      </c>
      <c r="G1822" s="15">
        <v>1620.8235266199999</v>
      </c>
      <c r="H1822" s="15">
        <v>1623.3822218599998</v>
      </c>
      <c r="I1822" s="15">
        <v>1620.95896739</v>
      </c>
      <c r="J1822" s="15">
        <v>1617.88200026</v>
      </c>
      <c r="K1822" s="15">
        <v>1625.8797118699999</v>
      </c>
      <c r="L1822" s="15">
        <v>1625.4962094799998</v>
      </c>
      <c r="M1822" s="15">
        <v>1626.61173207</v>
      </c>
      <c r="N1822" s="19">
        <v>1626.23113889</v>
      </c>
      <c r="O1822" s="15">
        <v>1626.0341011999999</v>
      </c>
      <c r="P1822" s="15">
        <v>1624.80543627</v>
      </c>
      <c r="Q1822" s="15">
        <v>1616.59328211</v>
      </c>
      <c r="R1822" s="15">
        <v>1617.13371972</v>
      </c>
      <c r="S1822" s="15">
        <v>1619.5630569699999</v>
      </c>
      <c r="T1822" s="15">
        <v>1619.76837034</v>
      </c>
      <c r="U1822" s="15">
        <v>1617.4735734199999</v>
      </c>
      <c r="V1822" s="15">
        <v>1620.2714329599999</v>
      </c>
      <c r="W1822" s="15">
        <v>1620.68429403</v>
      </c>
      <c r="X1822" s="15">
        <v>1630.1136005599999</v>
      </c>
      <c r="Y1822" s="15">
        <v>1629.04863301</v>
      </c>
    </row>
    <row r="1823" spans="1:25" ht="18" thickBot="1" x14ac:dyDescent="0.35">
      <c r="A1823" s="60">
        <v>15</v>
      </c>
      <c r="B1823" s="15">
        <v>1629.5762126099999</v>
      </c>
      <c r="C1823" s="15">
        <v>1627.88516516</v>
      </c>
      <c r="D1823" s="15">
        <v>1624.49277338</v>
      </c>
      <c r="E1823" s="15">
        <v>1625.4037368199999</v>
      </c>
      <c r="F1823" s="15">
        <v>1616.2680027699998</v>
      </c>
      <c r="G1823" s="15">
        <v>1614.6279089499999</v>
      </c>
      <c r="H1823" s="15">
        <v>1619.3531837099999</v>
      </c>
      <c r="I1823" s="15">
        <v>1621.33524541</v>
      </c>
      <c r="J1823" s="15">
        <v>1626.43755246</v>
      </c>
      <c r="K1823" s="15">
        <v>1628.65209129</v>
      </c>
      <c r="L1823" s="15">
        <v>1629.10630831</v>
      </c>
      <c r="M1823" s="15">
        <v>1629.2885038699999</v>
      </c>
      <c r="N1823" s="19">
        <v>1628.94819585</v>
      </c>
      <c r="O1823" s="15">
        <v>1628.6584519399998</v>
      </c>
      <c r="P1823" s="15">
        <v>1622.5037579099999</v>
      </c>
      <c r="Q1823" s="15">
        <v>1626.4600363899999</v>
      </c>
      <c r="R1823" s="15">
        <v>1622.47301556</v>
      </c>
      <c r="S1823" s="15">
        <v>1624.41361867</v>
      </c>
      <c r="T1823" s="15">
        <v>1625.6235362499999</v>
      </c>
      <c r="U1823" s="15">
        <v>1621.0268846500001</v>
      </c>
      <c r="V1823" s="15">
        <v>1629.84300224</v>
      </c>
      <c r="W1823" s="15">
        <v>1628.8383745900001</v>
      </c>
      <c r="X1823" s="15">
        <v>1641.6873395699999</v>
      </c>
      <c r="Y1823" s="15">
        <v>1638.77115669</v>
      </c>
    </row>
    <row r="1824" spans="1:25" ht="18" thickBot="1" x14ac:dyDescent="0.35">
      <c r="A1824" s="60">
        <v>16</v>
      </c>
      <c r="B1824" s="15">
        <v>1644.9594736699999</v>
      </c>
      <c r="C1824" s="15">
        <v>1644.10478242</v>
      </c>
      <c r="D1824" s="15">
        <v>1645.3202521799999</v>
      </c>
      <c r="E1824" s="15">
        <v>1644.7964469999999</v>
      </c>
      <c r="F1824" s="15">
        <v>1641.9860780399999</v>
      </c>
      <c r="G1824" s="15">
        <v>1629.3563848199999</v>
      </c>
      <c r="H1824" s="15">
        <v>1627.2716123599998</v>
      </c>
      <c r="I1824" s="15">
        <v>1623.21597632</v>
      </c>
      <c r="J1824" s="15">
        <v>1623.7395172199999</v>
      </c>
      <c r="K1824" s="15">
        <v>1628.10981408</v>
      </c>
      <c r="L1824" s="15">
        <v>1626.6373345499999</v>
      </c>
      <c r="M1824" s="15">
        <v>1632.49920034</v>
      </c>
      <c r="N1824" s="19">
        <v>1631.14155284</v>
      </c>
      <c r="O1824" s="15">
        <v>1632.6428156299999</v>
      </c>
      <c r="P1824" s="15">
        <v>1633.2055324099999</v>
      </c>
      <c r="Q1824" s="15">
        <v>1629.85516411</v>
      </c>
      <c r="R1824" s="15">
        <v>1629.2509028099998</v>
      </c>
      <c r="S1824" s="15">
        <v>1629.0697481499999</v>
      </c>
      <c r="T1824" s="15">
        <v>1629.04203624</v>
      </c>
      <c r="U1824" s="15">
        <v>1628.5458106799999</v>
      </c>
      <c r="V1824" s="15">
        <v>1638.5344753899999</v>
      </c>
      <c r="W1824" s="15">
        <v>1638.49034854</v>
      </c>
      <c r="X1824" s="15">
        <v>1645.39320576</v>
      </c>
      <c r="Y1824" s="15">
        <v>1646.9665707899999</v>
      </c>
    </row>
    <row r="1825" spans="1:25" ht="18" thickBot="1" x14ac:dyDescent="0.35">
      <c r="A1825" s="60">
        <v>17</v>
      </c>
      <c r="B1825" s="15">
        <v>1648.49709489</v>
      </c>
      <c r="C1825" s="15">
        <v>1648.1269902199999</v>
      </c>
      <c r="D1825" s="15">
        <v>1643.3467242199999</v>
      </c>
      <c r="E1825" s="15">
        <v>1643.61775747</v>
      </c>
      <c r="F1825" s="15">
        <v>1635.48964138</v>
      </c>
      <c r="G1825" s="15">
        <v>1632.51663263</v>
      </c>
      <c r="H1825" s="15">
        <v>1627.3325667499998</v>
      </c>
      <c r="I1825" s="15">
        <v>1629.59858325</v>
      </c>
      <c r="J1825" s="15">
        <v>1632.2995660300001</v>
      </c>
      <c r="K1825" s="15">
        <v>1638.98019279</v>
      </c>
      <c r="L1825" s="15">
        <v>1638.8465561</v>
      </c>
      <c r="M1825" s="15">
        <v>1635.78927866</v>
      </c>
      <c r="N1825" s="19">
        <v>1635.38770705</v>
      </c>
      <c r="O1825" s="15">
        <v>1632.24473339</v>
      </c>
      <c r="P1825" s="15">
        <v>1639.6415867799999</v>
      </c>
      <c r="Q1825" s="15">
        <v>1635.97890575</v>
      </c>
      <c r="R1825" s="15">
        <v>1635.9532944499999</v>
      </c>
      <c r="S1825" s="15">
        <v>1629.1423342199998</v>
      </c>
      <c r="T1825" s="15">
        <v>1628.2861294299998</v>
      </c>
      <c r="U1825" s="15">
        <v>1628.1431654799999</v>
      </c>
      <c r="V1825" s="15">
        <v>1639.90788432</v>
      </c>
      <c r="W1825" s="15">
        <v>1636.973414</v>
      </c>
      <c r="X1825" s="15">
        <v>1645.4589463999998</v>
      </c>
      <c r="Y1825" s="15">
        <v>1644.5192598799999</v>
      </c>
    </row>
    <row r="1826" spans="1:25" ht="18" thickBot="1" x14ac:dyDescent="0.35">
      <c r="A1826" s="60">
        <v>18</v>
      </c>
      <c r="B1826" s="15">
        <v>1646.4652410199999</v>
      </c>
      <c r="C1826" s="15">
        <v>1645.4525038199999</v>
      </c>
      <c r="D1826" s="15">
        <v>1641.2641700199999</v>
      </c>
      <c r="E1826" s="15">
        <v>1637.7694646999998</v>
      </c>
      <c r="F1826" s="15">
        <v>1629.8060785299999</v>
      </c>
      <c r="G1826" s="15">
        <v>1630.2735855799999</v>
      </c>
      <c r="H1826" s="15">
        <v>1628.43575938</v>
      </c>
      <c r="I1826" s="15">
        <v>1631.5573165799999</v>
      </c>
      <c r="J1826" s="15">
        <v>1633.1593081999999</v>
      </c>
      <c r="K1826" s="15">
        <v>1631.4257956699998</v>
      </c>
      <c r="L1826" s="15">
        <v>1631.6128894799999</v>
      </c>
      <c r="M1826" s="15">
        <v>1631.41009009</v>
      </c>
      <c r="N1826" s="19">
        <v>1640.0489019499998</v>
      </c>
      <c r="O1826" s="15">
        <v>1639.76845265</v>
      </c>
      <c r="P1826" s="15">
        <v>1632.86825486</v>
      </c>
      <c r="Q1826" s="15">
        <v>1638.95858905</v>
      </c>
      <c r="R1826" s="15">
        <v>1640.6632029899999</v>
      </c>
      <c r="S1826" s="15">
        <v>1638.7366035</v>
      </c>
      <c r="T1826" s="15">
        <v>1642.9146043799999</v>
      </c>
      <c r="U1826" s="15">
        <v>1643.08150692</v>
      </c>
      <c r="V1826" s="15">
        <v>1636.0568677700001</v>
      </c>
      <c r="W1826" s="15">
        <v>1629.82849801</v>
      </c>
      <c r="X1826" s="15">
        <v>1628.7046189</v>
      </c>
      <c r="Y1826" s="15">
        <v>1629.1987003499999</v>
      </c>
    </row>
    <row r="1827" spans="1:25" ht="18" thickBot="1" x14ac:dyDescent="0.35">
      <c r="A1827" s="60">
        <v>19</v>
      </c>
      <c r="B1827" s="15">
        <v>1648.84199687</v>
      </c>
      <c r="C1827" s="15">
        <v>1642.56000625</v>
      </c>
      <c r="D1827" s="15">
        <v>1640.4523224</v>
      </c>
      <c r="E1827" s="15">
        <v>1641.41198564</v>
      </c>
      <c r="F1827" s="15">
        <v>1631.63813297</v>
      </c>
      <c r="G1827" s="15">
        <v>1631.5165590899999</v>
      </c>
      <c r="H1827" s="15">
        <v>1631.8514835999999</v>
      </c>
      <c r="I1827" s="15">
        <v>1631.86539973</v>
      </c>
      <c r="J1827" s="15">
        <v>1633.47755691</v>
      </c>
      <c r="K1827" s="15">
        <v>1631.65056433</v>
      </c>
      <c r="L1827" s="15">
        <v>1629.7517065299999</v>
      </c>
      <c r="M1827" s="15">
        <v>1632.09921723</v>
      </c>
      <c r="N1827" s="19">
        <v>1639.36088376</v>
      </c>
      <c r="O1827" s="15">
        <v>1633.31508906</v>
      </c>
      <c r="P1827" s="15">
        <v>1633.7782951299998</v>
      </c>
      <c r="Q1827" s="15">
        <v>1630.4407758</v>
      </c>
      <c r="R1827" s="15">
        <v>1630.4634784499999</v>
      </c>
      <c r="S1827" s="15">
        <v>1635.1975419099999</v>
      </c>
      <c r="T1827" s="15">
        <v>1638.08218704</v>
      </c>
      <c r="U1827" s="15">
        <v>1638.05326444</v>
      </c>
      <c r="V1827" s="15">
        <v>1636.24336438</v>
      </c>
      <c r="W1827" s="15">
        <v>1635.6237792499999</v>
      </c>
      <c r="X1827" s="15">
        <v>1633.8168769199999</v>
      </c>
      <c r="Y1827" s="15">
        <v>1631.1965611199998</v>
      </c>
    </row>
    <row r="1828" spans="1:25" ht="18" thickBot="1" x14ac:dyDescent="0.35">
      <c r="A1828" s="60">
        <v>20</v>
      </c>
      <c r="B1828" s="15">
        <v>1622.3951584399999</v>
      </c>
      <c r="C1828" s="15">
        <v>1621.8796264</v>
      </c>
      <c r="D1828" s="15">
        <v>1624.2417672399999</v>
      </c>
      <c r="E1828" s="15">
        <v>1620.1743339699999</v>
      </c>
      <c r="F1828" s="15">
        <v>1612.0509154399999</v>
      </c>
      <c r="G1828" s="15">
        <v>1611.2491752999999</v>
      </c>
      <c r="H1828" s="15">
        <v>1611.1748303699999</v>
      </c>
      <c r="I1828" s="15">
        <v>1616.9120915799999</v>
      </c>
      <c r="J1828" s="15">
        <v>1618.6884649599999</v>
      </c>
      <c r="K1828" s="15">
        <v>1619.1696950799999</v>
      </c>
      <c r="L1828" s="15">
        <v>1620.4292205699999</v>
      </c>
      <c r="M1828" s="15">
        <v>1617.98752704</v>
      </c>
      <c r="N1828" s="19">
        <v>1618.8810422699999</v>
      </c>
      <c r="O1828" s="15">
        <v>1618.5076136999999</v>
      </c>
      <c r="P1828" s="15">
        <v>1615.9406136</v>
      </c>
      <c r="Q1828" s="15">
        <v>1621.6768294799999</v>
      </c>
      <c r="R1828" s="15">
        <v>1619.0267722599999</v>
      </c>
      <c r="S1828" s="15">
        <v>1619.15147961</v>
      </c>
      <c r="T1828" s="15">
        <v>1625.99197796</v>
      </c>
      <c r="U1828" s="15">
        <v>1630.3380081599998</v>
      </c>
      <c r="V1828" s="15">
        <v>1632.71001735</v>
      </c>
      <c r="W1828" s="15">
        <v>1634.08810909</v>
      </c>
      <c r="X1828" s="15">
        <v>1631.6597992699999</v>
      </c>
      <c r="Y1828" s="15">
        <v>1626.98457297</v>
      </c>
    </row>
    <row r="1829" spans="1:25" ht="18" thickBot="1" x14ac:dyDescent="0.35">
      <c r="A1829" s="60">
        <v>21</v>
      </c>
      <c r="B1829" s="15">
        <v>1627.39961376</v>
      </c>
      <c r="C1829" s="15">
        <v>1629.07695638</v>
      </c>
      <c r="D1829" s="15">
        <v>1626.20112232</v>
      </c>
      <c r="E1829" s="15">
        <v>1622.6485068299999</v>
      </c>
      <c r="F1829" s="15">
        <v>1615.8501181499998</v>
      </c>
      <c r="G1829" s="15">
        <v>1611.214549</v>
      </c>
      <c r="H1829" s="15">
        <v>1611.6746733999998</v>
      </c>
      <c r="I1829" s="15">
        <v>1616.0700012099999</v>
      </c>
      <c r="J1829" s="15">
        <v>1624.91574173</v>
      </c>
      <c r="K1829" s="15">
        <v>1628.1445747299999</v>
      </c>
      <c r="L1829" s="15">
        <v>1628.8521253199999</v>
      </c>
      <c r="M1829" s="15">
        <v>1625.8014484099999</v>
      </c>
      <c r="N1829" s="19">
        <v>1628.7709691799998</v>
      </c>
      <c r="O1829" s="15">
        <v>1623.29268766</v>
      </c>
      <c r="P1829" s="15">
        <v>1622.0592299699999</v>
      </c>
      <c r="Q1829" s="15">
        <v>1625.65567263</v>
      </c>
      <c r="R1829" s="15">
        <v>1623.4333438599999</v>
      </c>
      <c r="S1829" s="15">
        <v>1623.1223591399998</v>
      </c>
      <c r="T1829" s="15">
        <v>1623.3373943399999</v>
      </c>
      <c r="U1829" s="15">
        <v>1630.8750581100001</v>
      </c>
      <c r="V1829" s="15">
        <v>1633.1889525199999</v>
      </c>
      <c r="W1829" s="15">
        <v>1634.33719154</v>
      </c>
      <c r="X1829" s="15">
        <v>1632.9597757399999</v>
      </c>
      <c r="Y1829" s="15">
        <v>1634.70842369</v>
      </c>
    </row>
    <row r="1830" spans="1:25" ht="18" thickBot="1" x14ac:dyDescent="0.35">
      <c r="A1830" s="60">
        <v>22</v>
      </c>
      <c r="B1830" s="15">
        <v>1626.7821370499998</v>
      </c>
      <c r="C1830" s="15">
        <v>1616.86140576</v>
      </c>
      <c r="D1830" s="15">
        <v>1610.0821084199999</v>
      </c>
      <c r="E1830" s="15">
        <v>1606.1556485799999</v>
      </c>
      <c r="F1830" s="15">
        <v>1608.3627952699999</v>
      </c>
      <c r="G1830" s="15">
        <v>1611.8404945</v>
      </c>
      <c r="H1830" s="15">
        <v>1602.5124579199999</v>
      </c>
      <c r="I1830" s="15">
        <v>1589.10721463</v>
      </c>
      <c r="J1830" s="15">
        <v>1575.10775678</v>
      </c>
      <c r="K1830" s="15">
        <v>1584.0982182</v>
      </c>
      <c r="L1830" s="15">
        <v>1582.0757097599999</v>
      </c>
      <c r="M1830" s="15">
        <v>1593.56394045</v>
      </c>
      <c r="N1830" s="19">
        <v>1602.78466746</v>
      </c>
      <c r="O1830" s="15">
        <v>1602.21217688</v>
      </c>
      <c r="P1830" s="15">
        <v>1612.70365008</v>
      </c>
      <c r="Q1830" s="15">
        <v>1609.46985862</v>
      </c>
      <c r="R1830" s="15">
        <v>1615.35400979</v>
      </c>
      <c r="S1830" s="15">
        <v>1622.5752399</v>
      </c>
      <c r="T1830" s="15">
        <v>1619.6886508099999</v>
      </c>
      <c r="U1830" s="15">
        <v>1631.19163484</v>
      </c>
      <c r="V1830" s="15">
        <v>1637.80434713</v>
      </c>
      <c r="W1830" s="15">
        <v>1643.1169772799999</v>
      </c>
      <c r="X1830" s="15">
        <v>1646.08601318</v>
      </c>
      <c r="Y1830" s="15">
        <v>1646.06390803</v>
      </c>
    </row>
    <row r="1831" spans="1:25" ht="18" thickBot="1" x14ac:dyDescent="0.35">
      <c r="A1831" s="60">
        <v>23</v>
      </c>
      <c r="B1831" s="15">
        <v>1645.28287047</v>
      </c>
      <c r="C1831" s="15">
        <v>1644.4155559399999</v>
      </c>
      <c r="D1831" s="15">
        <v>1643.8356312399999</v>
      </c>
      <c r="E1831" s="15">
        <v>1643.47280202</v>
      </c>
      <c r="F1831" s="15">
        <v>1643.68030527</v>
      </c>
      <c r="G1831" s="15">
        <v>1643.41582032</v>
      </c>
      <c r="H1831" s="15">
        <v>1643.3507616499999</v>
      </c>
      <c r="I1831" s="15">
        <v>1646.33356316</v>
      </c>
      <c r="J1831" s="15">
        <v>1629.3131735899999</v>
      </c>
      <c r="K1831" s="15">
        <v>1630.19634795</v>
      </c>
      <c r="L1831" s="15">
        <v>1631.8477603399999</v>
      </c>
      <c r="M1831" s="15">
        <v>1631.9908764199999</v>
      </c>
      <c r="N1831" s="19">
        <v>1652.11721582</v>
      </c>
      <c r="O1831" s="15">
        <v>1651.8544362099999</v>
      </c>
      <c r="P1831" s="15">
        <v>1650.9125097399999</v>
      </c>
      <c r="Q1831" s="15">
        <v>1650.58753912</v>
      </c>
      <c r="R1831" s="15">
        <v>1638.96020423</v>
      </c>
      <c r="S1831" s="15">
        <v>1638.63689757</v>
      </c>
      <c r="T1831" s="15">
        <v>1638.5709498799999</v>
      </c>
      <c r="U1831" s="15">
        <v>1638.00656306</v>
      </c>
      <c r="V1831" s="15">
        <v>1637.87800305</v>
      </c>
      <c r="W1831" s="15">
        <v>1637.9225419499999</v>
      </c>
      <c r="X1831" s="15">
        <v>1637.0808954499998</v>
      </c>
      <c r="Y1831" s="15">
        <v>1635.2798906999999</v>
      </c>
    </row>
    <row r="1832" spans="1:25" ht="18" thickBot="1" x14ac:dyDescent="0.35">
      <c r="A1832" s="60">
        <v>24</v>
      </c>
      <c r="B1832" s="15">
        <v>1634.7187447599999</v>
      </c>
      <c r="C1832" s="15">
        <v>1628.8829281799999</v>
      </c>
      <c r="D1832" s="15">
        <v>1628.6549432299998</v>
      </c>
      <c r="E1832" s="15">
        <v>1624.5278700599999</v>
      </c>
      <c r="F1832" s="15">
        <v>1624.44169388</v>
      </c>
      <c r="G1832" s="15">
        <v>1616.66104969</v>
      </c>
      <c r="H1832" s="15">
        <v>1611.0651443199999</v>
      </c>
      <c r="I1832" s="15">
        <v>1619.4062706699999</v>
      </c>
      <c r="J1832" s="15">
        <v>1624.3350002099999</v>
      </c>
      <c r="K1832" s="15">
        <v>1625.90485739</v>
      </c>
      <c r="L1832" s="15">
        <v>1627.91006814</v>
      </c>
      <c r="M1832" s="15">
        <v>1628.0934796499998</v>
      </c>
      <c r="N1832" s="19">
        <v>1628.37810064</v>
      </c>
      <c r="O1832" s="15">
        <v>1626.0274763299999</v>
      </c>
      <c r="P1832" s="15">
        <v>1623.3700649699999</v>
      </c>
      <c r="Q1832" s="15">
        <v>1626.6349516</v>
      </c>
      <c r="R1832" s="15">
        <v>1623.16899373</v>
      </c>
      <c r="S1832" s="15">
        <v>1624.66128101</v>
      </c>
      <c r="T1832" s="15">
        <v>1624.9683008299999</v>
      </c>
      <c r="U1832" s="15">
        <v>1626.27106678</v>
      </c>
      <c r="V1832" s="15">
        <v>1626.24535825</v>
      </c>
      <c r="W1832" s="15">
        <v>1627.7591892299999</v>
      </c>
      <c r="X1832" s="15">
        <v>1624.6206749599999</v>
      </c>
      <c r="Y1832" s="15">
        <v>1608.7746955799998</v>
      </c>
    </row>
    <row r="1833" spans="1:25" ht="18" thickBot="1" x14ac:dyDescent="0.35">
      <c r="A1833" s="60">
        <v>25</v>
      </c>
      <c r="B1833" s="15">
        <v>1585.22039038</v>
      </c>
      <c r="C1833" s="15">
        <v>1580.4319937499999</v>
      </c>
      <c r="D1833" s="15">
        <v>1580.80426962</v>
      </c>
      <c r="E1833" s="15">
        <v>1573.7510451799999</v>
      </c>
      <c r="F1833" s="15">
        <v>1573.2840993099999</v>
      </c>
      <c r="G1833" s="15">
        <v>1571.9853421299999</v>
      </c>
      <c r="H1833" s="15">
        <v>1570.52770203</v>
      </c>
      <c r="I1833" s="15">
        <v>1582.05695784</v>
      </c>
      <c r="J1833" s="15">
        <v>1586.2287003599999</v>
      </c>
      <c r="K1833" s="15">
        <v>1590.94812544</v>
      </c>
      <c r="L1833" s="15">
        <v>1592.22263391</v>
      </c>
      <c r="M1833" s="15">
        <v>1590.9891144999999</v>
      </c>
      <c r="N1833" s="19">
        <v>1591.76226944</v>
      </c>
      <c r="O1833" s="15">
        <v>1591.9715601799999</v>
      </c>
      <c r="P1833" s="15">
        <v>1592.1212306699999</v>
      </c>
      <c r="Q1833" s="15">
        <v>1591.2187552799999</v>
      </c>
      <c r="R1833" s="15">
        <v>1589.4648269499999</v>
      </c>
      <c r="S1833" s="15">
        <v>1592.7665797499999</v>
      </c>
      <c r="T1833" s="15">
        <v>1592.23766492</v>
      </c>
      <c r="U1833" s="15">
        <v>1593.3555258399999</v>
      </c>
      <c r="V1833" s="15">
        <v>1598.75884068</v>
      </c>
      <c r="W1833" s="15">
        <v>1590.2309491999999</v>
      </c>
      <c r="X1833" s="15">
        <v>1590.4663995799999</v>
      </c>
      <c r="Y1833" s="15">
        <v>1588.7988342599999</v>
      </c>
    </row>
    <row r="1834" spans="1:25" ht="18" thickBot="1" x14ac:dyDescent="0.35">
      <c r="A1834" s="60">
        <v>26</v>
      </c>
      <c r="B1834" s="15">
        <v>1583.00784344</v>
      </c>
      <c r="C1834" s="15">
        <v>1585.9448803799999</v>
      </c>
      <c r="D1834" s="15">
        <v>1584.5640108299999</v>
      </c>
      <c r="E1834" s="15">
        <v>1575.0339950799998</v>
      </c>
      <c r="F1834" s="15">
        <v>1574.2449494799998</v>
      </c>
      <c r="G1834" s="15">
        <v>1576.2567107099999</v>
      </c>
      <c r="H1834" s="15">
        <v>1579.76282754</v>
      </c>
      <c r="I1834" s="15">
        <v>1581.3792090499999</v>
      </c>
      <c r="J1834" s="15">
        <v>1582.65918855</v>
      </c>
      <c r="K1834" s="15">
        <v>1563.4501664499999</v>
      </c>
      <c r="L1834" s="15">
        <v>1563.5895092999999</v>
      </c>
      <c r="M1834" s="15">
        <v>1581.4283304199998</v>
      </c>
      <c r="N1834" s="19">
        <v>1590.5229509399999</v>
      </c>
      <c r="O1834" s="15">
        <v>1592.5489206299999</v>
      </c>
      <c r="P1834" s="15">
        <v>1588.04324698</v>
      </c>
      <c r="Q1834" s="15">
        <v>1591.9928909999999</v>
      </c>
      <c r="R1834" s="15">
        <v>1588.10153328</v>
      </c>
      <c r="S1834" s="15">
        <v>1587.2041765899999</v>
      </c>
      <c r="T1834" s="15">
        <v>1588.4859225999999</v>
      </c>
      <c r="U1834" s="15">
        <v>1591.1064001299999</v>
      </c>
      <c r="V1834" s="15">
        <v>1597.9214534599998</v>
      </c>
      <c r="W1834" s="15">
        <v>1591.8808146599999</v>
      </c>
      <c r="X1834" s="15">
        <v>1598.68783921</v>
      </c>
      <c r="Y1834" s="15">
        <v>1593.8466850999998</v>
      </c>
    </row>
    <row r="1835" spans="1:25" ht="18" thickBot="1" x14ac:dyDescent="0.35">
      <c r="A1835" s="60">
        <v>27</v>
      </c>
      <c r="B1835" s="15">
        <v>1592.78534322</v>
      </c>
      <c r="C1835" s="15">
        <v>1591.4953656599998</v>
      </c>
      <c r="D1835" s="15">
        <v>1594.9040401299999</v>
      </c>
      <c r="E1835" s="15">
        <v>1594.48425987</v>
      </c>
      <c r="F1835" s="15">
        <v>1590.2566591099999</v>
      </c>
      <c r="G1835" s="15">
        <v>1588.42863977</v>
      </c>
      <c r="H1835" s="15">
        <v>1587.65713192</v>
      </c>
      <c r="I1835" s="15">
        <v>1591.8262243899999</v>
      </c>
      <c r="J1835" s="15">
        <v>1600.5029916199999</v>
      </c>
      <c r="K1835" s="15">
        <v>1601.78884017</v>
      </c>
      <c r="L1835" s="15">
        <v>1602.4019785599999</v>
      </c>
      <c r="M1835" s="15">
        <v>1603.6414263899999</v>
      </c>
      <c r="N1835" s="19">
        <v>1599.99267074</v>
      </c>
      <c r="O1835" s="15">
        <v>1596.8873763399999</v>
      </c>
      <c r="P1835" s="15">
        <v>1611.56341961</v>
      </c>
      <c r="Q1835" s="15">
        <v>1616.4389242</v>
      </c>
      <c r="R1835" s="15">
        <v>1617.49352613</v>
      </c>
      <c r="S1835" s="15">
        <v>1617.39192665</v>
      </c>
      <c r="T1835" s="15">
        <v>1617.4100080199999</v>
      </c>
      <c r="U1835" s="15">
        <v>1617.4535720199999</v>
      </c>
      <c r="V1835" s="15">
        <v>1617.87755887</v>
      </c>
      <c r="W1835" s="15">
        <v>1617.62016515</v>
      </c>
      <c r="X1835" s="15">
        <v>1616.44388286</v>
      </c>
      <c r="Y1835" s="15">
        <v>1602.98790229</v>
      </c>
    </row>
    <row r="1836" spans="1:25" ht="18" thickBot="1" x14ac:dyDescent="0.35">
      <c r="A1836" s="60">
        <v>28</v>
      </c>
      <c r="B1836" s="15">
        <v>1601.4364554799999</v>
      </c>
      <c r="C1836" s="15">
        <v>1601.1799953499999</v>
      </c>
      <c r="D1836" s="15">
        <v>1596.9888116299999</v>
      </c>
      <c r="E1836" s="15">
        <v>1596.05584608</v>
      </c>
      <c r="F1836" s="15">
        <v>1591.2953146499999</v>
      </c>
      <c r="G1836" s="15">
        <v>1591.6390288</v>
      </c>
      <c r="H1836" s="15">
        <v>1590.1899300499999</v>
      </c>
      <c r="I1836" s="15">
        <v>1599.0422168999999</v>
      </c>
      <c r="J1836" s="15">
        <v>1604.3874424399999</v>
      </c>
      <c r="K1836" s="15">
        <v>1604.3393877199999</v>
      </c>
      <c r="L1836" s="15">
        <v>1603.22242557</v>
      </c>
      <c r="M1836" s="15">
        <v>1603.70021133</v>
      </c>
      <c r="N1836" s="19">
        <v>1603.71677486</v>
      </c>
      <c r="O1836" s="15">
        <v>1601.1617577699999</v>
      </c>
      <c r="P1836" s="15">
        <v>1605.3447412199998</v>
      </c>
      <c r="Q1836" s="15">
        <v>1607.2333195799999</v>
      </c>
      <c r="R1836" s="15">
        <v>1611.3194042600001</v>
      </c>
      <c r="S1836" s="15">
        <v>1611.0170444299999</v>
      </c>
      <c r="T1836" s="15">
        <v>1612.73954549</v>
      </c>
      <c r="U1836" s="15">
        <v>1615.10585541</v>
      </c>
      <c r="V1836" s="15">
        <v>1615.43535683</v>
      </c>
      <c r="W1836" s="15">
        <v>1615.1123868699999</v>
      </c>
      <c r="X1836" s="15">
        <v>1611.12936743</v>
      </c>
      <c r="Y1836" s="15">
        <v>1605.9426915499998</v>
      </c>
    </row>
    <row r="1837" spans="1:25" ht="18" thickBot="1" x14ac:dyDescent="0.35">
      <c r="A1837" s="91">
        <v>29</v>
      </c>
      <c r="B1837" s="15">
        <v>1601.9135058499999</v>
      </c>
      <c r="C1837" s="15">
        <v>1601.7567393299998</v>
      </c>
      <c r="D1837" s="15">
        <v>1597.4628044900001</v>
      </c>
      <c r="E1837" s="15">
        <v>1597.67208899</v>
      </c>
      <c r="F1837" s="15">
        <v>1597.8265501999999</v>
      </c>
      <c r="G1837" s="15">
        <v>1597.8644520099999</v>
      </c>
      <c r="H1837" s="15">
        <v>1599.1483793299999</v>
      </c>
      <c r="I1837" s="15">
        <v>1601.3424534599999</v>
      </c>
      <c r="J1837" s="15">
        <v>1605.0980176199998</v>
      </c>
      <c r="K1837" s="15">
        <v>1605.83743428</v>
      </c>
      <c r="L1837" s="15">
        <v>1600.67471759</v>
      </c>
      <c r="M1837" s="15">
        <v>1603.5399327099999</v>
      </c>
      <c r="N1837" s="19">
        <v>1601.5525195799999</v>
      </c>
      <c r="O1837" s="15">
        <v>1600.3664042099999</v>
      </c>
      <c r="P1837" s="15">
        <v>1605.2406374699999</v>
      </c>
      <c r="Q1837" s="15">
        <v>1607.4671352999999</v>
      </c>
      <c r="R1837" s="15">
        <v>1609.7320052299999</v>
      </c>
      <c r="S1837" s="15">
        <v>1610.6161479800001</v>
      </c>
      <c r="T1837" s="15">
        <v>1611.41029678</v>
      </c>
      <c r="U1837" s="15">
        <v>1614.98045475</v>
      </c>
      <c r="V1837" s="15">
        <v>1612.87836272</v>
      </c>
      <c r="W1837" s="15">
        <v>1615.1228883599999</v>
      </c>
      <c r="X1837" s="15">
        <v>1614.0735239000001</v>
      </c>
      <c r="Y1837" s="15">
        <v>1612.2050854300001</v>
      </c>
    </row>
    <row r="1838" spans="1:25" ht="18" thickBot="1" x14ac:dyDescent="0.35">
      <c r="A1838" s="91">
        <v>30</v>
      </c>
      <c r="B1838" s="15">
        <v>1601.6752167899999</v>
      </c>
      <c r="C1838" s="15">
        <v>1600.3742074499999</v>
      </c>
      <c r="D1838" s="15">
        <v>1600.63457965</v>
      </c>
      <c r="E1838" s="15">
        <v>1596.5123708799999</v>
      </c>
      <c r="F1838" s="15">
        <v>1596.19918732</v>
      </c>
      <c r="G1838" s="15">
        <v>1596.3966573999999</v>
      </c>
      <c r="H1838" s="15">
        <v>1596.98952411</v>
      </c>
      <c r="I1838" s="15">
        <v>1597.95159018</v>
      </c>
      <c r="J1838" s="15">
        <v>1598.7807126</v>
      </c>
      <c r="K1838" s="15">
        <v>1595.3765856</v>
      </c>
      <c r="L1838" s="15">
        <v>1588.3787474799999</v>
      </c>
      <c r="M1838" s="15">
        <v>1585.8158390599999</v>
      </c>
      <c r="N1838" s="19">
        <v>1572.1488238299999</v>
      </c>
      <c r="O1838" s="15">
        <v>1571.2161760899999</v>
      </c>
      <c r="P1838" s="15">
        <v>1591.1591631899998</v>
      </c>
      <c r="Q1838" s="15">
        <v>1605.0519162399999</v>
      </c>
      <c r="R1838" s="15">
        <v>1606.97744784</v>
      </c>
      <c r="S1838" s="15">
        <v>1614.3756080399999</v>
      </c>
      <c r="T1838" s="15">
        <v>1614.2141177399999</v>
      </c>
      <c r="U1838" s="15">
        <v>1610.1974342799999</v>
      </c>
      <c r="V1838" s="15">
        <v>1605.9326391699999</v>
      </c>
      <c r="W1838" s="15">
        <v>1603.20651929</v>
      </c>
      <c r="X1838" s="15">
        <v>1595.83448137</v>
      </c>
      <c r="Y1838" s="15">
        <v>1593.93331541</v>
      </c>
    </row>
    <row r="1839" spans="1:25" ht="18" thickBot="1" x14ac:dyDescent="0.35">
      <c r="A1839" s="91">
        <v>31</v>
      </c>
      <c r="B1839" s="15">
        <v>1581.3883116299999</v>
      </c>
      <c r="C1839" s="15">
        <v>1581.4936205499998</v>
      </c>
      <c r="D1839" s="15">
        <v>1580.6374447399999</v>
      </c>
      <c r="E1839" s="15">
        <v>1578.24028705</v>
      </c>
      <c r="F1839" s="15">
        <v>1580.42600167</v>
      </c>
      <c r="G1839" s="15">
        <v>1585.00591906</v>
      </c>
      <c r="H1839" s="15">
        <v>1586.4594295499999</v>
      </c>
      <c r="I1839" s="15">
        <v>1592.8608966499999</v>
      </c>
      <c r="J1839" s="15">
        <v>1598.97813655</v>
      </c>
      <c r="K1839" s="15">
        <v>1600.6033607699999</v>
      </c>
      <c r="L1839" s="15">
        <v>1603.2400815199999</v>
      </c>
      <c r="M1839" s="15">
        <v>1602.20694334</v>
      </c>
      <c r="N1839" s="19">
        <v>1600.0127630899999</v>
      </c>
      <c r="O1839" s="15">
        <v>1604.1897726699999</v>
      </c>
      <c r="P1839" s="15">
        <v>1604.90490269</v>
      </c>
      <c r="Q1839" s="15">
        <v>1606.19909527</v>
      </c>
      <c r="R1839" s="15">
        <v>1608.2005133299999</v>
      </c>
      <c r="S1839" s="15">
        <v>1610.9342293</v>
      </c>
      <c r="T1839" s="15">
        <v>1610.9977112399999</v>
      </c>
      <c r="U1839" s="15">
        <v>1609.21624114</v>
      </c>
      <c r="V1839" s="15">
        <v>1606.84752931</v>
      </c>
      <c r="W1839" s="15">
        <v>1601.5151788799999</v>
      </c>
      <c r="X1839" s="15">
        <v>1590.5761245399999</v>
      </c>
      <c r="Y1839" s="15">
        <v>1589.59287535</v>
      </c>
    </row>
    <row r="1840" spans="1:25" ht="18" thickBot="1" x14ac:dyDescent="0.35"/>
    <row r="1841" spans="1:25" ht="18" thickBot="1" x14ac:dyDescent="0.35">
      <c r="A1841" s="125" t="s">
        <v>0</v>
      </c>
      <c r="B1841" s="127" t="s">
        <v>64</v>
      </c>
      <c r="C1841" s="128"/>
      <c r="D1841" s="128"/>
      <c r="E1841" s="128"/>
      <c r="F1841" s="128"/>
      <c r="G1841" s="128"/>
      <c r="H1841" s="128"/>
      <c r="I1841" s="128"/>
      <c r="J1841" s="128"/>
      <c r="K1841" s="128"/>
      <c r="L1841" s="128"/>
      <c r="M1841" s="128"/>
      <c r="N1841" s="128"/>
      <c r="O1841" s="128"/>
      <c r="P1841" s="128"/>
      <c r="Q1841" s="128"/>
      <c r="R1841" s="128"/>
      <c r="S1841" s="128"/>
      <c r="T1841" s="128"/>
      <c r="U1841" s="128"/>
      <c r="V1841" s="128"/>
      <c r="W1841" s="128"/>
      <c r="X1841" s="128"/>
      <c r="Y1841" s="129"/>
    </row>
    <row r="1842" spans="1:25" ht="33.75" thickBot="1" x14ac:dyDescent="0.35">
      <c r="A1842" s="126"/>
      <c r="B1842" s="36" t="s">
        <v>1</v>
      </c>
      <c r="C1842" s="36" t="s">
        <v>2</v>
      </c>
      <c r="D1842" s="36" t="s">
        <v>3</v>
      </c>
      <c r="E1842" s="36" t="s">
        <v>4</v>
      </c>
      <c r="F1842" s="36" t="s">
        <v>5</v>
      </c>
      <c r="G1842" s="36" t="s">
        <v>6</v>
      </c>
      <c r="H1842" s="36" t="s">
        <v>7</v>
      </c>
      <c r="I1842" s="36" t="s">
        <v>8</v>
      </c>
      <c r="J1842" s="36" t="s">
        <v>9</v>
      </c>
      <c r="K1842" s="36" t="s">
        <v>10</v>
      </c>
      <c r="L1842" s="36" t="s">
        <v>11</v>
      </c>
      <c r="M1842" s="36" t="s">
        <v>12</v>
      </c>
      <c r="N1842" s="9" t="s">
        <v>13</v>
      </c>
      <c r="O1842" s="33" t="s">
        <v>14</v>
      </c>
      <c r="P1842" s="33" t="s">
        <v>15</v>
      </c>
      <c r="Q1842" s="33" t="s">
        <v>16</v>
      </c>
      <c r="R1842" s="33" t="s">
        <v>17</v>
      </c>
      <c r="S1842" s="33" t="s">
        <v>18</v>
      </c>
      <c r="T1842" s="33" t="s">
        <v>19</v>
      </c>
      <c r="U1842" s="33" t="s">
        <v>20</v>
      </c>
      <c r="V1842" s="33" t="s">
        <v>21</v>
      </c>
      <c r="W1842" s="33" t="s">
        <v>22</v>
      </c>
      <c r="X1842" s="33" t="s">
        <v>23</v>
      </c>
      <c r="Y1842" s="33" t="s">
        <v>24</v>
      </c>
    </row>
    <row r="1843" spans="1:25" ht="18" thickBot="1" x14ac:dyDescent="0.35">
      <c r="A1843" s="60">
        <v>1</v>
      </c>
      <c r="B1843" s="15">
        <v>1739.31447043</v>
      </c>
      <c r="C1843" s="15">
        <v>1737.02207172</v>
      </c>
      <c r="D1843" s="15">
        <v>1724.802643</v>
      </c>
      <c r="E1843" s="15">
        <v>1725.2977742199998</v>
      </c>
      <c r="F1843" s="15">
        <v>1725.5314878299998</v>
      </c>
      <c r="G1843" s="15">
        <v>1719.3651745899999</v>
      </c>
      <c r="H1843" s="15">
        <v>1729.99261303</v>
      </c>
      <c r="I1843" s="15">
        <v>1730.5817006299999</v>
      </c>
      <c r="J1843" s="15">
        <v>1721.03431671</v>
      </c>
      <c r="K1843" s="15">
        <v>1713.96441291</v>
      </c>
      <c r="L1843" s="15">
        <v>1711.74230358</v>
      </c>
      <c r="M1843" s="15">
        <v>1714.2653102699999</v>
      </c>
      <c r="N1843" s="17">
        <v>1716.61310346</v>
      </c>
      <c r="O1843" s="18">
        <v>1716.52644214</v>
      </c>
      <c r="P1843" s="18">
        <v>1720.9901213099999</v>
      </c>
      <c r="Q1843" s="18">
        <v>1720.32018389</v>
      </c>
      <c r="R1843" s="18">
        <v>1719.82712674</v>
      </c>
      <c r="S1843" s="18">
        <v>1721.87029179</v>
      </c>
      <c r="T1843" s="18">
        <v>1724.28803586</v>
      </c>
      <c r="U1843" s="18">
        <v>1724.5515730899999</v>
      </c>
      <c r="V1843" s="18">
        <v>1726.3007814</v>
      </c>
      <c r="W1843" s="18">
        <v>1727.16316166</v>
      </c>
      <c r="X1843" s="18">
        <v>1746.28189873</v>
      </c>
      <c r="Y1843" s="18">
        <v>1743.9023633100001</v>
      </c>
    </row>
    <row r="1844" spans="1:25" ht="18" thickBot="1" x14ac:dyDescent="0.35">
      <c r="A1844" s="60">
        <v>2</v>
      </c>
      <c r="B1844" s="15">
        <v>1730.559786</v>
      </c>
      <c r="C1844" s="15">
        <v>1729.60854739</v>
      </c>
      <c r="D1844" s="15">
        <v>1728.18754883</v>
      </c>
      <c r="E1844" s="15">
        <v>1727.8101007599998</v>
      </c>
      <c r="F1844" s="15">
        <v>1725.5885058699998</v>
      </c>
      <c r="G1844" s="15">
        <v>1710.1830866099999</v>
      </c>
      <c r="H1844" s="15">
        <v>1710.4167680799999</v>
      </c>
      <c r="I1844" s="15">
        <v>1717.155716</v>
      </c>
      <c r="J1844" s="15">
        <v>1721.38882775</v>
      </c>
      <c r="K1844" s="15">
        <v>1707.2270783699998</v>
      </c>
      <c r="L1844" s="15">
        <v>1704.7995979999998</v>
      </c>
      <c r="M1844" s="15">
        <v>1704.8112619799999</v>
      </c>
      <c r="N1844" s="19">
        <v>1704.3751296799999</v>
      </c>
      <c r="O1844" s="15">
        <v>1704.6441661699998</v>
      </c>
      <c r="P1844" s="15">
        <v>1708.86006574</v>
      </c>
      <c r="Q1844" s="15">
        <v>1708.4920734499999</v>
      </c>
      <c r="R1844" s="15">
        <v>1711.3517607599999</v>
      </c>
      <c r="S1844" s="15">
        <v>1715.03394516</v>
      </c>
      <c r="T1844" s="15">
        <v>1711.85445224</v>
      </c>
      <c r="U1844" s="15">
        <v>1714.6719502599999</v>
      </c>
      <c r="V1844" s="15">
        <v>1716.7207143000001</v>
      </c>
      <c r="W1844" s="15">
        <v>1716.8312236100001</v>
      </c>
      <c r="X1844" s="15">
        <v>1722.2902110699999</v>
      </c>
      <c r="Y1844" s="15">
        <v>1723.6052603999999</v>
      </c>
    </row>
    <row r="1845" spans="1:25" ht="18" thickBot="1" x14ac:dyDescent="0.35">
      <c r="A1845" s="60">
        <v>3</v>
      </c>
      <c r="B1845" s="15">
        <v>1730.25272614</v>
      </c>
      <c r="C1845" s="15">
        <v>1727.15168941</v>
      </c>
      <c r="D1845" s="15">
        <v>1728.4165736299999</v>
      </c>
      <c r="E1845" s="15">
        <v>1729.0468343099999</v>
      </c>
      <c r="F1845" s="15">
        <v>1729.63136945</v>
      </c>
      <c r="G1845" s="15">
        <v>1710.71854435</v>
      </c>
      <c r="H1845" s="15">
        <v>1711.43615578</v>
      </c>
      <c r="I1845" s="15">
        <v>1707.6932958899999</v>
      </c>
      <c r="J1845" s="15">
        <v>1704.10934804</v>
      </c>
      <c r="K1845" s="15">
        <v>1705.70673336</v>
      </c>
      <c r="L1845" s="15">
        <v>1706.29191874</v>
      </c>
      <c r="M1845" s="15">
        <v>1706.25613888</v>
      </c>
      <c r="N1845" s="19">
        <v>1706.09255613</v>
      </c>
      <c r="O1845" s="15">
        <v>1705.7447704199999</v>
      </c>
      <c r="P1845" s="15">
        <v>1707.6434974899998</v>
      </c>
      <c r="Q1845" s="15">
        <v>1708.79134021</v>
      </c>
      <c r="R1845" s="15">
        <v>1710.64368919</v>
      </c>
      <c r="S1845" s="15">
        <v>1713.74308507</v>
      </c>
      <c r="T1845" s="15">
        <v>1714.0259491499999</v>
      </c>
      <c r="U1845" s="15">
        <v>1710.7478016799998</v>
      </c>
      <c r="V1845" s="15">
        <v>1714.3465584999999</v>
      </c>
      <c r="W1845" s="15">
        <v>1713.2026478299999</v>
      </c>
      <c r="X1845" s="15">
        <v>1726.3558369899999</v>
      </c>
      <c r="Y1845" s="15">
        <v>1725.58873509</v>
      </c>
    </row>
    <row r="1846" spans="1:25" ht="18" thickBot="1" x14ac:dyDescent="0.35">
      <c r="A1846" s="60">
        <v>4</v>
      </c>
      <c r="B1846" s="15">
        <v>1734.30843785</v>
      </c>
      <c r="C1846" s="15">
        <v>1732.13826683</v>
      </c>
      <c r="D1846" s="15">
        <v>1732.1618904899999</v>
      </c>
      <c r="E1846" s="15">
        <v>1728.36028332</v>
      </c>
      <c r="F1846" s="15">
        <v>1725.0793767599998</v>
      </c>
      <c r="G1846" s="15">
        <v>1707.6313260699999</v>
      </c>
      <c r="H1846" s="15">
        <v>1708.34779553</v>
      </c>
      <c r="I1846" s="15">
        <v>1712.0721317999999</v>
      </c>
      <c r="J1846" s="15">
        <v>1709.7874682499998</v>
      </c>
      <c r="K1846" s="15">
        <v>1708.1418058100001</v>
      </c>
      <c r="L1846" s="15">
        <v>1708.6095445799999</v>
      </c>
      <c r="M1846" s="15">
        <v>1706.2101510099999</v>
      </c>
      <c r="N1846" s="19">
        <v>1706.03333133</v>
      </c>
      <c r="O1846" s="15">
        <v>1705.7144432</v>
      </c>
      <c r="P1846" s="15">
        <v>1709.8060893099998</v>
      </c>
      <c r="Q1846" s="15">
        <v>1709.64892951</v>
      </c>
      <c r="R1846" s="15">
        <v>1713.7827349499998</v>
      </c>
      <c r="S1846" s="15">
        <v>1710.4106483</v>
      </c>
      <c r="T1846" s="15">
        <v>1711.7525308899999</v>
      </c>
      <c r="U1846" s="15">
        <v>1715.8613195999999</v>
      </c>
      <c r="V1846" s="15">
        <v>1713.6360107</v>
      </c>
      <c r="W1846" s="15">
        <v>1713.3731239700001</v>
      </c>
      <c r="X1846" s="15">
        <v>1724.9331459499999</v>
      </c>
      <c r="Y1846" s="15">
        <v>1719.17535916</v>
      </c>
    </row>
    <row r="1847" spans="1:25" ht="18" thickBot="1" x14ac:dyDescent="0.35">
      <c r="A1847" s="60">
        <v>5</v>
      </c>
      <c r="B1847" s="15">
        <v>1727.0108177499999</v>
      </c>
      <c r="C1847" s="15">
        <v>1726.9433785899998</v>
      </c>
      <c r="D1847" s="15">
        <v>1724.5119107799999</v>
      </c>
      <c r="E1847" s="15">
        <v>1724.1528404799999</v>
      </c>
      <c r="F1847" s="15">
        <v>1724.71830512</v>
      </c>
      <c r="G1847" s="15">
        <v>1717.527439</v>
      </c>
      <c r="H1847" s="15">
        <v>1723.18383434</v>
      </c>
      <c r="I1847" s="15">
        <v>1724.20523948</v>
      </c>
      <c r="J1847" s="15">
        <v>1729.60985742</v>
      </c>
      <c r="K1847" s="15">
        <v>1720.4255588199999</v>
      </c>
      <c r="L1847" s="15">
        <v>1721.2894781</v>
      </c>
      <c r="M1847" s="15">
        <v>1721.1932545299999</v>
      </c>
      <c r="N1847" s="19">
        <v>1721.5887053699998</v>
      </c>
      <c r="O1847" s="15">
        <v>1721.22322732</v>
      </c>
      <c r="P1847" s="15">
        <v>1725.3759579999999</v>
      </c>
      <c r="Q1847" s="15">
        <v>1725.02026776</v>
      </c>
      <c r="R1847" s="15">
        <v>1728.92249184</v>
      </c>
      <c r="S1847" s="15">
        <v>1728.4798663499998</v>
      </c>
      <c r="T1847" s="15">
        <v>1725.5856842799999</v>
      </c>
      <c r="U1847" s="15">
        <v>1724.8425301699999</v>
      </c>
      <c r="V1847" s="15">
        <v>1725.0509674699999</v>
      </c>
      <c r="W1847" s="15">
        <v>1722.4817843999999</v>
      </c>
      <c r="X1847" s="15">
        <v>1736.9141288399999</v>
      </c>
      <c r="Y1847" s="15">
        <v>1734.2960960099999</v>
      </c>
    </row>
    <row r="1848" spans="1:25" ht="18" thickBot="1" x14ac:dyDescent="0.35">
      <c r="A1848" s="60">
        <v>6</v>
      </c>
      <c r="B1848" s="15">
        <v>1733.6865838899998</v>
      </c>
      <c r="C1848" s="15">
        <v>1726.8978299799999</v>
      </c>
      <c r="D1848" s="15">
        <v>1726.9498947699999</v>
      </c>
      <c r="E1848" s="15">
        <v>1725.86684599</v>
      </c>
      <c r="F1848" s="15">
        <v>1728.7230278299999</v>
      </c>
      <c r="G1848" s="15">
        <v>1720.5071898899998</v>
      </c>
      <c r="H1848" s="15">
        <v>1721.08744916</v>
      </c>
      <c r="I1848" s="15">
        <v>1726.3343076199999</v>
      </c>
      <c r="J1848" s="15">
        <v>1725.1125931499998</v>
      </c>
      <c r="K1848" s="15">
        <v>1729.59483815</v>
      </c>
      <c r="L1848" s="15">
        <v>1726.6578025199999</v>
      </c>
      <c r="M1848" s="15">
        <v>1728.6885848899999</v>
      </c>
      <c r="N1848" s="19">
        <v>1729.44555754</v>
      </c>
      <c r="O1848" s="15">
        <v>1729.8115818700001</v>
      </c>
      <c r="P1848" s="15">
        <v>1723.1868875599998</v>
      </c>
      <c r="Q1848" s="15">
        <v>1723.6242705099999</v>
      </c>
      <c r="R1848" s="15">
        <v>1722.96063656</v>
      </c>
      <c r="S1848" s="15">
        <v>1720.9745593799998</v>
      </c>
      <c r="T1848" s="15">
        <v>1721.07191736</v>
      </c>
      <c r="U1848" s="15">
        <v>1723.5173714</v>
      </c>
      <c r="V1848" s="15">
        <v>1726.8909869499998</v>
      </c>
      <c r="W1848" s="15">
        <v>1726.10468588</v>
      </c>
      <c r="X1848" s="15">
        <v>1733.55884264</v>
      </c>
      <c r="Y1848" s="15">
        <v>1728.53790744</v>
      </c>
    </row>
    <row r="1849" spans="1:25" ht="18" thickBot="1" x14ac:dyDescent="0.35">
      <c r="A1849" s="60">
        <v>7</v>
      </c>
      <c r="B1849" s="15">
        <v>1735.5671049299999</v>
      </c>
      <c r="C1849" s="15">
        <v>1732.1451719899999</v>
      </c>
      <c r="D1849" s="15">
        <v>1731.4634701</v>
      </c>
      <c r="E1849" s="15">
        <v>1731.02269103</v>
      </c>
      <c r="F1849" s="15">
        <v>1730.96239889</v>
      </c>
      <c r="G1849" s="15">
        <v>1718.5975243799999</v>
      </c>
      <c r="H1849" s="15">
        <v>1719.0310243699998</v>
      </c>
      <c r="I1849" s="15">
        <v>1720.05630707</v>
      </c>
      <c r="J1849" s="15">
        <v>1727.5528480799999</v>
      </c>
      <c r="K1849" s="15">
        <v>1727.85529941</v>
      </c>
      <c r="L1849" s="15">
        <v>1728.43511582</v>
      </c>
      <c r="M1849" s="15">
        <v>1725.4203056399999</v>
      </c>
      <c r="N1849" s="19">
        <v>1725.4018674599999</v>
      </c>
      <c r="O1849" s="15">
        <v>1725.80020468</v>
      </c>
      <c r="P1849" s="15">
        <v>1720.5198579599999</v>
      </c>
      <c r="Q1849" s="15">
        <v>1719.7841767899999</v>
      </c>
      <c r="R1849" s="15">
        <v>1719.02343625</v>
      </c>
      <c r="S1849" s="15">
        <v>1719.83126094</v>
      </c>
      <c r="T1849" s="15">
        <v>1717.5003478799999</v>
      </c>
      <c r="U1849" s="15">
        <v>1722.4660118100001</v>
      </c>
      <c r="V1849" s="15">
        <v>1721.8608512399999</v>
      </c>
      <c r="W1849" s="15">
        <v>1724.57644979</v>
      </c>
      <c r="X1849" s="15">
        <v>1730.4170987799998</v>
      </c>
      <c r="Y1849" s="15">
        <v>1725.5153420199999</v>
      </c>
    </row>
    <row r="1850" spans="1:25" ht="18" thickBot="1" x14ac:dyDescent="0.35">
      <c r="A1850" s="60">
        <v>8</v>
      </c>
      <c r="B1850" s="15">
        <v>1730.75176801</v>
      </c>
      <c r="C1850" s="15">
        <v>1730.56430209</v>
      </c>
      <c r="D1850" s="15">
        <v>1731.01641075</v>
      </c>
      <c r="E1850" s="15">
        <v>1728.3556007</v>
      </c>
      <c r="F1850" s="15">
        <v>1731.70507223</v>
      </c>
      <c r="G1850" s="15">
        <v>1720.4840060499998</v>
      </c>
      <c r="H1850" s="15">
        <v>1719.81796121</v>
      </c>
      <c r="I1850" s="15">
        <v>1730.5154489399999</v>
      </c>
      <c r="J1850" s="15">
        <v>1739.0341061499998</v>
      </c>
      <c r="K1850" s="15">
        <v>1741.8568208499998</v>
      </c>
      <c r="L1850" s="15">
        <v>1739.9662154499999</v>
      </c>
      <c r="M1850" s="15">
        <v>1739.9827066</v>
      </c>
      <c r="N1850" s="19">
        <v>1732.35498725</v>
      </c>
      <c r="O1850" s="15">
        <v>1730.2095706099999</v>
      </c>
      <c r="P1850" s="15">
        <v>1732.2621059999999</v>
      </c>
      <c r="Q1850" s="15">
        <v>1731.5933346100001</v>
      </c>
      <c r="R1850" s="15">
        <v>1731.35405152</v>
      </c>
      <c r="S1850" s="15">
        <v>1731.20754029</v>
      </c>
      <c r="T1850" s="15">
        <v>1731.0149104</v>
      </c>
      <c r="U1850" s="15">
        <v>1735.8084493599999</v>
      </c>
      <c r="V1850" s="15">
        <v>1730.7832139899999</v>
      </c>
      <c r="W1850" s="15">
        <v>1730.9769910999999</v>
      </c>
      <c r="X1850" s="15">
        <v>1742.8990379299998</v>
      </c>
      <c r="Y1850" s="15">
        <v>1741.77583411</v>
      </c>
    </row>
    <row r="1851" spans="1:25" ht="18" thickBot="1" x14ac:dyDescent="0.35">
      <c r="A1851" s="60">
        <v>9</v>
      </c>
      <c r="B1851" s="15">
        <v>1744.7589710099999</v>
      </c>
      <c r="C1851" s="15">
        <v>1742.42159219</v>
      </c>
      <c r="D1851" s="15">
        <v>1741.4860313199999</v>
      </c>
      <c r="E1851" s="15">
        <v>1744.5786675099998</v>
      </c>
      <c r="F1851" s="15">
        <v>1742.05244225</v>
      </c>
      <c r="G1851" s="15">
        <v>1737.91387444</v>
      </c>
      <c r="H1851" s="15">
        <v>1740.63550252</v>
      </c>
      <c r="I1851" s="15">
        <v>1748.2678592</v>
      </c>
      <c r="J1851" s="15">
        <v>1750.75965956</v>
      </c>
      <c r="K1851" s="15">
        <v>1751.7932817399999</v>
      </c>
      <c r="L1851" s="15">
        <v>1752.23741094</v>
      </c>
      <c r="M1851" s="15">
        <v>1752.27409986</v>
      </c>
      <c r="N1851" s="19">
        <v>1751.6761367499998</v>
      </c>
      <c r="O1851" s="15">
        <v>1752.7724436599999</v>
      </c>
      <c r="P1851" s="15">
        <v>1746.76193079</v>
      </c>
      <c r="Q1851" s="15">
        <v>1743.6417068799999</v>
      </c>
      <c r="R1851" s="15">
        <v>1739.39469977</v>
      </c>
      <c r="S1851" s="15">
        <v>1739.88254046</v>
      </c>
      <c r="T1851" s="15">
        <v>1739.4519245899999</v>
      </c>
      <c r="U1851" s="15">
        <v>1741.4922906699999</v>
      </c>
      <c r="V1851" s="15">
        <v>1742.0778213900001</v>
      </c>
      <c r="W1851" s="15">
        <v>1742.37244824</v>
      </c>
      <c r="X1851" s="15">
        <v>1740.7982144699999</v>
      </c>
      <c r="Y1851" s="15">
        <v>1735.10492752</v>
      </c>
    </row>
    <row r="1852" spans="1:25" ht="18" thickBot="1" x14ac:dyDescent="0.35">
      <c r="A1852" s="60">
        <v>10</v>
      </c>
      <c r="B1852" s="15">
        <v>1738.00038322</v>
      </c>
      <c r="C1852" s="15">
        <v>1738.1272285299999</v>
      </c>
      <c r="D1852" s="15">
        <v>1732.3494823599999</v>
      </c>
      <c r="E1852" s="15">
        <v>1731.9367463900001</v>
      </c>
      <c r="F1852" s="15">
        <v>1735.9333327899999</v>
      </c>
      <c r="G1852" s="15">
        <v>1719.25013272</v>
      </c>
      <c r="H1852" s="15">
        <v>1723.97531912</v>
      </c>
      <c r="I1852" s="15">
        <v>1725.6908476799999</v>
      </c>
      <c r="J1852" s="15">
        <v>1718.61750091</v>
      </c>
      <c r="K1852" s="15">
        <v>1716.36677592</v>
      </c>
      <c r="L1852" s="15">
        <v>1718.7275198999998</v>
      </c>
      <c r="M1852" s="15">
        <v>1716.7474066099999</v>
      </c>
      <c r="N1852" s="19">
        <v>1716.67475661</v>
      </c>
      <c r="O1852" s="15">
        <v>1718.7839779399999</v>
      </c>
      <c r="P1852" s="15">
        <v>1723.11056149</v>
      </c>
      <c r="Q1852" s="15">
        <v>1727.72208163</v>
      </c>
      <c r="R1852" s="15">
        <v>1727.76687782</v>
      </c>
      <c r="S1852" s="15">
        <v>1727.5800449999999</v>
      </c>
      <c r="T1852" s="15">
        <v>1727.6383073299999</v>
      </c>
      <c r="U1852" s="15">
        <v>1727.02342585</v>
      </c>
      <c r="V1852" s="15">
        <v>1727.0566215399999</v>
      </c>
      <c r="W1852" s="15">
        <v>1726.9109174099999</v>
      </c>
      <c r="X1852" s="15">
        <v>1737.0315967399999</v>
      </c>
      <c r="Y1852" s="15">
        <v>1734.58424584</v>
      </c>
    </row>
    <row r="1853" spans="1:25" ht="18" thickBot="1" x14ac:dyDescent="0.35">
      <c r="A1853" s="60">
        <v>11</v>
      </c>
      <c r="B1853" s="15">
        <v>1738.86821859</v>
      </c>
      <c r="C1853" s="15">
        <v>1737.54624459</v>
      </c>
      <c r="D1853" s="15">
        <v>1732.7763201999999</v>
      </c>
      <c r="E1853" s="15">
        <v>1732.42901132</v>
      </c>
      <c r="F1853" s="15">
        <v>1733.2162821899999</v>
      </c>
      <c r="G1853" s="15">
        <v>1716.23273978</v>
      </c>
      <c r="H1853" s="15">
        <v>1715.8182825599999</v>
      </c>
      <c r="I1853" s="15">
        <v>1711.92225272</v>
      </c>
      <c r="J1853" s="15">
        <v>1718.3292527799999</v>
      </c>
      <c r="K1853" s="15">
        <v>1718.44197087</v>
      </c>
      <c r="L1853" s="15">
        <v>1715.3103956999998</v>
      </c>
      <c r="M1853" s="15">
        <v>1715.3595528999999</v>
      </c>
      <c r="N1853" s="19">
        <v>1715.21793439</v>
      </c>
      <c r="O1853" s="15">
        <v>1719.18092179</v>
      </c>
      <c r="P1853" s="15">
        <v>1719.22270718</v>
      </c>
      <c r="Q1853" s="15">
        <v>1723.6495124</v>
      </c>
      <c r="R1853" s="15">
        <v>1721.4913572399998</v>
      </c>
      <c r="S1853" s="15">
        <v>1722.2181850899999</v>
      </c>
      <c r="T1853" s="15">
        <v>1722.4805527999999</v>
      </c>
      <c r="U1853" s="15">
        <v>1722.7401975499999</v>
      </c>
      <c r="V1853" s="15">
        <v>1721.95129563</v>
      </c>
      <c r="W1853" s="15">
        <v>1725.30426403</v>
      </c>
      <c r="X1853" s="15">
        <v>1734.80652665</v>
      </c>
      <c r="Y1853" s="15">
        <v>1736.28841569</v>
      </c>
    </row>
    <row r="1854" spans="1:25" ht="18" thickBot="1" x14ac:dyDescent="0.35">
      <c r="A1854" s="60">
        <v>12</v>
      </c>
      <c r="B1854" s="15">
        <v>1742.1593884899999</v>
      </c>
      <c r="C1854" s="15">
        <v>1738.7022367</v>
      </c>
      <c r="D1854" s="15">
        <v>1738.31687594</v>
      </c>
      <c r="E1854" s="15">
        <v>1740.32191463</v>
      </c>
      <c r="F1854" s="15">
        <v>1727.17550663</v>
      </c>
      <c r="G1854" s="15">
        <v>1727.10270092</v>
      </c>
      <c r="H1854" s="15">
        <v>1720.0532181599999</v>
      </c>
      <c r="I1854" s="15">
        <v>1722.5114346099999</v>
      </c>
      <c r="J1854" s="15">
        <v>1716.6804155</v>
      </c>
      <c r="K1854" s="15">
        <v>1716.7821289599999</v>
      </c>
      <c r="L1854" s="15">
        <v>1717.1862226399999</v>
      </c>
      <c r="M1854" s="15">
        <v>1719.1014932799999</v>
      </c>
      <c r="N1854" s="19">
        <v>1719.6463820500001</v>
      </c>
      <c r="O1854" s="15">
        <v>1719.5567475799999</v>
      </c>
      <c r="P1854" s="15">
        <v>1719.2126817799999</v>
      </c>
      <c r="Q1854" s="15">
        <v>1718.8832499299999</v>
      </c>
      <c r="R1854" s="15">
        <v>1718.9903335399999</v>
      </c>
      <c r="S1854" s="15">
        <v>1718.90845769</v>
      </c>
      <c r="T1854" s="15">
        <v>1717.3629454099998</v>
      </c>
      <c r="U1854" s="15">
        <v>1717.0755836999999</v>
      </c>
      <c r="V1854" s="15">
        <v>1717.3135716699999</v>
      </c>
      <c r="W1854" s="15">
        <v>1717.18396046</v>
      </c>
      <c r="X1854" s="15">
        <v>1729.1305401</v>
      </c>
      <c r="Y1854" s="15">
        <v>1724.83023953</v>
      </c>
    </row>
    <row r="1855" spans="1:25" ht="18" thickBot="1" x14ac:dyDescent="0.35">
      <c r="A1855" s="60">
        <v>13</v>
      </c>
      <c r="B1855" s="15">
        <v>1736.9808971699999</v>
      </c>
      <c r="C1855" s="15">
        <v>1731.36502498</v>
      </c>
      <c r="D1855" s="15">
        <v>1730.81561134</v>
      </c>
      <c r="E1855" s="15">
        <v>1724.3411428899999</v>
      </c>
      <c r="F1855" s="15">
        <v>1724.3985711</v>
      </c>
      <c r="G1855" s="15">
        <v>1713.1229831199998</v>
      </c>
      <c r="H1855" s="15">
        <v>1720.23739086</v>
      </c>
      <c r="I1855" s="15">
        <v>1725.8471544399999</v>
      </c>
      <c r="J1855" s="15">
        <v>1728.0383895</v>
      </c>
      <c r="K1855" s="15">
        <v>1729.94731727</v>
      </c>
      <c r="L1855" s="15">
        <v>1732.83855064</v>
      </c>
      <c r="M1855" s="15">
        <v>1733.6935221399999</v>
      </c>
      <c r="N1855" s="19">
        <v>1734.1548466199999</v>
      </c>
      <c r="O1855" s="15">
        <v>1731.62532764</v>
      </c>
      <c r="P1855" s="15">
        <v>1731.2805205299999</v>
      </c>
      <c r="Q1855" s="15">
        <v>1719.5274844799999</v>
      </c>
      <c r="R1855" s="15">
        <v>1713.3122815899999</v>
      </c>
      <c r="S1855" s="15">
        <v>1718.41680376</v>
      </c>
      <c r="T1855" s="15">
        <v>1717.2203050799999</v>
      </c>
      <c r="U1855" s="15">
        <v>1722.3656652099999</v>
      </c>
      <c r="V1855" s="15">
        <v>1721.6293400499999</v>
      </c>
      <c r="W1855" s="15">
        <v>1719.4507486699999</v>
      </c>
      <c r="X1855" s="15">
        <v>1729.0102112299999</v>
      </c>
      <c r="Y1855" s="15">
        <v>1727.3248983599999</v>
      </c>
    </row>
    <row r="1856" spans="1:25" ht="18" thickBot="1" x14ac:dyDescent="0.35">
      <c r="A1856" s="60">
        <v>14</v>
      </c>
      <c r="B1856" s="15">
        <v>1733.04313856</v>
      </c>
      <c r="C1856" s="15">
        <v>1735.3721005800001</v>
      </c>
      <c r="D1856" s="15">
        <v>1728.55953071</v>
      </c>
      <c r="E1856" s="15">
        <v>1727.560733</v>
      </c>
      <c r="F1856" s="15">
        <v>1724.46408124</v>
      </c>
      <c r="G1856" s="15">
        <v>1718.8235266199999</v>
      </c>
      <c r="H1856" s="15">
        <v>1721.3822218599998</v>
      </c>
      <c r="I1856" s="15">
        <v>1718.95896739</v>
      </c>
      <c r="J1856" s="15">
        <v>1715.88200026</v>
      </c>
      <c r="K1856" s="15">
        <v>1723.8797118699999</v>
      </c>
      <c r="L1856" s="15">
        <v>1723.4962094799998</v>
      </c>
      <c r="M1856" s="15">
        <v>1724.61173207</v>
      </c>
      <c r="N1856" s="19">
        <v>1724.23113889</v>
      </c>
      <c r="O1856" s="15">
        <v>1724.0341011999999</v>
      </c>
      <c r="P1856" s="15">
        <v>1722.80543627</v>
      </c>
      <c r="Q1856" s="15">
        <v>1714.59328211</v>
      </c>
      <c r="R1856" s="15">
        <v>1715.13371972</v>
      </c>
      <c r="S1856" s="15">
        <v>1717.5630569699999</v>
      </c>
      <c r="T1856" s="15">
        <v>1717.76837034</v>
      </c>
      <c r="U1856" s="15">
        <v>1715.4735734199999</v>
      </c>
      <c r="V1856" s="15">
        <v>1718.2714329599999</v>
      </c>
      <c r="W1856" s="15">
        <v>1718.68429403</v>
      </c>
      <c r="X1856" s="15">
        <v>1728.1136005599999</v>
      </c>
      <c r="Y1856" s="15">
        <v>1727.04863301</v>
      </c>
    </row>
    <row r="1857" spans="1:25" ht="18" thickBot="1" x14ac:dyDescent="0.35">
      <c r="A1857" s="60">
        <v>15</v>
      </c>
      <c r="B1857" s="15">
        <v>1727.5762126099999</v>
      </c>
      <c r="C1857" s="15">
        <v>1725.88516516</v>
      </c>
      <c r="D1857" s="15">
        <v>1722.49277338</v>
      </c>
      <c r="E1857" s="15">
        <v>1723.4037368199999</v>
      </c>
      <c r="F1857" s="15">
        <v>1714.2680027699998</v>
      </c>
      <c r="G1857" s="15">
        <v>1712.6279089499999</v>
      </c>
      <c r="H1857" s="15">
        <v>1717.3531837099999</v>
      </c>
      <c r="I1857" s="15">
        <v>1719.33524541</v>
      </c>
      <c r="J1857" s="15">
        <v>1724.43755246</v>
      </c>
      <c r="K1857" s="15">
        <v>1726.65209129</v>
      </c>
      <c r="L1857" s="15">
        <v>1727.10630831</v>
      </c>
      <c r="M1857" s="15">
        <v>1727.2885038699999</v>
      </c>
      <c r="N1857" s="19">
        <v>1726.94819585</v>
      </c>
      <c r="O1857" s="15">
        <v>1726.6584519399998</v>
      </c>
      <c r="P1857" s="15">
        <v>1720.5037579099999</v>
      </c>
      <c r="Q1857" s="15">
        <v>1724.4600363899999</v>
      </c>
      <c r="R1857" s="15">
        <v>1720.47301556</v>
      </c>
      <c r="S1857" s="15">
        <v>1722.41361867</v>
      </c>
      <c r="T1857" s="15">
        <v>1723.6235362499999</v>
      </c>
      <c r="U1857" s="15">
        <v>1719.0268846500001</v>
      </c>
      <c r="V1857" s="15">
        <v>1727.84300224</v>
      </c>
      <c r="W1857" s="15">
        <v>1726.8383745900001</v>
      </c>
      <c r="X1857" s="15">
        <v>1739.6873395699999</v>
      </c>
      <c r="Y1857" s="15">
        <v>1736.77115669</v>
      </c>
    </row>
    <row r="1858" spans="1:25" ht="18" thickBot="1" x14ac:dyDescent="0.35">
      <c r="A1858" s="60">
        <v>16</v>
      </c>
      <c r="B1858" s="15">
        <v>1742.9594736699999</v>
      </c>
      <c r="C1858" s="15">
        <v>1742.10478242</v>
      </c>
      <c r="D1858" s="15">
        <v>1743.3202521799999</v>
      </c>
      <c r="E1858" s="15">
        <v>1742.7964469999999</v>
      </c>
      <c r="F1858" s="15">
        <v>1739.9860780399999</v>
      </c>
      <c r="G1858" s="15">
        <v>1727.3563848199999</v>
      </c>
      <c r="H1858" s="15">
        <v>1725.2716123599998</v>
      </c>
      <c r="I1858" s="15">
        <v>1721.21597632</v>
      </c>
      <c r="J1858" s="15">
        <v>1721.7395172199999</v>
      </c>
      <c r="K1858" s="15">
        <v>1726.10981408</v>
      </c>
      <c r="L1858" s="15">
        <v>1724.6373345499999</v>
      </c>
      <c r="M1858" s="15">
        <v>1730.49920034</v>
      </c>
      <c r="N1858" s="19">
        <v>1729.14155284</v>
      </c>
      <c r="O1858" s="15">
        <v>1730.6428156299999</v>
      </c>
      <c r="P1858" s="15">
        <v>1731.2055324099999</v>
      </c>
      <c r="Q1858" s="15">
        <v>1727.85516411</v>
      </c>
      <c r="R1858" s="15">
        <v>1727.2509028099998</v>
      </c>
      <c r="S1858" s="15">
        <v>1727.0697481499999</v>
      </c>
      <c r="T1858" s="15">
        <v>1727.04203624</v>
      </c>
      <c r="U1858" s="15">
        <v>1726.5458106799999</v>
      </c>
      <c r="V1858" s="15">
        <v>1736.5344753899999</v>
      </c>
      <c r="W1858" s="15">
        <v>1736.49034854</v>
      </c>
      <c r="X1858" s="15">
        <v>1743.39320576</v>
      </c>
      <c r="Y1858" s="15">
        <v>1744.9665707899999</v>
      </c>
    </row>
    <row r="1859" spans="1:25" ht="18" thickBot="1" x14ac:dyDescent="0.35">
      <c r="A1859" s="60">
        <v>17</v>
      </c>
      <c r="B1859" s="15">
        <v>1746.49709489</v>
      </c>
      <c r="C1859" s="15">
        <v>1746.1269902199999</v>
      </c>
      <c r="D1859" s="15">
        <v>1741.3467242199999</v>
      </c>
      <c r="E1859" s="15">
        <v>1741.61775747</v>
      </c>
      <c r="F1859" s="15">
        <v>1733.48964138</v>
      </c>
      <c r="G1859" s="15">
        <v>1730.51663263</v>
      </c>
      <c r="H1859" s="15">
        <v>1725.3325667499998</v>
      </c>
      <c r="I1859" s="15">
        <v>1727.59858325</v>
      </c>
      <c r="J1859" s="15">
        <v>1730.2995660300001</v>
      </c>
      <c r="K1859" s="15">
        <v>1736.98019279</v>
      </c>
      <c r="L1859" s="15">
        <v>1736.8465561</v>
      </c>
      <c r="M1859" s="15">
        <v>1733.78927866</v>
      </c>
      <c r="N1859" s="19">
        <v>1733.38770705</v>
      </c>
      <c r="O1859" s="15">
        <v>1730.24473339</v>
      </c>
      <c r="P1859" s="15">
        <v>1737.6415867799999</v>
      </c>
      <c r="Q1859" s="15">
        <v>1733.97890575</v>
      </c>
      <c r="R1859" s="15">
        <v>1733.9532944499999</v>
      </c>
      <c r="S1859" s="15">
        <v>1727.1423342199998</v>
      </c>
      <c r="T1859" s="15">
        <v>1726.2861294299998</v>
      </c>
      <c r="U1859" s="15">
        <v>1726.1431654799999</v>
      </c>
      <c r="V1859" s="15">
        <v>1737.90788432</v>
      </c>
      <c r="W1859" s="15">
        <v>1734.973414</v>
      </c>
      <c r="X1859" s="15">
        <v>1743.4589463999998</v>
      </c>
      <c r="Y1859" s="15">
        <v>1742.5192598799999</v>
      </c>
    </row>
    <row r="1860" spans="1:25" ht="18" thickBot="1" x14ac:dyDescent="0.35">
      <c r="A1860" s="60">
        <v>18</v>
      </c>
      <c r="B1860" s="15">
        <v>1744.4652410199999</v>
      </c>
      <c r="C1860" s="15">
        <v>1743.4525038199999</v>
      </c>
      <c r="D1860" s="15">
        <v>1739.2641700199999</v>
      </c>
      <c r="E1860" s="15">
        <v>1735.7694646999998</v>
      </c>
      <c r="F1860" s="15">
        <v>1727.8060785299999</v>
      </c>
      <c r="G1860" s="15">
        <v>1728.2735855799999</v>
      </c>
      <c r="H1860" s="15">
        <v>1726.43575938</v>
      </c>
      <c r="I1860" s="15">
        <v>1729.5573165799999</v>
      </c>
      <c r="J1860" s="15">
        <v>1731.1593081999999</v>
      </c>
      <c r="K1860" s="15">
        <v>1729.4257956699998</v>
      </c>
      <c r="L1860" s="15">
        <v>1729.6128894799999</v>
      </c>
      <c r="M1860" s="15">
        <v>1729.41009009</v>
      </c>
      <c r="N1860" s="19">
        <v>1738.0489019499998</v>
      </c>
      <c r="O1860" s="15">
        <v>1737.76845265</v>
      </c>
      <c r="P1860" s="15">
        <v>1730.86825486</v>
      </c>
      <c r="Q1860" s="15">
        <v>1736.95858905</v>
      </c>
      <c r="R1860" s="15">
        <v>1738.6632029899999</v>
      </c>
      <c r="S1860" s="15">
        <v>1736.7366035</v>
      </c>
      <c r="T1860" s="15">
        <v>1740.9146043799999</v>
      </c>
      <c r="U1860" s="15">
        <v>1741.08150692</v>
      </c>
      <c r="V1860" s="15">
        <v>1734.0568677700001</v>
      </c>
      <c r="W1860" s="15">
        <v>1727.82849801</v>
      </c>
      <c r="X1860" s="15">
        <v>1726.7046189</v>
      </c>
      <c r="Y1860" s="15">
        <v>1727.1987003499999</v>
      </c>
    </row>
    <row r="1861" spans="1:25" ht="18" thickBot="1" x14ac:dyDescent="0.35">
      <c r="A1861" s="60">
        <v>19</v>
      </c>
      <c r="B1861" s="15">
        <v>1746.84199687</v>
      </c>
      <c r="C1861" s="15">
        <v>1740.56000625</v>
      </c>
      <c r="D1861" s="15">
        <v>1738.4523224</v>
      </c>
      <c r="E1861" s="15">
        <v>1739.41198564</v>
      </c>
      <c r="F1861" s="15">
        <v>1729.63813297</v>
      </c>
      <c r="G1861" s="15">
        <v>1729.5165590899999</v>
      </c>
      <c r="H1861" s="15">
        <v>1729.8514835999999</v>
      </c>
      <c r="I1861" s="15">
        <v>1729.86539973</v>
      </c>
      <c r="J1861" s="15">
        <v>1731.47755691</v>
      </c>
      <c r="K1861" s="15">
        <v>1729.65056433</v>
      </c>
      <c r="L1861" s="15">
        <v>1727.7517065299999</v>
      </c>
      <c r="M1861" s="15">
        <v>1730.09921723</v>
      </c>
      <c r="N1861" s="19">
        <v>1737.36088376</v>
      </c>
      <c r="O1861" s="15">
        <v>1731.31508906</v>
      </c>
      <c r="P1861" s="15">
        <v>1731.7782951299998</v>
      </c>
      <c r="Q1861" s="15">
        <v>1728.4407758</v>
      </c>
      <c r="R1861" s="15">
        <v>1728.4634784499999</v>
      </c>
      <c r="S1861" s="15">
        <v>1733.1975419099999</v>
      </c>
      <c r="T1861" s="15">
        <v>1736.08218704</v>
      </c>
      <c r="U1861" s="15">
        <v>1736.05326444</v>
      </c>
      <c r="V1861" s="15">
        <v>1734.24336438</v>
      </c>
      <c r="W1861" s="15">
        <v>1733.6237792499999</v>
      </c>
      <c r="X1861" s="15">
        <v>1731.8168769199999</v>
      </c>
      <c r="Y1861" s="15">
        <v>1729.1965611199998</v>
      </c>
    </row>
    <row r="1862" spans="1:25" ht="18" thickBot="1" x14ac:dyDescent="0.35">
      <c r="A1862" s="60">
        <v>20</v>
      </c>
      <c r="B1862" s="15">
        <v>1720.3951584399999</v>
      </c>
      <c r="C1862" s="15">
        <v>1719.8796264</v>
      </c>
      <c r="D1862" s="15">
        <v>1722.2417672399999</v>
      </c>
      <c r="E1862" s="15">
        <v>1718.1743339699999</v>
      </c>
      <c r="F1862" s="15">
        <v>1710.0509154399999</v>
      </c>
      <c r="G1862" s="15">
        <v>1709.2491752999999</v>
      </c>
      <c r="H1862" s="15">
        <v>1709.1748303699999</v>
      </c>
      <c r="I1862" s="15">
        <v>1714.9120915799999</v>
      </c>
      <c r="J1862" s="15">
        <v>1716.6884649599999</v>
      </c>
      <c r="K1862" s="15">
        <v>1717.1696950799999</v>
      </c>
      <c r="L1862" s="15">
        <v>1718.4292205699999</v>
      </c>
      <c r="M1862" s="15">
        <v>1715.98752704</v>
      </c>
      <c r="N1862" s="19">
        <v>1716.8810422699999</v>
      </c>
      <c r="O1862" s="15">
        <v>1716.5076136999999</v>
      </c>
      <c r="P1862" s="15">
        <v>1713.9406136</v>
      </c>
      <c r="Q1862" s="15">
        <v>1719.6768294799999</v>
      </c>
      <c r="R1862" s="15">
        <v>1717.0267722599999</v>
      </c>
      <c r="S1862" s="15">
        <v>1717.15147961</v>
      </c>
      <c r="T1862" s="15">
        <v>1723.99197796</v>
      </c>
      <c r="U1862" s="15">
        <v>1728.3380081599998</v>
      </c>
      <c r="V1862" s="15">
        <v>1730.71001735</v>
      </c>
      <c r="W1862" s="15">
        <v>1732.08810909</v>
      </c>
      <c r="X1862" s="15">
        <v>1729.6597992699999</v>
      </c>
      <c r="Y1862" s="15">
        <v>1724.98457297</v>
      </c>
    </row>
    <row r="1863" spans="1:25" ht="18" thickBot="1" x14ac:dyDescent="0.35">
      <c r="A1863" s="60">
        <v>21</v>
      </c>
      <c r="B1863" s="15">
        <v>1725.39961376</v>
      </c>
      <c r="C1863" s="15">
        <v>1727.07695638</v>
      </c>
      <c r="D1863" s="15">
        <v>1724.20112232</v>
      </c>
      <c r="E1863" s="15">
        <v>1720.6485068299999</v>
      </c>
      <c r="F1863" s="15">
        <v>1713.8501181499998</v>
      </c>
      <c r="G1863" s="15">
        <v>1709.214549</v>
      </c>
      <c r="H1863" s="15">
        <v>1709.6746733999998</v>
      </c>
      <c r="I1863" s="15">
        <v>1714.0700012099999</v>
      </c>
      <c r="J1863" s="15">
        <v>1722.91574173</v>
      </c>
      <c r="K1863" s="15">
        <v>1726.1445747299999</v>
      </c>
      <c r="L1863" s="15">
        <v>1726.8521253199999</v>
      </c>
      <c r="M1863" s="15">
        <v>1723.8014484099999</v>
      </c>
      <c r="N1863" s="19">
        <v>1726.7709691799998</v>
      </c>
      <c r="O1863" s="15">
        <v>1721.29268766</v>
      </c>
      <c r="P1863" s="15">
        <v>1720.0592299699999</v>
      </c>
      <c r="Q1863" s="15">
        <v>1723.65567263</v>
      </c>
      <c r="R1863" s="15">
        <v>1721.4333438599999</v>
      </c>
      <c r="S1863" s="15">
        <v>1721.1223591399998</v>
      </c>
      <c r="T1863" s="15">
        <v>1721.3373943399999</v>
      </c>
      <c r="U1863" s="15">
        <v>1728.8750581100001</v>
      </c>
      <c r="V1863" s="15">
        <v>1731.1889525199999</v>
      </c>
      <c r="W1863" s="15">
        <v>1732.33719154</v>
      </c>
      <c r="X1863" s="15">
        <v>1730.9597757399999</v>
      </c>
      <c r="Y1863" s="15">
        <v>1732.70842369</v>
      </c>
    </row>
    <row r="1864" spans="1:25" ht="18" thickBot="1" x14ac:dyDescent="0.35">
      <c r="A1864" s="60">
        <v>22</v>
      </c>
      <c r="B1864" s="15">
        <v>1724.7821370499998</v>
      </c>
      <c r="C1864" s="15">
        <v>1714.86140576</v>
      </c>
      <c r="D1864" s="15">
        <v>1708.0821084199999</v>
      </c>
      <c r="E1864" s="15">
        <v>1704.1556485799999</v>
      </c>
      <c r="F1864" s="15">
        <v>1706.3627952699999</v>
      </c>
      <c r="G1864" s="15">
        <v>1709.8404945</v>
      </c>
      <c r="H1864" s="15">
        <v>1700.5124579199999</v>
      </c>
      <c r="I1864" s="15">
        <v>1687.10721463</v>
      </c>
      <c r="J1864" s="15">
        <v>1673.10775678</v>
      </c>
      <c r="K1864" s="15">
        <v>1682.0982182</v>
      </c>
      <c r="L1864" s="15">
        <v>1680.0757097599999</v>
      </c>
      <c r="M1864" s="15">
        <v>1691.56394045</v>
      </c>
      <c r="N1864" s="19">
        <v>1700.78466746</v>
      </c>
      <c r="O1864" s="15">
        <v>1700.21217688</v>
      </c>
      <c r="P1864" s="15">
        <v>1710.70365008</v>
      </c>
      <c r="Q1864" s="15">
        <v>1707.46985862</v>
      </c>
      <c r="R1864" s="15">
        <v>1713.35400979</v>
      </c>
      <c r="S1864" s="15">
        <v>1720.5752399</v>
      </c>
      <c r="T1864" s="15">
        <v>1717.6886508099999</v>
      </c>
      <c r="U1864" s="15">
        <v>1729.19163484</v>
      </c>
      <c r="V1864" s="15">
        <v>1735.80434713</v>
      </c>
      <c r="W1864" s="15">
        <v>1741.1169772799999</v>
      </c>
      <c r="X1864" s="15">
        <v>1744.08601318</v>
      </c>
      <c r="Y1864" s="15">
        <v>1744.06390803</v>
      </c>
    </row>
    <row r="1865" spans="1:25" ht="18" thickBot="1" x14ac:dyDescent="0.35">
      <c r="A1865" s="60">
        <v>23</v>
      </c>
      <c r="B1865" s="15">
        <v>1743.28287047</v>
      </c>
      <c r="C1865" s="15">
        <v>1742.4155559399999</v>
      </c>
      <c r="D1865" s="15">
        <v>1741.8356312399999</v>
      </c>
      <c r="E1865" s="15">
        <v>1741.47280202</v>
      </c>
      <c r="F1865" s="15">
        <v>1741.68030527</v>
      </c>
      <c r="G1865" s="15">
        <v>1741.41582032</v>
      </c>
      <c r="H1865" s="15">
        <v>1741.3507616499999</v>
      </c>
      <c r="I1865" s="15">
        <v>1744.33356316</v>
      </c>
      <c r="J1865" s="15">
        <v>1727.3131735899999</v>
      </c>
      <c r="K1865" s="15">
        <v>1728.19634795</v>
      </c>
      <c r="L1865" s="15">
        <v>1729.8477603399999</v>
      </c>
      <c r="M1865" s="15">
        <v>1729.9908764199999</v>
      </c>
      <c r="N1865" s="19">
        <v>1750.11721582</v>
      </c>
      <c r="O1865" s="15">
        <v>1749.8544362099999</v>
      </c>
      <c r="P1865" s="15">
        <v>1748.9125097399999</v>
      </c>
      <c r="Q1865" s="15">
        <v>1748.58753912</v>
      </c>
      <c r="R1865" s="15">
        <v>1736.96020423</v>
      </c>
      <c r="S1865" s="15">
        <v>1736.63689757</v>
      </c>
      <c r="T1865" s="15">
        <v>1736.5709498799999</v>
      </c>
      <c r="U1865" s="15">
        <v>1736.00656306</v>
      </c>
      <c r="V1865" s="15">
        <v>1735.87800305</v>
      </c>
      <c r="W1865" s="15">
        <v>1735.9225419499999</v>
      </c>
      <c r="X1865" s="15">
        <v>1735.0808954499998</v>
      </c>
      <c r="Y1865" s="15">
        <v>1733.2798906999999</v>
      </c>
    </row>
    <row r="1866" spans="1:25" ht="18" thickBot="1" x14ac:dyDescent="0.35">
      <c r="A1866" s="60">
        <v>24</v>
      </c>
      <c r="B1866" s="15">
        <v>1732.7187447599999</v>
      </c>
      <c r="C1866" s="15">
        <v>1726.8829281799999</v>
      </c>
      <c r="D1866" s="15">
        <v>1726.6549432299998</v>
      </c>
      <c r="E1866" s="15">
        <v>1722.5278700599999</v>
      </c>
      <c r="F1866" s="15">
        <v>1722.44169388</v>
      </c>
      <c r="G1866" s="15">
        <v>1714.66104969</v>
      </c>
      <c r="H1866" s="15">
        <v>1709.0651443199999</v>
      </c>
      <c r="I1866" s="15">
        <v>1717.4062706699999</v>
      </c>
      <c r="J1866" s="15">
        <v>1722.3350002099999</v>
      </c>
      <c r="K1866" s="15">
        <v>1723.90485739</v>
      </c>
      <c r="L1866" s="15">
        <v>1725.91006814</v>
      </c>
      <c r="M1866" s="15">
        <v>1726.0934796499998</v>
      </c>
      <c r="N1866" s="19">
        <v>1726.37810064</v>
      </c>
      <c r="O1866" s="15">
        <v>1724.0274763299999</v>
      </c>
      <c r="P1866" s="15">
        <v>1721.3700649699999</v>
      </c>
      <c r="Q1866" s="15">
        <v>1724.6349516</v>
      </c>
      <c r="R1866" s="15">
        <v>1721.16899373</v>
      </c>
      <c r="S1866" s="15">
        <v>1722.66128101</v>
      </c>
      <c r="T1866" s="15">
        <v>1722.9683008299999</v>
      </c>
      <c r="U1866" s="15">
        <v>1724.27106678</v>
      </c>
      <c r="V1866" s="15">
        <v>1724.24535825</v>
      </c>
      <c r="W1866" s="15">
        <v>1725.7591892299999</v>
      </c>
      <c r="X1866" s="15">
        <v>1722.6206749599999</v>
      </c>
      <c r="Y1866" s="15">
        <v>1706.7746955799998</v>
      </c>
    </row>
    <row r="1867" spans="1:25" ht="18" thickBot="1" x14ac:dyDescent="0.35">
      <c r="A1867" s="60">
        <v>25</v>
      </c>
      <c r="B1867" s="15">
        <v>1683.22039038</v>
      </c>
      <c r="C1867" s="15">
        <v>1678.4319937499999</v>
      </c>
      <c r="D1867" s="15">
        <v>1678.80426962</v>
      </c>
      <c r="E1867" s="15">
        <v>1671.7510451799999</v>
      </c>
      <c r="F1867" s="15">
        <v>1671.2840993099999</v>
      </c>
      <c r="G1867" s="15">
        <v>1669.9853421299999</v>
      </c>
      <c r="H1867" s="15">
        <v>1668.52770203</v>
      </c>
      <c r="I1867" s="15">
        <v>1680.05695784</v>
      </c>
      <c r="J1867" s="15">
        <v>1684.2287003599999</v>
      </c>
      <c r="K1867" s="15">
        <v>1688.94812544</v>
      </c>
      <c r="L1867" s="15">
        <v>1690.22263391</v>
      </c>
      <c r="M1867" s="15">
        <v>1688.9891144999999</v>
      </c>
      <c r="N1867" s="19">
        <v>1689.76226944</v>
      </c>
      <c r="O1867" s="15">
        <v>1689.9715601799999</v>
      </c>
      <c r="P1867" s="15">
        <v>1690.1212306699999</v>
      </c>
      <c r="Q1867" s="15">
        <v>1689.2187552799999</v>
      </c>
      <c r="R1867" s="15">
        <v>1687.4648269499999</v>
      </c>
      <c r="S1867" s="15">
        <v>1690.7665797499999</v>
      </c>
      <c r="T1867" s="15">
        <v>1690.23766492</v>
      </c>
      <c r="U1867" s="15">
        <v>1691.3555258399999</v>
      </c>
      <c r="V1867" s="15">
        <v>1696.75884068</v>
      </c>
      <c r="W1867" s="15">
        <v>1688.2309491999999</v>
      </c>
      <c r="X1867" s="15">
        <v>1688.4663995799999</v>
      </c>
      <c r="Y1867" s="15">
        <v>1686.7988342599999</v>
      </c>
    </row>
    <row r="1868" spans="1:25" ht="18" thickBot="1" x14ac:dyDescent="0.35">
      <c r="A1868" s="60">
        <v>26</v>
      </c>
      <c r="B1868" s="15">
        <v>1681.00784344</v>
      </c>
      <c r="C1868" s="15">
        <v>1683.9448803799999</v>
      </c>
      <c r="D1868" s="15">
        <v>1682.5640108299999</v>
      </c>
      <c r="E1868" s="15">
        <v>1673.0339950799998</v>
      </c>
      <c r="F1868" s="15">
        <v>1672.2449494799998</v>
      </c>
      <c r="G1868" s="15">
        <v>1674.2567107099999</v>
      </c>
      <c r="H1868" s="15">
        <v>1677.76282754</v>
      </c>
      <c r="I1868" s="15">
        <v>1679.3792090499999</v>
      </c>
      <c r="J1868" s="15">
        <v>1680.65918855</v>
      </c>
      <c r="K1868" s="15">
        <v>1661.4501664499999</v>
      </c>
      <c r="L1868" s="15">
        <v>1661.5895092999999</v>
      </c>
      <c r="M1868" s="15">
        <v>1679.4283304199998</v>
      </c>
      <c r="N1868" s="19">
        <v>1688.5229509399999</v>
      </c>
      <c r="O1868" s="15">
        <v>1690.5489206299999</v>
      </c>
      <c r="P1868" s="15">
        <v>1686.04324698</v>
      </c>
      <c r="Q1868" s="15">
        <v>1689.9928909999999</v>
      </c>
      <c r="R1868" s="15">
        <v>1686.10153328</v>
      </c>
      <c r="S1868" s="15">
        <v>1685.2041765899999</v>
      </c>
      <c r="T1868" s="15">
        <v>1686.4859225999999</v>
      </c>
      <c r="U1868" s="15">
        <v>1689.1064001299999</v>
      </c>
      <c r="V1868" s="15">
        <v>1695.9214534599998</v>
      </c>
      <c r="W1868" s="15">
        <v>1689.8808146599999</v>
      </c>
      <c r="X1868" s="15">
        <v>1696.68783921</v>
      </c>
      <c r="Y1868" s="15">
        <v>1691.8466850999998</v>
      </c>
    </row>
    <row r="1869" spans="1:25" ht="18" thickBot="1" x14ac:dyDescent="0.35">
      <c r="A1869" s="60">
        <v>27</v>
      </c>
      <c r="B1869" s="15">
        <v>1690.78534322</v>
      </c>
      <c r="C1869" s="15">
        <v>1689.4953656599998</v>
      </c>
      <c r="D1869" s="15">
        <v>1692.9040401299999</v>
      </c>
      <c r="E1869" s="15">
        <v>1692.48425987</v>
      </c>
      <c r="F1869" s="15">
        <v>1688.2566591099999</v>
      </c>
      <c r="G1869" s="15">
        <v>1686.42863977</v>
      </c>
      <c r="H1869" s="15">
        <v>1685.65713192</v>
      </c>
      <c r="I1869" s="15">
        <v>1689.8262243899999</v>
      </c>
      <c r="J1869" s="15">
        <v>1698.5029916199999</v>
      </c>
      <c r="K1869" s="15">
        <v>1699.78884017</v>
      </c>
      <c r="L1869" s="15">
        <v>1700.4019785599999</v>
      </c>
      <c r="M1869" s="15">
        <v>1701.6414263899999</v>
      </c>
      <c r="N1869" s="19">
        <v>1697.99267074</v>
      </c>
      <c r="O1869" s="15">
        <v>1694.8873763399999</v>
      </c>
      <c r="P1869" s="15">
        <v>1709.56341961</v>
      </c>
      <c r="Q1869" s="15">
        <v>1714.4389242</v>
      </c>
      <c r="R1869" s="15">
        <v>1715.49352613</v>
      </c>
      <c r="S1869" s="15">
        <v>1715.39192665</v>
      </c>
      <c r="T1869" s="15">
        <v>1715.4100080199999</v>
      </c>
      <c r="U1869" s="15">
        <v>1715.4535720199999</v>
      </c>
      <c r="V1869" s="15">
        <v>1715.87755887</v>
      </c>
      <c r="W1869" s="15">
        <v>1715.62016515</v>
      </c>
      <c r="X1869" s="15">
        <v>1714.44388286</v>
      </c>
      <c r="Y1869" s="15">
        <v>1700.98790229</v>
      </c>
    </row>
    <row r="1870" spans="1:25" ht="18" thickBot="1" x14ac:dyDescent="0.35">
      <c r="A1870" s="60">
        <v>28</v>
      </c>
      <c r="B1870" s="15">
        <v>1699.4364554799999</v>
      </c>
      <c r="C1870" s="15">
        <v>1699.1799953499999</v>
      </c>
      <c r="D1870" s="15">
        <v>1694.9888116299999</v>
      </c>
      <c r="E1870" s="15">
        <v>1694.05584608</v>
      </c>
      <c r="F1870" s="15">
        <v>1689.2953146499999</v>
      </c>
      <c r="G1870" s="15">
        <v>1689.6390288</v>
      </c>
      <c r="H1870" s="15">
        <v>1688.1899300499999</v>
      </c>
      <c r="I1870" s="15">
        <v>1697.0422168999999</v>
      </c>
      <c r="J1870" s="15">
        <v>1702.3874424399999</v>
      </c>
      <c r="K1870" s="15">
        <v>1702.3393877199999</v>
      </c>
      <c r="L1870" s="15">
        <v>1701.22242557</v>
      </c>
      <c r="M1870" s="15">
        <v>1701.70021133</v>
      </c>
      <c r="N1870" s="19">
        <v>1701.71677486</v>
      </c>
      <c r="O1870" s="15">
        <v>1699.1617577699999</v>
      </c>
      <c r="P1870" s="15">
        <v>1703.3447412199998</v>
      </c>
      <c r="Q1870" s="15">
        <v>1705.2333195799999</v>
      </c>
      <c r="R1870" s="15">
        <v>1709.3194042600001</v>
      </c>
      <c r="S1870" s="15">
        <v>1709.0170444299999</v>
      </c>
      <c r="T1870" s="15">
        <v>1710.73954549</v>
      </c>
      <c r="U1870" s="15">
        <v>1713.10585541</v>
      </c>
      <c r="V1870" s="15">
        <v>1713.43535683</v>
      </c>
      <c r="W1870" s="15">
        <v>1713.1123868699999</v>
      </c>
      <c r="X1870" s="15">
        <v>1709.12936743</v>
      </c>
      <c r="Y1870" s="15">
        <v>1703.9426915499998</v>
      </c>
    </row>
    <row r="1871" spans="1:25" ht="18" thickBot="1" x14ac:dyDescent="0.35">
      <c r="A1871" s="91">
        <v>29</v>
      </c>
      <c r="B1871" s="15">
        <v>1699.9135058499999</v>
      </c>
      <c r="C1871" s="15">
        <v>1699.7567393299998</v>
      </c>
      <c r="D1871" s="15">
        <v>1695.4628044900001</v>
      </c>
      <c r="E1871" s="15">
        <v>1695.67208899</v>
      </c>
      <c r="F1871" s="15">
        <v>1695.8265501999999</v>
      </c>
      <c r="G1871" s="15">
        <v>1695.8644520099999</v>
      </c>
      <c r="H1871" s="15">
        <v>1697.1483793299999</v>
      </c>
      <c r="I1871" s="15">
        <v>1699.3424534599999</v>
      </c>
      <c r="J1871" s="15">
        <v>1703.0980176199998</v>
      </c>
      <c r="K1871" s="15">
        <v>1703.83743428</v>
      </c>
      <c r="L1871" s="15">
        <v>1698.67471759</v>
      </c>
      <c r="M1871" s="15">
        <v>1701.5399327099999</v>
      </c>
      <c r="N1871" s="19">
        <v>1699.5525195799999</v>
      </c>
      <c r="O1871" s="15">
        <v>1698.3664042099999</v>
      </c>
      <c r="P1871" s="15">
        <v>1703.2406374699999</v>
      </c>
      <c r="Q1871" s="15">
        <v>1705.4671352999999</v>
      </c>
      <c r="R1871" s="15">
        <v>1707.7320052299999</v>
      </c>
      <c r="S1871" s="15">
        <v>1708.6161479800001</v>
      </c>
      <c r="T1871" s="15">
        <v>1709.41029678</v>
      </c>
      <c r="U1871" s="15">
        <v>1712.98045475</v>
      </c>
      <c r="V1871" s="15">
        <v>1710.87836272</v>
      </c>
      <c r="W1871" s="15">
        <v>1713.1228883599999</v>
      </c>
      <c r="X1871" s="15">
        <v>1712.0735239000001</v>
      </c>
      <c r="Y1871" s="15">
        <v>1710.2050854300001</v>
      </c>
    </row>
    <row r="1872" spans="1:25" ht="18" thickBot="1" x14ac:dyDescent="0.35">
      <c r="A1872" s="91">
        <v>30</v>
      </c>
      <c r="B1872" s="15">
        <v>1699.6752167899999</v>
      </c>
      <c r="C1872" s="15">
        <v>1698.3742074499999</v>
      </c>
      <c r="D1872" s="15">
        <v>1698.63457965</v>
      </c>
      <c r="E1872" s="15">
        <v>1694.5123708799999</v>
      </c>
      <c r="F1872" s="15">
        <v>1694.19918732</v>
      </c>
      <c r="G1872" s="15">
        <v>1694.3966573999999</v>
      </c>
      <c r="H1872" s="15">
        <v>1694.98952411</v>
      </c>
      <c r="I1872" s="15">
        <v>1695.95159018</v>
      </c>
      <c r="J1872" s="15">
        <v>1696.7807126</v>
      </c>
      <c r="K1872" s="15">
        <v>1693.3765856</v>
      </c>
      <c r="L1872" s="15">
        <v>1686.3787474799999</v>
      </c>
      <c r="M1872" s="15">
        <v>1683.8158390599999</v>
      </c>
      <c r="N1872" s="19">
        <v>1670.1488238299999</v>
      </c>
      <c r="O1872" s="15">
        <v>1669.2161760899999</v>
      </c>
      <c r="P1872" s="15">
        <v>1689.1591631899998</v>
      </c>
      <c r="Q1872" s="15">
        <v>1703.0519162399999</v>
      </c>
      <c r="R1872" s="15">
        <v>1704.97744784</v>
      </c>
      <c r="S1872" s="15">
        <v>1712.3756080399999</v>
      </c>
      <c r="T1872" s="15">
        <v>1712.2141177399999</v>
      </c>
      <c r="U1872" s="15">
        <v>1708.1974342799999</v>
      </c>
      <c r="V1872" s="15">
        <v>1703.9326391699999</v>
      </c>
      <c r="W1872" s="15">
        <v>1701.20651929</v>
      </c>
      <c r="X1872" s="15">
        <v>1693.83448137</v>
      </c>
      <c r="Y1872" s="15">
        <v>1691.93331541</v>
      </c>
    </row>
    <row r="1873" spans="1:25" ht="18" thickBot="1" x14ac:dyDescent="0.35">
      <c r="A1873" s="91">
        <v>31</v>
      </c>
      <c r="B1873" s="15">
        <v>1679.3883116299999</v>
      </c>
      <c r="C1873" s="15">
        <v>1679.4936205499998</v>
      </c>
      <c r="D1873" s="15">
        <v>1678.6374447399999</v>
      </c>
      <c r="E1873" s="15">
        <v>1676.24028705</v>
      </c>
      <c r="F1873" s="15">
        <v>1678.42600167</v>
      </c>
      <c r="G1873" s="15">
        <v>1683.00591906</v>
      </c>
      <c r="H1873" s="15">
        <v>1684.4594295499999</v>
      </c>
      <c r="I1873" s="15">
        <v>1690.8608966499999</v>
      </c>
      <c r="J1873" s="15">
        <v>1696.97813655</v>
      </c>
      <c r="K1873" s="15">
        <v>1698.6033607699999</v>
      </c>
      <c r="L1873" s="15">
        <v>1701.2400815199999</v>
      </c>
      <c r="M1873" s="15">
        <v>1700.20694334</v>
      </c>
      <c r="N1873" s="19">
        <v>1698.0127630899999</v>
      </c>
      <c r="O1873" s="15">
        <v>1702.1897726699999</v>
      </c>
      <c r="P1873" s="15">
        <v>1702.90490269</v>
      </c>
      <c r="Q1873" s="15">
        <v>1704.19909527</v>
      </c>
      <c r="R1873" s="15">
        <v>1706.2005133299999</v>
      </c>
      <c r="S1873" s="15">
        <v>1708.9342293</v>
      </c>
      <c r="T1873" s="15">
        <v>1708.9977112399999</v>
      </c>
      <c r="U1873" s="15">
        <v>1707.21624114</v>
      </c>
      <c r="V1873" s="15">
        <v>1704.84752931</v>
      </c>
      <c r="W1873" s="15">
        <v>1699.5151788799999</v>
      </c>
      <c r="X1873" s="15">
        <v>1688.5761245399999</v>
      </c>
      <c r="Y1873" s="15">
        <v>1687.59287535</v>
      </c>
    </row>
    <row r="1874" spans="1:25" ht="18" thickBot="1" x14ac:dyDescent="0.35"/>
    <row r="1875" spans="1:25" ht="18" thickBot="1" x14ac:dyDescent="0.35">
      <c r="A1875" s="125" t="s">
        <v>0</v>
      </c>
      <c r="B1875" s="127" t="s">
        <v>65</v>
      </c>
      <c r="C1875" s="128"/>
      <c r="D1875" s="128"/>
      <c r="E1875" s="128"/>
      <c r="F1875" s="128"/>
      <c r="G1875" s="128"/>
      <c r="H1875" s="128"/>
      <c r="I1875" s="128"/>
      <c r="J1875" s="128"/>
      <c r="K1875" s="128"/>
      <c r="L1875" s="128"/>
      <c r="M1875" s="128"/>
      <c r="N1875" s="128"/>
      <c r="O1875" s="128"/>
      <c r="P1875" s="128"/>
      <c r="Q1875" s="128"/>
      <c r="R1875" s="128"/>
      <c r="S1875" s="128"/>
      <c r="T1875" s="128"/>
      <c r="U1875" s="128"/>
      <c r="V1875" s="128"/>
      <c r="W1875" s="128"/>
      <c r="X1875" s="128"/>
      <c r="Y1875" s="129"/>
    </row>
    <row r="1876" spans="1:25" ht="33.75" thickBot="1" x14ac:dyDescent="0.35">
      <c r="A1876" s="126"/>
      <c r="B1876" s="36" t="s">
        <v>1</v>
      </c>
      <c r="C1876" s="36" t="s">
        <v>2</v>
      </c>
      <c r="D1876" s="36" t="s">
        <v>3</v>
      </c>
      <c r="E1876" s="36" t="s">
        <v>4</v>
      </c>
      <c r="F1876" s="36" t="s">
        <v>5</v>
      </c>
      <c r="G1876" s="36" t="s">
        <v>6</v>
      </c>
      <c r="H1876" s="36" t="s">
        <v>7</v>
      </c>
      <c r="I1876" s="36" t="s">
        <v>8</v>
      </c>
      <c r="J1876" s="36" t="s">
        <v>9</v>
      </c>
      <c r="K1876" s="36" t="s">
        <v>10</v>
      </c>
      <c r="L1876" s="36" t="s">
        <v>11</v>
      </c>
      <c r="M1876" s="36" t="s">
        <v>12</v>
      </c>
      <c r="N1876" s="9" t="s">
        <v>13</v>
      </c>
      <c r="O1876" s="33" t="s">
        <v>14</v>
      </c>
      <c r="P1876" s="33" t="s">
        <v>15</v>
      </c>
      <c r="Q1876" s="33" t="s">
        <v>16</v>
      </c>
      <c r="R1876" s="33" t="s">
        <v>17</v>
      </c>
      <c r="S1876" s="33" t="s">
        <v>18</v>
      </c>
      <c r="T1876" s="33" t="s">
        <v>19</v>
      </c>
      <c r="U1876" s="33" t="s">
        <v>20</v>
      </c>
      <c r="V1876" s="33" t="s">
        <v>21</v>
      </c>
      <c r="W1876" s="33" t="s">
        <v>22</v>
      </c>
      <c r="X1876" s="33" t="s">
        <v>23</v>
      </c>
      <c r="Y1876" s="33" t="s">
        <v>24</v>
      </c>
    </row>
    <row r="1877" spans="1:25" ht="18" thickBot="1" x14ac:dyDescent="0.35">
      <c r="A1877" s="60">
        <v>1</v>
      </c>
      <c r="B1877" s="15">
        <v>2215.3144704300003</v>
      </c>
      <c r="C1877" s="15">
        <v>2213.02207172</v>
      </c>
      <c r="D1877" s="15">
        <v>2200.802643</v>
      </c>
      <c r="E1877" s="15">
        <v>2201.2977742200001</v>
      </c>
      <c r="F1877" s="15">
        <v>2201.5314878300001</v>
      </c>
      <c r="G1877" s="15">
        <v>2195.3651745900002</v>
      </c>
      <c r="H1877" s="15">
        <v>2205.99261303</v>
      </c>
      <c r="I1877" s="15">
        <v>2206.5817006300003</v>
      </c>
      <c r="J1877" s="15">
        <v>2197.03431671</v>
      </c>
      <c r="K1877" s="15">
        <v>2189.9644129100002</v>
      </c>
      <c r="L1877" s="15">
        <v>2187.7423035800002</v>
      </c>
      <c r="M1877" s="15">
        <v>2190.2653102700001</v>
      </c>
      <c r="N1877" s="17">
        <v>2192.6131034600003</v>
      </c>
      <c r="O1877" s="18">
        <v>2192.5264421400002</v>
      </c>
      <c r="P1877" s="18">
        <v>2196.9901213100002</v>
      </c>
      <c r="Q1877" s="18">
        <v>2196.3201838900004</v>
      </c>
      <c r="R1877" s="18">
        <v>2195.8271267400005</v>
      </c>
      <c r="S1877" s="18">
        <v>2197.87029179</v>
      </c>
      <c r="T1877" s="18">
        <v>2200.2880358600005</v>
      </c>
      <c r="U1877" s="18">
        <v>2200.5515730900001</v>
      </c>
      <c r="V1877" s="18">
        <v>2202.3007814000002</v>
      </c>
      <c r="W1877" s="18">
        <v>2203.1631616600002</v>
      </c>
      <c r="X1877" s="18">
        <v>2222.2818987300002</v>
      </c>
      <c r="Y1877" s="18">
        <v>2219.9023633100005</v>
      </c>
    </row>
    <row r="1878" spans="1:25" ht="18" thickBot="1" x14ac:dyDescent="0.35">
      <c r="A1878" s="60">
        <v>2</v>
      </c>
      <c r="B1878" s="15">
        <v>2206.5597860000003</v>
      </c>
      <c r="C1878" s="15">
        <v>2205.6085473900002</v>
      </c>
      <c r="D1878" s="15">
        <v>2204.1875488300002</v>
      </c>
      <c r="E1878" s="15">
        <v>2203.8101007599998</v>
      </c>
      <c r="F1878" s="15">
        <v>2201.5885058700001</v>
      </c>
      <c r="G1878" s="15">
        <v>2186.1830866099999</v>
      </c>
      <c r="H1878" s="15">
        <v>2186.4167680800001</v>
      </c>
      <c r="I1878" s="15">
        <v>2193.1557160000002</v>
      </c>
      <c r="J1878" s="15">
        <v>2197.38882775</v>
      </c>
      <c r="K1878" s="15">
        <v>2183.2270783700001</v>
      </c>
      <c r="L1878" s="15">
        <v>2180.7995980000001</v>
      </c>
      <c r="M1878" s="15">
        <v>2180.8112619800004</v>
      </c>
      <c r="N1878" s="19">
        <v>2180.3751296800001</v>
      </c>
      <c r="O1878" s="15">
        <v>2180.6441661700001</v>
      </c>
      <c r="P1878" s="15">
        <v>2184.8600657400002</v>
      </c>
      <c r="Q1878" s="15">
        <v>2184.4920734500001</v>
      </c>
      <c r="R1878" s="15">
        <v>2187.3517607600002</v>
      </c>
      <c r="S1878" s="15">
        <v>2191.0339451600003</v>
      </c>
      <c r="T1878" s="15">
        <v>2187.8544522400002</v>
      </c>
      <c r="U1878" s="15">
        <v>2190.6719502599999</v>
      </c>
      <c r="V1878" s="15">
        <v>2192.7207143000005</v>
      </c>
      <c r="W1878" s="15">
        <v>2192.8312236100001</v>
      </c>
      <c r="X1878" s="15">
        <v>2198.2902110700002</v>
      </c>
      <c r="Y1878" s="15">
        <v>2199.6052604000001</v>
      </c>
    </row>
    <row r="1879" spans="1:25" ht="18" thickBot="1" x14ac:dyDescent="0.35">
      <c r="A1879" s="60">
        <v>3</v>
      </c>
      <c r="B1879" s="15">
        <v>2206.25272614</v>
      </c>
      <c r="C1879" s="15">
        <v>2203.1516894100005</v>
      </c>
      <c r="D1879" s="15">
        <v>2204.4165736300001</v>
      </c>
      <c r="E1879" s="15">
        <v>2205.0468343100001</v>
      </c>
      <c r="F1879" s="15">
        <v>2205.6313694500004</v>
      </c>
      <c r="G1879" s="15">
        <v>2186.7185443500002</v>
      </c>
      <c r="H1879" s="15">
        <v>2187.4361557800003</v>
      </c>
      <c r="I1879" s="15">
        <v>2183.6932958900002</v>
      </c>
      <c r="J1879" s="15">
        <v>2180.1093480400004</v>
      </c>
      <c r="K1879" s="15">
        <v>2181.7067333600003</v>
      </c>
      <c r="L1879" s="15">
        <v>2182.2919187400003</v>
      </c>
      <c r="M1879" s="15">
        <v>2182.2561388800004</v>
      </c>
      <c r="N1879" s="19">
        <v>2182.09255613</v>
      </c>
      <c r="O1879" s="15">
        <v>2181.7447704200003</v>
      </c>
      <c r="P1879" s="15">
        <v>2183.6434974900003</v>
      </c>
      <c r="Q1879" s="15">
        <v>2184.7913402100003</v>
      </c>
      <c r="R1879" s="15">
        <v>2186.6436891900003</v>
      </c>
      <c r="S1879" s="15">
        <v>2189.7430850700002</v>
      </c>
      <c r="T1879" s="15">
        <v>2190.0259491500001</v>
      </c>
      <c r="U1879" s="15">
        <v>2186.7478016800001</v>
      </c>
      <c r="V1879" s="15">
        <v>2190.3465585000004</v>
      </c>
      <c r="W1879" s="15">
        <v>2189.2026478300004</v>
      </c>
      <c r="X1879" s="15">
        <v>2202.3558369900002</v>
      </c>
      <c r="Y1879" s="15">
        <v>2201.5887350900002</v>
      </c>
    </row>
    <row r="1880" spans="1:25" ht="18" thickBot="1" x14ac:dyDescent="0.35">
      <c r="A1880" s="60">
        <v>4</v>
      </c>
      <c r="B1880" s="15">
        <v>2210.3084378500002</v>
      </c>
      <c r="C1880" s="15">
        <v>2208.1382668300002</v>
      </c>
      <c r="D1880" s="15">
        <v>2208.1618904900001</v>
      </c>
      <c r="E1880" s="15">
        <v>2204.3602833200002</v>
      </c>
      <c r="F1880" s="15">
        <v>2201.0793767599998</v>
      </c>
      <c r="G1880" s="15">
        <v>2183.6313260699999</v>
      </c>
      <c r="H1880" s="15">
        <v>2184.3477955300004</v>
      </c>
      <c r="I1880" s="15">
        <v>2188.0721318000001</v>
      </c>
      <c r="J1880" s="15">
        <v>2185.7874682500001</v>
      </c>
      <c r="K1880" s="15">
        <v>2184.1418058100003</v>
      </c>
      <c r="L1880" s="15">
        <v>2184.6095445800001</v>
      </c>
      <c r="M1880" s="15">
        <v>2182.2101510100001</v>
      </c>
      <c r="N1880" s="19">
        <v>2182.0333313300002</v>
      </c>
      <c r="O1880" s="15">
        <v>2181.7144432000005</v>
      </c>
      <c r="P1880" s="15">
        <v>2185.8060893100001</v>
      </c>
      <c r="Q1880" s="15">
        <v>2185.64892951</v>
      </c>
      <c r="R1880" s="15">
        <v>2189.7827349500003</v>
      </c>
      <c r="S1880" s="15">
        <v>2186.4106483000005</v>
      </c>
      <c r="T1880" s="15">
        <v>2187.7525308900003</v>
      </c>
      <c r="U1880" s="15">
        <v>2191.8613196000001</v>
      </c>
      <c r="V1880" s="15">
        <v>2189.6360107</v>
      </c>
      <c r="W1880" s="15">
        <v>2189.3731239700001</v>
      </c>
      <c r="X1880" s="15">
        <v>2200.9331459499999</v>
      </c>
      <c r="Y1880" s="15">
        <v>2195.17535916</v>
      </c>
    </row>
    <row r="1881" spans="1:25" ht="18" thickBot="1" x14ac:dyDescent="0.35">
      <c r="A1881" s="60">
        <v>5</v>
      </c>
      <c r="B1881" s="15">
        <v>2203.0108177500001</v>
      </c>
      <c r="C1881" s="15">
        <v>2202.9433785900001</v>
      </c>
      <c r="D1881" s="15">
        <v>2200.5119107800001</v>
      </c>
      <c r="E1881" s="15">
        <v>2200.1528404800001</v>
      </c>
      <c r="F1881" s="15">
        <v>2200.71830512</v>
      </c>
      <c r="G1881" s="15">
        <v>2193.5274390000004</v>
      </c>
      <c r="H1881" s="15">
        <v>2199.1838343400004</v>
      </c>
      <c r="I1881" s="15">
        <v>2200.2052394800003</v>
      </c>
      <c r="J1881" s="15">
        <v>2205.6098574200005</v>
      </c>
      <c r="K1881" s="15">
        <v>2196.4255588200003</v>
      </c>
      <c r="L1881" s="15">
        <v>2197.2894781000005</v>
      </c>
      <c r="M1881" s="15">
        <v>2197.1932545300001</v>
      </c>
      <c r="N1881" s="19">
        <v>2197.5887053699998</v>
      </c>
      <c r="O1881" s="15">
        <v>2197.2232273200002</v>
      </c>
      <c r="P1881" s="15">
        <v>2201.3759580000001</v>
      </c>
      <c r="Q1881" s="15">
        <v>2201.02026776</v>
      </c>
      <c r="R1881" s="15">
        <v>2204.9224918400005</v>
      </c>
      <c r="S1881" s="15">
        <v>2204.4798663500001</v>
      </c>
      <c r="T1881" s="15">
        <v>2201.5856842800004</v>
      </c>
      <c r="U1881" s="15">
        <v>2200.8425301699999</v>
      </c>
      <c r="V1881" s="15">
        <v>2201.0509674700002</v>
      </c>
      <c r="W1881" s="15">
        <v>2198.4817843999999</v>
      </c>
      <c r="X1881" s="15">
        <v>2212.9141288400001</v>
      </c>
      <c r="Y1881" s="15">
        <v>2210.2960960099999</v>
      </c>
    </row>
    <row r="1882" spans="1:25" ht="18" thickBot="1" x14ac:dyDescent="0.35">
      <c r="A1882" s="60">
        <v>6</v>
      </c>
      <c r="B1882" s="15">
        <v>2209.6865838900003</v>
      </c>
      <c r="C1882" s="15">
        <v>2202.8978299800001</v>
      </c>
      <c r="D1882" s="15">
        <v>2202.9498947700004</v>
      </c>
      <c r="E1882" s="15">
        <v>2201.86684599</v>
      </c>
      <c r="F1882" s="15">
        <v>2204.7230278300003</v>
      </c>
      <c r="G1882" s="15">
        <v>2196.5071898900001</v>
      </c>
      <c r="H1882" s="15">
        <v>2197.0874491600002</v>
      </c>
      <c r="I1882" s="15">
        <v>2202.3343076199999</v>
      </c>
      <c r="J1882" s="15">
        <v>2201.1125931500001</v>
      </c>
      <c r="K1882" s="15">
        <v>2205.5948381500002</v>
      </c>
      <c r="L1882" s="15">
        <v>2202.6578025200001</v>
      </c>
      <c r="M1882" s="15">
        <v>2204.6885848900001</v>
      </c>
      <c r="N1882" s="19">
        <v>2205.4455575400002</v>
      </c>
      <c r="O1882" s="15">
        <v>2205.8115818700003</v>
      </c>
      <c r="P1882" s="15">
        <v>2199.1868875600003</v>
      </c>
      <c r="Q1882" s="15">
        <v>2199.6242705100003</v>
      </c>
      <c r="R1882" s="15">
        <v>2198.9606365600002</v>
      </c>
      <c r="S1882" s="15">
        <v>2196.9745593799998</v>
      </c>
      <c r="T1882" s="15">
        <v>2197.07191736</v>
      </c>
      <c r="U1882" s="15">
        <v>2199.5173714000002</v>
      </c>
      <c r="V1882" s="15">
        <v>2202.8909869500003</v>
      </c>
      <c r="W1882" s="15">
        <v>2202.10468588</v>
      </c>
      <c r="X1882" s="15">
        <v>2209.55884264</v>
      </c>
      <c r="Y1882" s="15">
        <v>2204.5379074400003</v>
      </c>
    </row>
    <row r="1883" spans="1:25" ht="18" thickBot="1" x14ac:dyDescent="0.35">
      <c r="A1883" s="60">
        <v>7</v>
      </c>
      <c r="B1883" s="15">
        <v>2211.5671049299999</v>
      </c>
      <c r="C1883" s="15">
        <v>2208.1451719900001</v>
      </c>
      <c r="D1883" s="15">
        <v>2207.4634701000004</v>
      </c>
      <c r="E1883" s="15">
        <v>2207.0226910300003</v>
      </c>
      <c r="F1883" s="15">
        <v>2206.9623988900003</v>
      </c>
      <c r="G1883" s="15">
        <v>2194.5975243800003</v>
      </c>
      <c r="H1883" s="15">
        <v>2195.0310243700001</v>
      </c>
      <c r="I1883" s="15">
        <v>2196.05630707</v>
      </c>
      <c r="J1883" s="15">
        <v>2203.5528480800003</v>
      </c>
      <c r="K1883" s="15">
        <v>2203.85529941</v>
      </c>
      <c r="L1883" s="15">
        <v>2204.4351158200002</v>
      </c>
      <c r="M1883" s="15">
        <v>2201.4203056400002</v>
      </c>
      <c r="N1883" s="19">
        <v>2201.4018674600002</v>
      </c>
      <c r="O1883" s="15">
        <v>2201.8002046800002</v>
      </c>
      <c r="P1883" s="15">
        <v>2196.5198579600001</v>
      </c>
      <c r="Q1883" s="15">
        <v>2195.7841767899999</v>
      </c>
      <c r="R1883" s="15">
        <v>2195.0234362500005</v>
      </c>
      <c r="S1883" s="15">
        <v>2195.83126094</v>
      </c>
      <c r="T1883" s="15">
        <v>2193.5003478799999</v>
      </c>
      <c r="U1883" s="15">
        <v>2198.4660118100001</v>
      </c>
      <c r="V1883" s="15">
        <v>2197.8608512400001</v>
      </c>
      <c r="W1883" s="15">
        <v>2200.57644979</v>
      </c>
      <c r="X1883" s="15">
        <v>2206.4170987799998</v>
      </c>
      <c r="Y1883" s="15">
        <v>2201.5153420200004</v>
      </c>
    </row>
    <row r="1884" spans="1:25" ht="18" thickBot="1" x14ac:dyDescent="0.35">
      <c r="A1884" s="60">
        <v>8</v>
      </c>
      <c r="B1884" s="15">
        <v>2206.75176801</v>
      </c>
      <c r="C1884" s="15">
        <v>2206.5643020900002</v>
      </c>
      <c r="D1884" s="15">
        <v>2207.0164107500004</v>
      </c>
      <c r="E1884" s="15">
        <v>2204.3556007000002</v>
      </c>
      <c r="F1884" s="15">
        <v>2207.70507223</v>
      </c>
      <c r="G1884" s="15">
        <v>2196.4840060500001</v>
      </c>
      <c r="H1884" s="15">
        <v>2195.8179612100002</v>
      </c>
      <c r="I1884" s="15">
        <v>2206.5154489400002</v>
      </c>
      <c r="J1884" s="15">
        <v>2215.0341061500003</v>
      </c>
      <c r="K1884" s="15">
        <v>2217.8568208500001</v>
      </c>
      <c r="L1884" s="15">
        <v>2215.9662154500002</v>
      </c>
      <c r="M1884" s="15">
        <v>2215.9827066000003</v>
      </c>
      <c r="N1884" s="19">
        <v>2208.3549872500002</v>
      </c>
      <c r="O1884" s="15">
        <v>2206.2095706099999</v>
      </c>
      <c r="P1884" s="15">
        <v>2208.2621060000001</v>
      </c>
      <c r="Q1884" s="15">
        <v>2207.5933346100001</v>
      </c>
      <c r="R1884" s="15">
        <v>2207.3540515200002</v>
      </c>
      <c r="S1884" s="15">
        <v>2207.20754029</v>
      </c>
      <c r="T1884" s="15">
        <v>2207.0149104000002</v>
      </c>
      <c r="U1884" s="15">
        <v>2211.8084493599999</v>
      </c>
      <c r="V1884" s="15">
        <v>2206.7832139900001</v>
      </c>
      <c r="W1884" s="15">
        <v>2206.9769911000003</v>
      </c>
      <c r="X1884" s="15">
        <v>2218.8990379300003</v>
      </c>
      <c r="Y1884" s="15">
        <v>2217.7758341100002</v>
      </c>
    </row>
    <row r="1885" spans="1:25" ht="18" thickBot="1" x14ac:dyDescent="0.35">
      <c r="A1885" s="60">
        <v>9</v>
      </c>
      <c r="B1885" s="15">
        <v>2220.7589710100001</v>
      </c>
      <c r="C1885" s="15">
        <v>2218.4215921900004</v>
      </c>
      <c r="D1885" s="15">
        <v>2217.4860313200002</v>
      </c>
      <c r="E1885" s="15">
        <v>2220.5786675099998</v>
      </c>
      <c r="F1885" s="15">
        <v>2218.0524422500002</v>
      </c>
      <c r="G1885" s="15">
        <v>2213.9138744400002</v>
      </c>
      <c r="H1885" s="15">
        <v>2216.63550252</v>
      </c>
      <c r="I1885" s="15">
        <v>2224.2678592000002</v>
      </c>
      <c r="J1885" s="15">
        <v>2226.7596595600003</v>
      </c>
      <c r="K1885" s="15">
        <v>2227.7932817400001</v>
      </c>
      <c r="L1885" s="15">
        <v>2228.2374109400002</v>
      </c>
      <c r="M1885" s="15">
        <v>2228.2740998600002</v>
      </c>
      <c r="N1885" s="19">
        <v>2227.6761367500003</v>
      </c>
      <c r="O1885" s="15">
        <v>2228.7724436600001</v>
      </c>
      <c r="P1885" s="15">
        <v>2222.7619307900004</v>
      </c>
      <c r="Q1885" s="15">
        <v>2219.6417068800001</v>
      </c>
      <c r="R1885" s="15">
        <v>2215.3946997700004</v>
      </c>
      <c r="S1885" s="15">
        <v>2215.8825404600002</v>
      </c>
      <c r="T1885" s="15">
        <v>2215.4519245900001</v>
      </c>
      <c r="U1885" s="15">
        <v>2217.4922906700003</v>
      </c>
      <c r="V1885" s="15">
        <v>2218.0778213900003</v>
      </c>
      <c r="W1885" s="15">
        <v>2218.3724482400003</v>
      </c>
      <c r="X1885" s="15">
        <v>2216.7982144699999</v>
      </c>
      <c r="Y1885" s="15">
        <v>2211.1049275200003</v>
      </c>
    </row>
    <row r="1886" spans="1:25" ht="18" thickBot="1" x14ac:dyDescent="0.35">
      <c r="A1886" s="60">
        <v>10</v>
      </c>
      <c r="B1886" s="15">
        <v>2214.00038322</v>
      </c>
      <c r="C1886" s="15">
        <v>2214.1272285300001</v>
      </c>
      <c r="D1886" s="15">
        <v>2208.3494823600004</v>
      </c>
      <c r="E1886" s="15">
        <v>2207.9367463900003</v>
      </c>
      <c r="F1886" s="15">
        <v>2211.9333327900003</v>
      </c>
      <c r="G1886" s="15">
        <v>2195.2501327200002</v>
      </c>
      <c r="H1886" s="15">
        <v>2199.9753191200002</v>
      </c>
      <c r="I1886" s="15">
        <v>2201.6908476799999</v>
      </c>
      <c r="J1886" s="15">
        <v>2194.6175009100002</v>
      </c>
      <c r="K1886" s="15">
        <v>2192.3667759200002</v>
      </c>
      <c r="L1886" s="15">
        <v>2194.7275199000001</v>
      </c>
      <c r="M1886" s="15">
        <v>2192.7474066100003</v>
      </c>
      <c r="N1886" s="19">
        <v>2192.6747566100003</v>
      </c>
      <c r="O1886" s="15">
        <v>2194.7839779400001</v>
      </c>
      <c r="P1886" s="15">
        <v>2199.1105614900002</v>
      </c>
      <c r="Q1886" s="15">
        <v>2203.7220816300005</v>
      </c>
      <c r="R1886" s="15">
        <v>2203.7668778200004</v>
      </c>
      <c r="S1886" s="15">
        <v>2203.5800450000002</v>
      </c>
      <c r="T1886" s="15">
        <v>2203.6383073300003</v>
      </c>
      <c r="U1886" s="15">
        <v>2203.0234258500004</v>
      </c>
      <c r="V1886" s="15">
        <v>2203.0566215400004</v>
      </c>
      <c r="W1886" s="15">
        <v>2202.9109174100004</v>
      </c>
      <c r="X1886" s="15">
        <v>2213.0315967400002</v>
      </c>
      <c r="Y1886" s="15">
        <v>2210.5842458400002</v>
      </c>
    </row>
    <row r="1887" spans="1:25" ht="18" thickBot="1" x14ac:dyDescent="0.35">
      <c r="A1887" s="60">
        <v>11</v>
      </c>
      <c r="B1887" s="15">
        <v>2214.8682185900002</v>
      </c>
      <c r="C1887" s="15">
        <v>2213.5462445900002</v>
      </c>
      <c r="D1887" s="15">
        <v>2208.7763202000001</v>
      </c>
      <c r="E1887" s="15">
        <v>2208.4290113200004</v>
      </c>
      <c r="F1887" s="15">
        <v>2209.2162821900001</v>
      </c>
      <c r="G1887" s="15">
        <v>2192.23273978</v>
      </c>
      <c r="H1887" s="15">
        <v>2191.8182825600002</v>
      </c>
      <c r="I1887" s="15">
        <v>2187.92225272</v>
      </c>
      <c r="J1887" s="15">
        <v>2194.3292527800004</v>
      </c>
      <c r="K1887" s="15">
        <v>2194.4419708700002</v>
      </c>
      <c r="L1887" s="15">
        <v>2191.3103957000003</v>
      </c>
      <c r="M1887" s="15">
        <v>2191.3595529000004</v>
      </c>
      <c r="N1887" s="19">
        <v>2191.2179343900002</v>
      </c>
      <c r="O1887" s="15">
        <v>2195.18092179</v>
      </c>
      <c r="P1887" s="15">
        <v>2195.2227071800003</v>
      </c>
      <c r="Q1887" s="15">
        <v>2199.6495124000003</v>
      </c>
      <c r="R1887" s="15">
        <v>2197.4913572400001</v>
      </c>
      <c r="S1887" s="15">
        <v>2198.2181850900001</v>
      </c>
      <c r="T1887" s="15">
        <v>2198.4805528000002</v>
      </c>
      <c r="U1887" s="15">
        <v>2198.7401975500002</v>
      </c>
      <c r="V1887" s="15">
        <v>2197.9512956300005</v>
      </c>
      <c r="W1887" s="15">
        <v>2201.30426403</v>
      </c>
      <c r="X1887" s="15">
        <v>2210.8065266500003</v>
      </c>
      <c r="Y1887" s="15">
        <v>2212.28841569</v>
      </c>
    </row>
    <row r="1888" spans="1:25" ht="18" thickBot="1" x14ac:dyDescent="0.35">
      <c r="A1888" s="60">
        <v>12</v>
      </c>
      <c r="B1888" s="15">
        <v>2218.1593884900003</v>
      </c>
      <c r="C1888" s="15">
        <v>2214.7022367</v>
      </c>
      <c r="D1888" s="15">
        <v>2214.3168759400005</v>
      </c>
      <c r="E1888" s="15">
        <v>2216.3219146300003</v>
      </c>
      <c r="F1888" s="15">
        <v>2203.1755066300002</v>
      </c>
      <c r="G1888" s="15">
        <v>2203.1027009200002</v>
      </c>
      <c r="H1888" s="15">
        <v>2196.0532181600001</v>
      </c>
      <c r="I1888" s="15">
        <v>2198.5114346099999</v>
      </c>
      <c r="J1888" s="15">
        <v>2192.6804155</v>
      </c>
      <c r="K1888" s="15">
        <v>2192.7821289600001</v>
      </c>
      <c r="L1888" s="15">
        <v>2193.1862226399999</v>
      </c>
      <c r="M1888" s="15">
        <v>2195.1014932799999</v>
      </c>
      <c r="N1888" s="19">
        <v>2195.6463820500003</v>
      </c>
      <c r="O1888" s="15">
        <v>2195.5567475799999</v>
      </c>
      <c r="P1888" s="15">
        <v>2195.2126817799999</v>
      </c>
      <c r="Q1888" s="15">
        <v>2194.8832499300001</v>
      </c>
      <c r="R1888" s="15">
        <v>2194.9903335400004</v>
      </c>
      <c r="S1888" s="15">
        <v>2194.9084576900004</v>
      </c>
      <c r="T1888" s="15">
        <v>2193.3629454100001</v>
      </c>
      <c r="U1888" s="15">
        <v>2193.0755837000002</v>
      </c>
      <c r="V1888" s="15">
        <v>2193.3135716699999</v>
      </c>
      <c r="W1888" s="15">
        <v>2193.18396046</v>
      </c>
      <c r="X1888" s="15">
        <v>2205.1305401</v>
      </c>
      <c r="Y1888" s="15">
        <v>2200.8302395300002</v>
      </c>
    </row>
    <row r="1889" spans="1:25" ht="18" thickBot="1" x14ac:dyDescent="0.35">
      <c r="A1889" s="60">
        <v>13</v>
      </c>
      <c r="B1889" s="15">
        <v>2212.9808971700004</v>
      </c>
      <c r="C1889" s="15">
        <v>2207.3650249800003</v>
      </c>
      <c r="D1889" s="15">
        <v>2206.81561134</v>
      </c>
      <c r="E1889" s="15">
        <v>2200.3411428899999</v>
      </c>
      <c r="F1889" s="15">
        <v>2200.3985711000005</v>
      </c>
      <c r="G1889" s="15">
        <v>2189.1229831199998</v>
      </c>
      <c r="H1889" s="15">
        <v>2196.2373908600002</v>
      </c>
      <c r="I1889" s="15">
        <v>2201.8471544399999</v>
      </c>
      <c r="J1889" s="15">
        <v>2204.0383895000004</v>
      </c>
      <c r="K1889" s="15">
        <v>2205.94731727</v>
      </c>
      <c r="L1889" s="15">
        <v>2208.83855064</v>
      </c>
      <c r="M1889" s="15">
        <v>2209.6935221399999</v>
      </c>
      <c r="N1889" s="19">
        <v>2210.1548466200002</v>
      </c>
      <c r="O1889" s="15">
        <v>2207.6253276400003</v>
      </c>
      <c r="P1889" s="15">
        <v>2207.2805205300001</v>
      </c>
      <c r="Q1889" s="15">
        <v>2195.5274844800001</v>
      </c>
      <c r="R1889" s="15">
        <v>2189.3122815900001</v>
      </c>
      <c r="S1889" s="15">
        <v>2194.4168037600002</v>
      </c>
      <c r="T1889" s="15">
        <v>2193.2203050799999</v>
      </c>
      <c r="U1889" s="15">
        <v>2198.3656652099999</v>
      </c>
      <c r="V1889" s="15">
        <v>2197.6293400499999</v>
      </c>
      <c r="W1889" s="15">
        <v>2195.4507486700004</v>
      </c>
      <c r="X1889" s="15">
        <v>2205.0102112300001</v>
      </c>
      <c r="Y1889" s="15">
        <v>2203.3248983600001</v>
      </c>
    </row>
    <row r="1890" spans="1:25" ht="18" thickBot="1" x14ac:dyDescent="0.35">
      <c r="A1890" s="60">
        <v>14</v>
      </c>
      <c r="B1890" s="15">
        <v>2209.0431385600004</v>
      </c>
      <c r="C1890" s="15">
        <v>2211.3721005800003</v>
      </c>
      <c r="D1890" s="15">
        <v>2204.5595307100002</v>
      </c>
      <c r="E1890" s="15">
        <v>2203.5607330000003</v>
      </c>
      <c r="F1890" s="15">
        <v>2200.4640812400003</v>
      </c>
      <c r="G1890" s="15">
        <v>2194.8235266199999</v>
      </c>
      <c r="H1890" s="15">
        <v>2197.3822218599998</v>
      </c>
      <c r="I1890" s="15">
        <v>2194.95896739</v>
      </c>
      <c r="J1890" s="15">
        <v>2191.8820002600005</v>
      </c>
      <c r="K1890" s="15">
        <v>2199.8797118700004</v>
      </c>
      <c r="L1890" s="15">
        <v>2199.4962094800003</v>
      </c>
      <c r="M1890" s="15">
        <v>2200.6117320700005</v>
      </c>
      <c r="N1890" s="19">
        <v>2200.2311388900002</v>
      </c>
      <c r="O1890" s="15">
        <v>2200.0341011999999</v>
      </c>
      <c r="P1890" s="15">
        <v>2198.8054362700004</v>
      </c>
      <c r="Q1890" s="15">
        <v>2190.5932821100005</v>
      </c>
      <c r="R1890" s="15">
        <v>2191.13371972</v>
      </c>
      <c r="S1890" s="15">
        <v>2193.5630569700002</v>
      </c>
      <c r="T1890" s="15">
        <v>2193.7683703400003</v>
      </c>
      <c r="U1890" s="15">
        <v>2191.4735734200003</v>
      </c>
      <c r="V1890" s="15">
        <v>2194.2714329600003</v>
      </c>
      <c r="W1890" s="15">
        <v>2194.6842940300003</v>
      </c>
      <c r="X1890" s="15">
        <v>2204.1136005600001</v>
      </c>
      <c r="Y1890" s="15">
        <v>2203.0486330100002</v>
      </c>
    </row>
    <row r="1891" spans="1:25" ht="18" thickBot="1" x14ac:dyDescent="0.35">
      <c r="A1891" s="60">
        <v>15</v>
      </c>
      <c r="B1891" s="15">
        <v>2203.5762126099999</v>
      </c>
      <c r="C1891" s="15">
        <v>2201.8851651600003</v>
      </c>
      <c r="D1891" s="15">
        <v>2198.4927733800005</v>
      </c>
      <c r="E1891" s="15">
        <v>2199.4037368200002</v>
      </c>
      <c r="F1891" s="15">
        <v>2190.2680027699998</v>
      </c>
      <c r="G1891" s="15">
        <v>2188.6279089500003</v>
      </c>
      <c r="H1891" s="15">
        <v>2193.3531837099999</v>
      </c>
      <c r="I1891" s="15">
        <v>2195.3352454100004</v>
      </c>
      <c r="J1891" s="15">
        <v>2200.43755246</v>
      </c>
      <c r="K1891" s="15">
        <v>2202.6520912900005</v>
      </c>
      <c r="L1891" s="15">
        <v>2203.1063083100003</v>
      </c>
      <c r="M1891" s="15">
        <v>2203.2885038700001</v>
      </c>
      <c r="N1891" s="19">
        <v>2202.94819585</v>
      </c>
      <c r="O1891" s="15">
        <v>2202.6584519400003</v>
      </c>
      <c r="P1891" s="15">
        <v>2196.5037579099999</v>
      </c>
      <c r="Q1891" s="15">
        <v>2200.4600363899999</v>
      </c>
      <c r="R1891" s="15">
        <v>2196.47301556</v>
      </c>
      <c r="S1891" s="15">
        <v>2198.4136186700002</v>
      </c>
      <c r="T1891" s="15">
        <v>2199.6235362500001</v>
      </c>
      <c r="U1891" s="15">
        <v>2195.0268846500003</v>
      </c>
      <c r="V1891" s="15">
        <v>2203.8430022400003</v>
      </c>
      <c r="W1891" s="15">
        <v>2202.8383745900001</v>
      </c>
      <c r="X1891" s="15">
        <v>2215.6873395700004</v>
      </c>
      <c r="Y1891" s="15">
        <v>2212.7711566900002</v>
      </c>
    </row>
    <row r="1892" spans="1:25" ht="18" thickBot="1" x14ac:dyDescent="0.35">
      <c r="A1892" s="60">
        <v>16</v>
      </c>
      <c r="B1892" s="15">
        <v>2218.9594736700001</v>
      </c>
      <c r="C1892" s="15">
        <v>2218.1047824200004</v>
      </c>
      <c r="D1892" s="15">
        <v>2219.3202521800004</v>
      </c>
      <c r="E1892" s="15">
        <v>2218.7964470000002</v>
      </c>
      <c r="F1892" s="15">
        <v>2215.9860780400004</v>
      </c>
      <c r="G1892" s="15">
        <v>2203.3563848200001</v>
      </c>
      <c r="H1892" s="15">
        <v>2201.2716123600003</v>
      </c>
      <c r="I1892" s="15">
        <v>2197.2159763200002</v>
      </c>
      <c r="J1892" s="15">
        <v>2197.7395172200004</v>
      </c>
      <c r="K1892" s="15">
        <v>2202.1098140800004</v>
      </c>
      <c r="L1892" s="15">
        <v>2200.6373345500001</v>
      </c>
      <c r="M1892" s="15">
        <v>2206.4992003400002</v>
      </c>
      <c r="N1892" s="19">
        <v>2205.1415528400003</v>
      </c>
      <c r="O1892" s="15">
        <v>2206.6428156299999</v>
      </c>
      <c r="P1892" s="15">
        <v>2207.2055324100002</v>
      </c>
      <c r="Q1892" s="15">
        <v>2203.8551641100003</v>
      </c>
      <c r="R1892" s="15">
        <v>2203.2509028100003</v>
      </c>
      <c r="S1892" s="15">
        <v>2203.0697481500001</v>
      </c>
      <c r="T1892" s="15">
        <v>2203.04203624</v>
      </c>
      <c r="U1892" s="15">
        <v>2202.5458106800002</v>
      </c>
      <c r="V1892" s="15">
        <v>2212.5344753899999</v>
      </c>
      <c r="W1892" s="15">
        <v>2212.49034854</v>
      </c>
      <c r="X1892" s="15">
        <v>2219.3932057600005</v>
      </c>
      <c r="Y1892" s="15">
        <v>2220.9665707900003</v>
      </c>
    </row>
    <row r="1893" spans="1:25" ht="18" thickBot="1" x14ac:dyDescent="0.35">
      <c r="A1893" s="60">
        <v>17</v>
      </c>
      <c r="B1893" s="15">
        <v>2222.49709489</v>
      </c>
      <c r="C1893" s="15">
        <v>2222.1269902200002</v>
      </c>
      <c r="D1893" s="15">
        <v>2217.3467242200004</v>
      </c>
      <c r="E1893" s="15">
        <v>2217.6177574700005</v>
      </c>
      <c r="F1893" s="15">
        <v>2209.4896413800002</v>
      </c>
      <c r="G1893" s="15">
        <v>2206.5166326300005</v>
      </c>
      <c r="H1893" s="15">
        <v>2201.3325667500003</v>
      </c>
      <c r="I1893" s="15">
        <v>2203.59858325</v>
      </c>
      <c r="J1893" s="15">
        <v>2206.2995660300003</v>
      </c>
      <c r="K1893" s="15">
        <v>2212.9801927900003</v>
      </c>
      <c r="L1893" s="15">
        <v>2212.8465561000003</v>
      </c>
      <c r="M1893" s="15">
        <v>2209.7892786600005</v>
      </c>
      <c r="N1893" s="19">
        <v>2209.3877070500002</v>
      </c>
      <c r="O1893" s="15">
        <v>2206.24473339</v>
      </c>
      <c r="P1893" s="15">
        <v>2213.6415867800001</v>
      </c>
      <c r="Q1893" s="15">
        <v>2209.9789057500002</v>
      </c>
      <c r="R1893" s="15">
        <v>2209.9532944500002</v>
      </c>
      <c r="S1893" s="15">
        <v>2203.1423342200001</v>
      </c>
      <c r="T1893" s="15">
        <v>2202.2861294300001</v>
      </c>
      <c r="U1893" s="15">
        <v>2202.1431654799999</v>
      </c>
      <c r="V1893" s="15">
        <v>2213.9078843200004</v>
      </c>
      <c r="W1893" s="15">
        <v>2210.973414</v>
      </c>
      <c r="X1893" s="15">
        <v>2219.4589464000001</v>
      </c>
      <c r="Y1893" s="15">
        <v>2218.5192598800004</v>
      </c>
    </row>
    <row r="1894" spans="1:25" ht="18" thickBot="1" x14ac:dyDescent="0.35">
      <c r="A1894" s="60">
        <v>18</v>
      </c>
      <c r="B1894" s="15">
        <v>2220.4652410200001</v>
      </c>
      <c r="C1894" s="15">
        <v>2219.4525038199999</v>
      </c>
      <c r="D1894" s="15">
        <v>2215.2641700200002</v>
      </c>
      <c r="E1894" s="15">
        <v>2211.7694646999998</v>
      </c>
      <c r="F1894" s="15">
        <v>2203.8060785300004</v>
      </c>
      <c r="G1894" s="15">
        <v>2204.2735855800001</v>
      </c>
      <c r="H1894" s="15">
        <v>2202.4357593800005</v>
      </c>
      <c r="I1894" s="15">
        <v>2205.5573165800001</v>
      </c>
      <c r="J1894" s="15">
        <v>2207.1593081999999</v>
      </c>
      <c r="K1894" s="15">
        <v>2205.4257956700003</v>
      </c>
      <c r="L1894" s="15">
        <v>2205.6128894800004</v>
      </c>
      <c r="M1894" s="15">
        <v>2205.4100900900003</v>
      </c>
      <c r="N1894" s="19">
        <v>2214.0489019500001</v>
      </c>
      <c r="O1894" s="15">
        <v>2213.7684526500002</v>
      </c>
      <c r="P1894" s="15">
        <v>2206.86825486</v>
      </c>
      <c r="Q1894" s="15">
        <v>2212.9585890500002</v>
      </c>
      <c r="R1894" s="15">
        <v>2214.6632029900002</v>
      </c>
      <c r="S1894" s="15">
        <v>2212.7366035000005</v>
      </c>
      <c r="T1894" s="15">
        <v>2216.9146043800001</v>
      </c>
      <c r="U1894" s="15">
        <v>2217.0815069200003</v>
      </c>
      <c r="V1894" s="15">
        <v>2210.0568677700003</v>
      </c>
      <c r="W1894" s="15">
        <v>2203.8284980100002</v>
      </c>
      <c r="X1894" s="15">
        <v>2202.7046189000002</v>
      </c>
      <c r="Y1894" s="15">
        <v>2203.1987003499999</v>
      </c>
    </row>
    <row r="1895" spans="1:25" ht="18" thickBot="1" x14ac:dyDescent="0.35">
      <c r="A1895" s="60">
        <v>19</v>
      </c>
      <c r="B1895" s="15">
        <v>2222.84199687</v>
      </c>
      <c r="C1895" s="15">
        <v>2216.5600062500002</v>
      </c>
      <c r="D1895" s="15">
        <v>2214.4523224000004</v>
      </c>
      <c r="E1895" s="15">
        <v>2215.4119856400002</v>
      </c>
      <c r="F1895" s="15">
        <v>2205.6381329700002</v>
      </c>
      <c r="G1895" s="15">
        <v>2205.5165590900001</v>
      </c>
      <c r="H1895" s="15">
        <v>2205.8514836000004</v>
      </c>
      <c r="I1895" s="15">
        <v>2205.8653997300003</v>
      </c>
      <c r="J1895" s="15">
        <v>2207.4775569100002</v>
      </c>
      <c r="K1895" s="15">
        <v>2205.6505643300002</v>
      </c>
      <c r="L1895" s="15">
        <v>2203.7517065299999</v>
      </c>
      <c r="M1895" s="15">
        <v>2206.0992172300002</v>
      </c>
      <c r="N1895" s="19">
        <v>2213.3608837600004</v>
      </c>
      <c r="O1895" s="15">
        <v>2207.31508906</v>
      </c>
      <c r="P1895" s="15">
        <v>2207.7782951300001</v>
      </c>
      <c r="Q1895" s="15">
        <v>2204.4407758000002</v>
      </c>
      <c r="R1895" s="15">
        <v>2204.4634784500004</v>
      </c>
      <c r="S1895" s="15">
        <v>2209.1975419099999</v>
      </c>
      <c r="T1895" s="15">
        <v>2212.0821870400005</v>
      </c>
      <c r="U1895" s="15">
        <v>2212.05326444</v>
      </c>
      <c r="V1895" s="15">
        <v>2210.2433643800005</v>
      </c>
      <c r="W1895" s="15">
        <v>2209.6237792500001</v>
      </c>
      <c r="X1895" s="15">
        <v>2207.8168769200001</v>
      </c>
      <c r="Y1895" s="15">
        <v>2205.1965611200003</v>
      </c>
    </row>
    <row r="1896" spans="1:25" ht="18" thickBot="1" x14ac:dyDescent="0.35">
      <c r="A1896" s="60">
        <v>20</v>
      </c>
      <c r="B1896" s="15">
        <v>2196.3951584400002</v>
      </c>
      <c r="C1896" s="15">
        <v>2195.8796264000002</v>
      </c>
      <c r="D1896" s="15">
        <v>2198.2417672400002</v>
      </c>
      <c r="E1896" s="15">
        <v>2194.1743339700001</v>
      </c>
      <c r="F1896" s="15">
        <v>2186.0509154400002</v>
      </c>
      <c r="G1896" s="15">
        <v>2185.2491753000004</v>
      </c>
      <c r="H1896" s="15">
        <v>2185.1748303700001</v>
      </c>
      <c r="I1896" s="15">
        <v>2190.9120915800004</v>
      </c>
      <c r="J1896" s="15">
        <v>2192.6884649600001</v>
      </c>
      <c r="K1896" s="15">
        <v>2193.1696950800001</v>
      </c>
      <c r="L1896" s="15">
        <v>2194.4292205700003</v>
      </c>
      <c r="M1896" s="15">
        <v>2191.9875270400003</v>
      </c>
      <c r="N1896" s="19">
        <v>2192.8810422699999</v>
      </c>
      <c r="O1896" s="15">
        <v>2192.5076137000001</v>
      </c>
      <c r="P1896" s="15">
        <v>2189.9406136000002</v>
      </c>
      <c r="Q1896" s="15">
        <v>2195.6768294800004</v>
      </c>
      <c r="R1896" s="15">
        <v>2193.0267722600001</v>
      </c>
      <c r="S1896" s="15">
        <v>2193.15147961</v>
      </c>
      <c r="T1896" s="15">
        <v>2199.9919779600004</v>
      </c>
      <c r="U1896" s="15">
        <v>2204.3380081599998</v>
      </c>
      <c r="V1896" s="15">
        <v>2206.7100173500003</v>
      </c>
      <c r="W1896" s="15">
        <v>2208.0881090900002</v>
      </c>
      <c r="X1896" s="15">
        <v>2205.6597992699999</v>
      </c>
      <c r="Y1896" s="15">
        <v>2200.98457297</v>
      </c>
    </row>
    <row r="1897" spans="1:25" ht="18" thickBot="1" x14ac:dyDescent="0.35">
      <c r="A1897" s="60">
        <v>21</v>
      </c>
      <c r="B1897" s="15">
        <v>2201.3996137600002</v>
      </c>
      <c r="C1897" s="15">
        <v>2203.0769563800004</v>
      </c>
      <c r="D1897" s="15">
        <v>2200.2011223200002</v>
      </c>
      <c r="E1897" s="15">
        <v>2196.6485068299999</v>
      </c>
      <c r="F1897" s="15">
        <v>2189.8501181500001</v>
      </c>
      <c r="G1897" s="15">
        <v>2185.2145490000003</v>
      </c>
      <c r="H1897" s="15">
        <v>2185.6746733999998</v>
      </c>
      <c r="I1897" s="15">
        <v>2190.0700012100001</v>
      </c>
      <c r="J1897" s="15">
        <v>2198.9157417300003</v>
      </c>
      <c r="K1897" s="15">
        <v>2202.1445747300004</v>
      </c>
      <c r="L1897" s="15">
        <v>2202.8521253200001</v>
      </c>
      <c r="M1897" s="15">
        <v>2199.8014484100004</v>
      </c>
      <c r="N1897" s="19">
        <v>2202.7709691800001</v>
      </c>
      <c r="O1897" s="15">
        <v>2197.2926876600004</v>
      </c>
      <c r="P1897" s="15">
        <v>2196.0592299700002</v>
      </c>
      <c r="Q1897" s="15">
        <v>2199.6556726300005</v>
      </c>
      <c r="R1897" s="15">
        <v>2197.4333438600002</v>
      </c>
      <c r="S1897" s="15">
        <v>2197.1223591400003</v>
      </c>
      <c r="T1897" s="15">
        <v>2197.3373943400002</v>
      </c>
      <c r="U1897" s="15">
        <v>2204.8750581100003</v>
      </c>
      <c r="V1897" s="15">
        <v>2207.1889525200004</v>
      </c>
      <c r="W1897" s="15">
        <v>2208.3371915400003</v>
      </c>
      <c r="X1897" s="15">
        <v>2206.9597757400002</v>
      </c>
      <c r="Y1897" s="15">
        <v>2208.70842369</v>
      </c>
    </row>
    <row r="1898" spans="1:25" ht="18" thickBot="1" x14ac:dyDescent="0.35">
      <c r="A1898" s="60">
        <v>22</v>
      </c>
      <c r="B1898" s="15">
        <v>2200.7821370500001</v>
      </c>
      <c r="C1898" s="15">
        <v>2190.8614057600003</v>
      </c>
      <c r="D1898" s="15">
        <v>2184.0821084200002</v>
      </c>
      <c r="E1898" s="15">
        <v>2180.1556485800002</v>
      </c>
      <c r="F1898" s="15">
        <v>2182.3627952699999</v>
      </c>
      <c r="G1898" s="15">
        <v>2185.8404945000002</v>
      </c>
      <c r="H1898" s="15">
        <v>2176.5124579200001</v>
      </c>
      <c r="I1898" s="15">
        <v>2163.1072146300003</v>
      </c>
      <c r="J1898" s="15">
        <v>2149.1077567800003</v>
      </c>
      <c r="K1898" s="15">
        <v>2158.0982182000002</v>
      </c>
      <c r="L1898" s="15">
        <v>2156.0757097599999</v>
      </c>
      <c r="M1898" s="15">
        <v>2167.5639404500002</v>
      </c>
      <c r="N1898" s="19">
        <v>2176.7846674600005</v>
      </c>
      <c r="O1898" s="15">
        <v>2176.2121768800002</v>
      </c>
      <c r="P1898" s="15">
        <v>2186.7036500800004</v>
      </c>
      <c r="Q1898" s="15">
        <v>2183.4698586200002</v>
      </c>
      <c r="R1898" s="15">
        <v>2189.3540097900004</v>
      </c>
      <c r="S1898" s="15">
        <v>2196.5752399000003</v>
      </c>
      <c r="T1898" s="15">
        <v>2193.6886508100001</v>
      </c>
      <c r="U1898" s="15">
        <v>2205.19163484</v>
      </c>
      <c r="V1898" s="15">
        <v>2211.8043471300002</v>
      </c>
      <c r="W1898" s="15">
        <v>2217.1169772800004</v>
      </c>
      <c r="X1898" s="15">
        <v>2220.08601318</v>
      </c>
      <c r="Y1898" s="15">
        <v>2220.0639080300002</v>
      </c>
    </row>
    <row r="1899" spans="1:25" ht="18" thickBot="1" x14ac:dyDescent="0.35">
      <c r="A1899" s="60">
        <v>23</v>
      </c>
      <c r="B1899" s="15">
        <v>2219.2828704700005</v>
      </c>
      <c r="C1899" s="15">
        <v>2218.4155559400001</v>
      </c>
      <c r="D1899" s="15">
        <v>2217.8356312400001</v>
      </c>
      <c r="E1899" s="15">
        <v>2217.47280202</v>
      </c>
      <c r="F1899" s="15">
        <v>2217.6803052700002</v>
      </c>
      <c r="G1899" s="15">
        <v>2217.4158203200004</v>
      </c>
      <c r="H1899" s="15">
        <v>2217.3507616500001</v>
      </c>
      <c r="I1899" s="15">
        <v>2220.3335631600003</v>
      </c>
      <c r="J1899" s="15">
        <v>2203.3131735900001</v>
      </c>
      <c r="K1899" s="15">
        <v>2204.19634795</v>
      </c>
      <c r="L1899" s="15">
        <v>2205.8477603400001</v>
      </c>
      <c r="M1899" s="15">
        <v>2205.9908764199999</v>
      </c>
      <c r="N1899" s="19">
        <v>2226.1172158200002</v>
      </c>
      <c r="O1899" s="15">
        <v>2225.8544362100001</v>
      </c>
      <c r="P1899" s="15">
        <v>2224.9125097400001</v>
      </c>
      <c r="Q1899" s="15">
        <v>2224.5875391200002</v>
      </c>
      <c r="R1899" s="15">
        <v>2212.9602042300003</v>
      </c>
      <c r="S1899" s="15">
        <v>2212.6368975700002</v>
      </c>
      <c r="T1899" s="15">
        <v>2212.5709498800002</v>
      </c>
      <c r="U1899" s="15">
        <v>2212.0065630600002</v>
      </c>
      <c r="V1899" s="15">
        <v>2211.8780030500002</v>
      </c>
      <c r="W1899" s="15">
        <v>2211.9225419499999</v>
      </c>
      <c r="X1899" s="15">
        <v>2211.0808954499998</v>
      </c>
      <c r="Y1899" s="15">
        <v>2209.2798907000001</v>
      </c>
    </row>
    <row r="1900" spans="1:25" ht="18" thickBot="1" x14ac:dyDescent="0.35">
      <c r="A1900" s="60">
        <v>24</v>
      </c>
      <c r="B1900" s="15">
        <v>2208.7187447599999</v>
      </c>
      <c r="C1900" s="15">
        <v>2202.8829281799999</v>
      </c>
      <c r="D1900" s="15">
        <v>2202.6549432299998</v>
      </c>
      <c r="E1900" s="15">
        <v>2198.5278700600002</v>
      </c>
      <c r="F1900" s="15">
        <v>2198.4416938800005</v>
      </c>
      <c r="G1900" s="15">
        <v>2190.6610496900003</v>
      </c>
      <c r="H1900" s="15">
        <v>2185.0651443200004</v>
      </c>
      <c r="I1900" s="15">
        <v>2193.4062706700001</v>
      </c>
      <c r="J1900" s="15">
        <v>2198.3350002100001</v>
      </c>
      <c r="K1900" s="15">
        <v>2199.90485739</v>
      </c>
      <c r="L1900" s="15">
        <v>2201.9100681400005</v>
      </c>
      <c r="M1900" s="15">
        <v>2202.0934796500001</v>
      </c>
      <c r="N1900" s="19">
        <v>2202.3781006400004</v>
      </c>
      <c r="O1900" s="15">
        <v>2200.0274763300004</v>
      </c>
      <c r="P1900" s="15">
        <v>2197.3700649700004</v>
      </c>
      <c r="Q1900" s="15">
        <v>2200.6349516</v>
      </c>
      <c r="R1900" s="15">
        <v>2197.1689937300002</v>
      </c>
      <c r="S1900" s="15">
        <v>2198.6612810100005</v>
      </c>
      <c r="T1900" s="15">
        <v>2198.9683008299999</v>
      </c>
      <c r="U1900" s="15">
        <v>2200.2710667800002</v>
      </c>
      <c r="V1900" s="15">
        <v>2200.2453582500002</v>
      </c>
      <c r="W1900" s="15">
        <v>2201.7591892300002</v>
      </c>
      <c r="X1900" s="15">
        <v>2198.6206749600001</v>
      </c>
      <c r="Y1900" s="15">
        <v>2182.7746955800003</v>
      </c>
    </row>
    <row r="1901" spans="1:25" ht="18" thickBot="1" x14ac:dyDescent="0.35">
      <c r="A1901" s="60">
        <v>25</v>
      </c>
      <c r="B1901" s="15">
        <v>2159.22039038</v>
      </c>
      <c r="C1901" s="15">
        <v>2154.4319937500004</v>
      </c>
      <c r="D1901" s="15">
        <v>2154.80426962</v>
      </c>
      <c r="E1901" s="15">
        <v>2147.7510451799999</v>
      </c>
      <c r="F1901" s="15">
        <v>2147.2840993099999</v>
      </c>
      <c r="G1901" s="15">
        <v>2145.9853421300004</v>
      </c>
      <c r="H1901" s="15">
        <v>2144.52770203</v>
      </c>
      <c r="I1901" s="15">
        <v>2156.05695784</v>
      </c>
      <c r="J1901" s="15">
        <v>2160.2287003600004</v>
      </c>
      <c r="K1901" s="15">
        <v>2164.9481254400002</v>
      </c>
      <c r="L1901" s="15">
        <v>2166.2226339100002</v>
      </c>
      <c r="M1901" s="15">
        <v>2164.9891145000001</v>
      </c>
      <c r="N1901" s="19">
        <v>2165.7622694400002</v>
      </c>
      <c r="O1901" s="15">
        <v>2165.9715601799999</v>
      </c>
      <c r="P1901" s="15">
        <v>2166.1212306699999</v>
      </c>
      <c r="Q1901" s="15">
        <v>2165.2187552800001</v>
      </c>
      <c r="R1901" s="15">
        <v>2163.4648269500003</v>
      </c>
      <c r="S1901" s="15">
        <v>2166.7665797500003</v>
      </c>
      <c r="T1901" s="15">
        <v>2166.2376649200005</v>
      </c>
      <c r="U1901" s="15">
        <v>2167.3555258400002</v>
      </c>
      <c r="V1901" s="15">
        <v>2172.7588406800005</v>
      </c>
      <c r="W1901" s="15">
        <v>2164.2309492000004</v>
      </c>
      <c r="X1901" s="15">
        <v>2164.4663995800001</v>
      </c>
      <c r="Y1901" s="15">
        <v>2162.7988342600001</v>
      </c>
    </row>
    <row r="1902" spans="1:25" ht="18" thickBot="1" x14ac:dyDescent="0.35">
      <c r="A1902" s="60">
        <v>26</v>
      </c>
      <c r="B1902" s="15">
        <v>2157.0078434400002</v>
      </c>
      <c r="C1902" s="15">
        <v>2159.9448803800001</v>
      </c>
      <c r="D1902" s="15">
        <v>2158.5640108300004</v>
      </c>
      <c r="E1902" s="15">
        <v>2149.0339950799998</v>
      </c>
      <c r="F1902" s="15">
        <v>2148.2449494800003</v>
      </c>
      <c r="G1902" s="15">
        <v>2150.2567107100003</v>
      </c>
      <c r="H1902" s="15">
        <v>2153.7628275400002</v>
      </c>
      <c r="I1902" s="15">
        <v>2155.3792090500001</v>
      </c>
      <c r="J1902" s="15">
        <v>2156.6591885500002</v>
      </c>
      <c r="K1902" s="15">
        <v>2137.4501664500003</v>
      </c>
      <c r="L1902" s="15">
        <v>2137.5895092999999</v>
      </c>
      <c r="M1902" s="15">
        <v>2155.4283304199998</v>
      </c>
      <c r="N1902" s="19">
        <v>2164.5229509400001</v>
      </c>
      <c r="O1902" s="15">
        <v>2166.5489206299999</v>
      </c>
      <c r="P1902" s="15">
        <v>2162.0432469800003</v>
      </c>
      <c r="Q1902" s="15">
        <v>2165.9928909999999</v>
      </c>
      <c r="R1902" s="15">
        <v>2162.1015332800002</v>
      </c>
      <c r="S1902" s="15">
        <v>2161.2041765900003</v>
      </c>
      <c r="T1902" s="15">
        <v>2162.4859225999999</v>
      </c>
      <c r="U1902" s="15">
        <v>2165.1064001300001</v>
      </c>
      <c r="V1902" s="15">
        <v>2171.9214534600001</v>
      </c>
      <c r="W1902" s="15">
        <v>2165.8808146600004</v>
      </c>
      <c r="X1902" s="15">
        <v>2172.6878392100002</v>
      </c>
      <c r="Y1902" s="15">
        <v>2167.8466851000003</v>
      </c>
    </row>
    <row r="1903" spans="1:25" ht="18" thickBot="1" x14ac:dyDescent="0.35">
      <c r="A1903" s="60">
        <v>27</v>
      </c>
      <c r="B1903" s="15">
        <v>2166.78534322</v>
      </c>
      <c r="C1903" s="15">
        <v>2165.4953656600001</v>
      </c>
      <c r="D1903" s="15">
        <v>2168.9040401299999</v>
      </c>
      <c r="E1903" s="15">
        <v>2168.4842598700002</v>
      </c>
      <c r="F1903" s="15">
        <v>2164.2566591100003</v>
      </c>
      <c r="G1903" s="15">
        <v>2162.4286397700002</v>
      </c>
      <c r="H1903" s="15">
        <v>2161.6571319200002</v>
      </c>
      <c r="I1903" s="15">
        <v>2165.8262243899999</v>
      </c>
      <c r="J1903" s="15">
        <v>2174.5029916200001</v>
      </c>
      <c r="K1903" s="15">
        <v>2175.7888401700002</v>
      </c>
      <c r="L1903" s="15">
        <v>2176.4019785600003</v>
      </c>
      <c r="M1903" s="15">
        <v>2177.6414263900001</v>
      </c>
      <c r="N1903" s="19">
        <v>2173.99267074</v>
      </c>
      <c r="O1903" s="15">
        <v>2170.8873763400002</v>
      </c>
      <c r="P1903" s="15">
        <v>2185.56341961</v>
      </c>
      <c r="Q1903" s="15">
        <v>2190.4389242000002</v>
      </c>
      <c r="R1903" s="15">
        <v>2191.4935261300002</v>
      </c>
      <c r="S1903" s="15">
        <v>2191.3919266500002</v>
      </c>
      <c r="T1903" s="15">
        <v>2191.4100080200001</v>
      </c>
      <c r="U1903" s="15">
        <v>2191.4535720200001</v>
      </c>
      <c r="V1903" s="15">
        <v>2191.87755887</v>
      </c>
      <c r="W1903" s="15">
        <v>2191.6201651500005</v>
      </c>
      <c r="X1903" s="15">
        <v>2190.4438828600005</v>
      </c>
      <c r="Y1903" s="15">
        <v>2176.9879022900004</v>
      </c>
    </row>
    <row r="1904" spans="1:25" ht="18" thickBot="1" x14ac:dyDescent="0.35">
      <c r="A1904" s="60">
        <v>28</v>
      </c>
      <c r="B1904" s="15">
        <v>2175.4364554800004</v>
      </c>
      <c r="C1904" s="15">
        <v>2175.1799953500004</v>
      </c>
      <c r="D1904" s="15">
        <v>2170.9888116299999</v>
      </c>
      <c r="E1904" s="15">
        <v>2170.0558460800003</v>
      </c>
      <c r="F1904" s="15">
        <v>2165.2953146500004</v>
      </c>
      <c r="G1904" s="15">
        <v>2165.6390288000002</v>
      </c>
      <c r="H1904" s="15">
        <v>2164.1899300499999</v>
      </c>
      <c r="I1904" s="15">
        <v>2173.0422169000003</v>
      </c>
      <c r="J1904" s="15">
        <v>2178.3874424400001</v>
      </c>
      <c r="K1904" s="15">
        <v>2178.3393877200001</v>
      </c>
      <c r="L1904" s="15">
        <v>2177.2224255700003</v>
      </c>
      <c r="M1904" s="15">
        <v>2177.7002113300005</v>
      </c>
      <c r="N1904" s="19">
        <v>2177.7167748600004</v>
      </c>
      <c r="O1904" s="15">
        <v>2175.1617577699999</v>
      </c>
      <c r="P1904" s="15">
        <v>2179.3447412200003</v>
      </c>
      <c r="Q1904" s="15">
        <v>2181.2333195800002</v>
      </c>
      <c r="R1904" s="15">
        <v>2185.3194042600003</v>
      </c>
      <c r="S1904" s="15">
        <v>2185.0170444300002</v>
      </c>
      <c r="T1904" s="15">
        <v>2186.7395454900002</v>
      </c>
      <c r="U1904" s="15">
        <v>2189.10585541</v>
      </c>
      <c r="V1904" s="15">
        <v>2189.4353568300003</v>
      </c>
      <c r="W1904" s="15">
        <v>2189.1123868700001</v>
      </c>
      <c r="X1904" s="15">
        <v>2185.1293674300005</v>
      </c>
      <c r="Y1904" s="15">
        <v>2179.9426915499998</v>
      </c>
    </row>
    <row r="1905" spans="1:25" ht="18" thickBot="1" x14ac:dyDescent="0.35">
      <c r="A1905" s="91">
        <v>29</v>
      </c>
      <c r="B1905" s="15">
        <v>2175.9135058500001</v>
      </c>
      <c r="C1905" s="15">
        <v>2175.7567393300001</v>
      </c>
      <c r="D1905" s="15">
        <v>2171.4628044900001</v>
      </c>
      <c r="E1905" s="15">
        <v>2171.6720889900002</v>
      </c>
      <c r="F1905" s="15">
        <v>2171.8265502000004</v>
      </c>
      <c r="G1905" s="15">
        <v>2171.8644520100002</v>
      </c>
      <c r="H1905" s="15">
        <v>2173.1483793300004</v>
      </c>
      <c r="I1905" s="15">
        <v>2175.3424534599999</v>
      </c>
      <c r="J1905" s="15">
        <v>2179.0980176200001</v>
      </c>
      <c r="K1905" s="15">
        <v>2179.8374342800003</v>
      </c>
      <c r="L1905" s="15">
        <v>2174.67471759</v>
      </c>
      <c r="M1905" s="15">
        <v>2177.5399327100004</v>
      </c>
      <c r="N1905" s="19">
        <v>2175.5525195800001</v>
      </c>
      <c r="O1905" s="15">
        <v>2174.3664042099999</v>
      </c>
      <c r="P1905" s="15">
        <v>2179.2406374700004</v>
      </c>
      <c r="Q1905" s="15">
        <v>2181.4671353000003</v>
      </c>
      <c r="R1905" s="15">
        <v>2183.7320052300001</v>
      </c>
      <c r="S1905" s="15">
        <v>2184.6161479800003</v>
      </c>
      <c r="T1905" s="15">
        <v>2185.41029678</v>
      </c>
      <c r="U1905" s="15">
        <v>2188.9804547500003</v>
      </c>
      <c r="V1905" s="15">
        <v>2186.87836272</v>
      </c>
      <c r="W1905" s="15">
        <v>2189.1228883600002</v>
      </c>
      <c r="X1905" s="15">
        <v>2188.0735239000005</v>
      </c>
      <c r="Y1905" s="15">
        <v>2186.2050854300005</v>
      </c>
    </row>
    <row r="1906" spans="1:25" ht="18" thickBot="1" x14ac:dyDescent="0.35">
      <c r="A1906" s="91">
        <v>30</v>
      </c>
      <c r="B1906" s="15">
        <v>2175.6752167900004</v>
      </c>
      <c r="C1906" s="15">
        <v>2174.3742074500001</v>
      </c>
      <c r="D1906" s="15">
        <v>2174.63457965</v>
      </c>
      <c r="E1906" s="15">
        <v>2170.5123708800002</v>
      </c>
      <c r="F1906" s="15">
        <v>2170.1991873200004</v>
      </c>
      <c r="G1906" s="15">
        <v>2170.3966574000001</v>
      </c>
      <c r="H1906" s="15">
        <v>2170.9895241100003</v>
      </c>
      <c r="I1906" s="15">
        <v>2171.9515901800005</v>
      </c>
      <c r="J1906" s="15">
        <v>2172.7807126000002</v>
      </c>
      <c r="K1906" s="15">
        <v>2169.3765856</v>
      </c>
      <c r="L1906" s="15">
        <v>2162.3787474800001</v>
      </c>
      <c r="M1906" s="15">
        <v>2159.8158390600001</v>
      </c>
      <c r="N1906" s="19">
        <v>2146.1488238299999</v>
      </c>
      <c r="O1906" s="15">
        <v>2145.2161760899999</v>
      </c>
      <c r="P1906" s="15">
        <v>2165.1591631900001</v>
      </c>
      <c r="Q1906" s="15">
        <v>2179.0519162400001</v>
      </c>
      <c r="R1906" s="15">
        <v>2180.9774478400004</v>
      </c>
      <c r="S1906" s="15">
        <v>2188.3756080399999</v>
      </c>
      <c r="T1906" s="15">
        <v>2188.2141177399999</v>
      </c>
      <c r="U1906" s="15">
        <v>2184.1974342800004</v>
      </c>
      <c r="V1906" s="15">
        <v>2179.9326391700001</v>
      </c>
      <c r="W1906" s="15">
        <v>2177.20651929</v>
      </c>
      <c r="X1906" s="15">
        <v>2169.8344813700005</v>
      </c>
      <c r="Y1906" s="15">
        <v>2167.9333154100004</v>
      </c>
    </row>
    <row r="1907" spans="1:25" ht="18" thickBot="1" x14ac:dyDescent="0.35">
      <c r="A1907" s="91">
        <v>31</v>
      </c>
      <c r="B1907" s="15">
        <v>2155.3883116300003</v>
      </c>
      <c r="C1907" s="15">
        <v>2155.4936205499998</v>
      </c>
      <c r="D1907" s="15">
        <v>2154.6374447400003</v>
      </c>
      <c r="E1907" s="15">
        <v>2152.24028705</v>
      </c>
      <c r="F1907" s="15">
        <v>2154.42600167</v>
      </c>
      <c r="G1907" s="15">
        <v>2159.0059190600005</v>
      </c>
      <c r="H1907" s="15">
        <v>2160.4594295500001</v>
      </c>
      <c r="I1907" s="15">
        <v>2166.8608966500001</v>
      </c>
      <c r="J1907" s="15">
        <v>2172.9781365500003</v>
      </c>
      <c r="K1907" s="15">
        <v>2174.6033607700001</v>
      </c>
      <c r="L1907" s="15">
        <v>2177.2400815199999</v>
      </c>
      <c r="M1907" s="15">
        <v>2176.2069433400002</v>
      </c>
      <c r="N1907" s="19">
        <v>2174.0127630900001</v>
      </c>
      <c r="O1907" s="15">
        <v>2178.1897726699999</v>
      </c>
      <c r="P1907" s="15">
        <v>2178.9049026900002</v>
      </c>
      <c r="Q1907" s="15">
        <v>2180.1990952700003</v>
      </c>
      <c r="R1907" s="15">
        <v>2182.2005133299999</v>
      </c>
      <c r="S1907" s="15">
        <v>2184.9342293</v>
      </c>
      <c r="T1907" s="15">
        <v>2184.9977112400002</v>
      </c>
      <c r="U1907" s="15">
        <v>2183.2162411400004</v>
      </c>
      <c r="V1907" s="15">
        <v>2180.84752931</v>
      </c>
      <c r="W1907" s="15">
        <v>2175.5151788800003</v>
      </c>
      <c r="X1907" s="15">
        <v>2164.5761245399999</v>
      </c>
      <c r="Y1907" s="15">
        <v>2163.5928753500002</v>
      </c>
    </row>
    <row r="1909" spans="1:25" x14ac:dyDescent="0.3">
      <c r="A1909" s="99" t="s">
        <v>92</v>
      </c>
      <c r="B1909" s="99"/>
      <c r="C1909" s="99"/>
      <c r="D1909" s="99"/>
      <c r="E1909" s="99"/>
      <c r="F1909" s="99"/>
      <c r="G1909" s="99"/>
      <c r="H1909" s="99"/>
      <c r="I1909" s="99"/>
      <c r="J1909" s="99"/>
      <c r="K1909" s="99"/>
      <c r="L1909" s="99"/>
      <c r="M1909" s="99"/>
      <c r="N1909" s="99"/>
      <c r="O1909" s="99"/>
      <c r="R1909" s="78">
        <f>R1767</f>
        <v>845091.53675039404</v>
      </c>
    </row>
    <row r="1910" spans="1:25" x14ac:dyDescent="0.3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</row>
    <row r="1911" spans="1:25" ht="18" thickBot="1" x14ac:dyDescent="0.35">
      <c r="A1911" s="98" t="s">
        <v>51</v>
      </c>
      <c r="B1911" s="98"/>
      <c r="C1911" s="98"/>
      <c r="D1911" s="98"/>
      <c r="E1911" s="98"/>
      <c r="F1911" s="98"/>
      <c r="G1911" s="98"/>
      <c r="H1911" s="98"/>
      <c r="I1911" s="98"/>
      <c r="J1911" s="98"/>
      <c r="K1911" s="98"/>
      <c r="L1911" s="98"/>
      <c r="M1911" s="98"/>
      <c r="N1911" s="98"/>
      <c r="O1911" s="98"/>
      <c r="P1911" s="98"/>
      <c r="Q1911" s="98"/>
      <c r="R1911" s="98"/>
      <c r="S1911" s="98"/>
    </row>
    <row r="1912" spans="1:25" ht="16.5" customHeight="1" thickBot="1" x14ac:dyDescent="0.35">
      <c r="A1912" s="114"/>
      <c r="B1912" s="115"/>
      <c r="C1912" s="115"/>
      <c r="D1912" s="115"/>
      <c r="E1912" s="115"/>
      <c r="F1912" s="115"/>
      <c r="G1912" s="115"/>
      <c r="H1912" s="115"/>
      <c r="I1912" s="115"/>
      <c r="J1912" s="115"/>
      <c r="K1912" s="116"/>
      <c r="L1912" s="120" t="s">
        <v>31</v>
      </c>
      <c r="M1912" s="120"/>
      <c r="N1912" s="120"/>
      <c r="O1912" s="121"/>
    </row>
    <row r="1913" spans="1:25" ht="18" thickBot="1" x14ac:dyDescent="0.35">
      <c r="A1913" s="117"/>
      <c r="B1913" s="118"/>
      <c r="C1913" s="118"/>
      <c r="D1913" s="118"/>
      <c r="E1913" s="118"/>
      <c r="F1913" s="118"/>
      <c r="G1913" s="118"/>
      <c r="H1913" s="118"/>
      <c r="I1913" s="118"/>
      <c r="J1913" s="118"/>
      <c r="K1913" s="119"/>
      <c r="L1913" s="38" t="s">
        <v>32</v>
      </c>
      <c r="M1913" s="38" t="s">
        <v>33</v>
      </c>
      <c r="N1913" s="38" t="s">
        <v>34</v>
      </c>
      <c r="O1913" s="38" t="s">
        <v>35</v>
      </c>
    </row>
    <row r="1914" spans="1:25" ht="35.25" customHeight="1" thickBot="1" x14ac:dyDescent="0.35">
      <c r="A1914" s="122" t="s">
        <v>93</v>
      </c>
      <c r="B1914" s="123"/>
      <c r="C1914" s="123"/>
      <c r="D1914" s="123"/>
      <c r="E1914" s="123"/>
      <c r="F1914" s="123"/>
      <c r="G1914" s="123"/>
      <c r="H1914" s="123"/>
      <c r="I1914" s="123"/>
      <c r="J1914" s="123"/>
      <c r="K1914" s="124"/>
      <c r="L1914" s="81">
        <v>1088489</v>
      </c>
      <c r="M1914" s="82">
        <v>1369739</v>
      </c>
      <c r="N1914" s="81">
        <v>1599255</v>
      </c>
      <c r="O1914" s="82">
        <v>1358591</v>
      </c>
    </row>
    <row r="1916" spans="1:25" x14ac:dyDescent="0.3">
      <c r="A1916" s="104" t="s">
        <v>52</v>
      </c>
      <c r="B1916" s="104"/>
      <c r="C1916" s="104"/>
      <c r="D1916" s="104"/>
      <c r="E1916" s="104"/>
      <c r="F1916" s="104"/>
      <c r="G1916" s="104"/>
      <c r="H1916" s="104"/>
      <c r="I1916" s="104"/>
      <c r="J1916" s="104"/>
      <c r="K1916" s="104"/>
      <c r="L1916" s="104"/>
      <c r="M1916" s="104"/>
      <c r="N1916" s="104"/>
      <c r="O1916" s="104"/>
      <c r="P1916" s="104"/>
      <c r="Q1916" s="104"/>
      <c r="R1916" s="104"/>
      <c r="S1916" s="104"/>
    </row>
    <row r="1917" spans="1:25" ht="42.75" customHeight="1" x14ac:dyDescent="0.3">
      <c r="A1917" s="102" t="s">
        <v>53</v>
      </c>
      <c r="B1917" s="102"/>
      <c r="C1917" s="102"/>
      <c r="D1917" s="102"/>
      <c r="E1917" s="102"/>
      <c r="F1917" s="102"/>
      <c r="G1917" s="102"/>
      <c r="H1917" s="102"/>
      <c r="I1917" s="102"/>
      <c r="J1917" s="102"/>
      <c r="K1917" s="102"/>
      <c r="L1917" s="102"/>
      <c r="M1917" s="102"/>
      <c r="N1917" s="102"/>
      <c r="O1917" s="102"/>
      <c r="P1917" s="102"/>
      <c r="Q1917" s="102"/>
      <c r="R1917" s="102"/>
      <c r="S1917" s="102"/>
    </row>
    <row r="1918" spans="1:25" x14ac:dyDescent="0.3">
      <c r="A1918" s="3"/>
    </row>
    <row r="1919" spans="1:25" ht="18" thickBot="1" x14ac:dyDescent="0.35">
      <c r="A1919" s="99" t="s">
        <v>54</v>
      </c>
      <c r="B1919" s="99"/>
      <c r="C1919" s="99"/>
      <c r="D1919" s="99"/>
      <c r="E1919" s="99"/>
      <c r="F1919" s="99"/>
      <c r="G1919" s="99"/>
      <c r="H1919" s="99"/>
      <c r="I1919" s="99"/>
      <c r="J1919" s="99"/>
      <c r="K1919" s="99"/>
      <c r="L1919" s="99"/>
      <c r="M1919" s="99"/>
      <c r="N1919" s="99"/>
      <c r="O1919" s="99"/>
    </row>
    <row r="1920" spans="1:25" ht="18" thickBot="1" x14ac:dyDescent="0.35">
      <c r="A1920" s="125" t="s">
        <v>0</v>
      </c>
      <c r="B1920" s="127" t="s">
        <v>62</v>
      </c>
      <c r="C1920" s="128"/>
      <c r="D1920" s="128"/>
      <c r="E1920" s="128"/>
      <c r="F1920" s="128"/>
      <c r="G1920" s="128"/>
      <c r="H1920" s="128"/>
      <c r="I1920" s="128"/>
      <c r="J1920" s="128"/>
      <c r="K1920" s="128"/>
      <c r="L1920" s="128"/>
      <c r="M1920" s="128"/>
      <c r="N1920" s="128"/>
      <c r="O1920" s="128"/>
      <c r="P1920" s="128"/>
      <c r="Q1920" s="128"/>
      <c r="R1920" s="128"/>
      <c r="S1920" s="128"/>
      <c r="T1920" s="128"/>
      <c r="U1920" s="128"/>
      <c r="V1920" s="128"/>
      <c r="W1920" s="128"/>
      <c r="X1920" s="128"/>
      <c r="Y1920" s="129"/>
    </row>
    <row r="1921" spans="1:25" ht="33.75" thickBot="1" x14ac:dyDescent="0.35">
      <c r="A1921" s="126"/>
      <c r="B1921" s="36" t="s">
        <v>1</v>
      </c>
      <c r="C1921" s="36" t="s">
        <v>2</v>
      </c>
      <c r="D1921" s="36" t="s">
        <v>3</v>
      </c>
      <c r="E1921" s="36" t="s">
        <v>4</v>
      </c>
      <c r="F1921" s="36" t="s">
        <v>5</v>
      </c>
      <c r="G1921" s="36" t="s">
        <v>6</v>
      </c>
      <c r="H1921" s="36" t="s">
        <v>7</v>
      </c>
      <c r="I1921" s="36" t="s">
        <v>8</v>
      </c>
      <c r="J1921" s="36" t="s">
        <v>9</v>
      </c>
      <c r="K1921" s="36" t="s">
        <v>10</v>
      </c>
      <c r="L1921" s="36" t="s">
        <v>11</v>
      </c>
      <c r="M1921" s="36" t="s">
        <v>12</v>
      </c>
      <c r="N1921" s="9" t="s">
        <v>13</v>
      </c>
      <c r="O1921" s="33" t="s">
        <v>14</v>
      </c>
      <c r="P1921" s="33" t="s">
        <v>15</v>
      </c>
      <c r="Q1921" s="33" t="s">
        <v>16</v>
      </c>
      <c r="R1921" s="33" t="s">
        <v>17</v>
      </c>
      <c r="S1921" s="33" t="s">
        <v>18</v>
      </c>
      <c r="T1921" s="33" t="s">
        <v>19</v>
      </c>
      <c r="U1921" s="33" t="s">
        <v>20</v>
      </c>
      <c r="V1921" s="33" t="s">
        <v>21</v>
      </c>
      <c r="W1921" s="33" t="s">
        <v>22</v>
      </c>
      <c r="X1921" s="33" t="s">
        <v>23</v>
      </c>
      <c r="Y1921" s="33" t="s">
        <v>24</v>
      </c>
    </row>
    <row r="1922" spans="1:25" ht="18" thickBot="1" x14ac:dyDescent="0.35">
      <c r="A1922" s="60">
        <v>1</v>
      </c>
      <c r="B1922" s="15">
        <v>3376.2829365900002</v>
      </c>
      <c r="C1922" s="15">
        <v>3376.1420650099999</v>
      </c>
      <c r="D1922" s="15">
        <v>3365.3718028500002</v>
      </c>
      <c r="E1922" s="15">
        <v>3363.3364409800001</v>
      </c>
      <c r="F1922" s="15">
        <v>3363.6852055400004</v>
      </c>
      <c r="G1922" s="15">
        <v>3360.3010185000003</v>
      </c>
      <c r="H1922" s="15">
        <v>3366.8299884000003</v>
      </c>
      <c r="I1922" s="15">
        <v>3367.2953633400002</v>
      </c>
      <c r="J1922" s="15">
        <v>3358.0402531099999</v>
      </c>
      <c r="K1922" s="15">
        <v>3350.7948381900001</v>
      </c>
      <c r="L1922" s="15">
        <v>3348.4543545900001</v>
      </c>
      <c r="M1922" s="15">
        <v>3351.0210681500002</v>
      </c>
      <c r="N1922" s="17">
        <v>3353.2802819799999</v>
      </c>
      <c r="O1922" s="18">
        <v>3353.3116587100003</v>
      </c>
      <c r="P1922" s="18">
        <v>3357.4598090300001</v>
      </c>
      <c r="Q1922" s="18">
        <v>3357.1991134700002</v>
      </c>
      <c r="R1922" s="18">
        <v>3357.2882496900002</v>
      </c>
      <c r="S1922" s="18">
        <v>3361.0649788800001</v>
      </c>
      <c r="T1922" s="18">
        <v>3361.2468191500002</v>
      </c>
      <c r="U1922" s="18">
        <v>3363.61063147</v>
      </c>
      <c r="V1922" s="18">
        <v>3364.1317478600004</v>
      </c>
      <c r="W1922" s="18">
        <v>3364.1695792300002</v>
      </c>
      <c r="X1922" s="18">
        <v>3383.0623098300002</v>
      </c>
      <c r="Y1922" s="18">
        <v>3380.6519776499999</v>
      </c>
    </row>
    <row r="1923" spans="1:25" ht="18" thickBot="1" x14ac:dyDescent="0.35">
      <c r="A1923" s="60">
        <v>2</v>
      </c>
      <c r="B1923" s="15">
        <v>3367.4199940600001</v>
      </c>
      <c r="C1923" s="15">
        <v>3366.6319119</v>
      </c>
      <c r="D1923" s="15">
        <v>3366.1520927800002</v>
      </c>
      <c r="E1923" s="15">
        <v>3365.8339055800002</v>
      </c>
      <c r="F1923" s="15">
        <v>3366.1648938300004</v>
      </c>
      <c r="G1923" s="15">
        <v>3349.4558705500003</v>
      </c>
      <c r="H1923" s="15">
        <v>3349.9836408000001</v>
      </c>
      <c r="I1923" s="15">
        <v>3355.0702832500001</v>
      </c>
      <c r="J1923" s="15">
        <v>3358.3659421500001</v>
      </c>
      <c r="K1923" s="15">
        <v>3343.8319711000004</v>
      </c>
      <c r="L1923" s="15">
        <v>3341.6731199400001</v>
      </c>
      <c r="M1923" s="15">
        <v>3341.9329960200002</v>
      </c>
      <c r="N1923" s="19">
        <v>3341.6691847600005</v>
      </c>
      <c r="O1923" s="15">
        <v>3341.66700588</v>
      </c>
      <c r="P1923" s="15">
        <v>3345.8489922400004</v>
      </c>
      <c r="Q1923" s="15">
        <v>3345.4865820700002</v>
      </c>
      <c r="R1923" s="15">
        <v>3352.1069274300003</v>
      </c>
      <c r="S1923" s="15">
        <v>3352.0485621900002</v>
      </c>
      <c r="T1923" s="15">
        <v>3352.0002848900003</v>
      </c>
      <c r="U1923" s="15">
        <v>3351.7040898100004</v>
      </c>
      <c r="V1923" s="15">
        <v>3354.0075201899999</v>
      </c>
      <c r="W1923" s="15">
        <v>3354.3171539700002</v>
      </c>
      <c r="X1923" s="15">
        <v>3362.0412308000004</v>
      </c>
      <c r="Y1923" s="15">
        <v>3360.5855398900003</v>
      </c>
    </row>
    <row r="1924" spans="1:25" ht="18" thickBot="1" x14ac:dyDescent="0.35">
      <c r="A1924" s="60">
        <v>3</v>
      </c>
      <c r="B1924" s="15">
        <v>3367.26007407</v>
      </c>
      <c r="C1924" s="15">
        <v>3366.6863704000002</v>
      </c>
      <c r="D1924" s="15">
        <v>3366.0735330900002</v>
      </c>
      <c r="E1924" s="15">
        <v>3366.5861189000002</v>
      </c>
      <c r="F1924" s="15">
        <v>3367.1556542100002</v>
      </c>
      <c r="G1924" s="15">
        <v>3348.2686447000001</v>
      </c>
      <c r="H1924" s="15">
        <v>3349.0812555600005</v>
      </c>
      <c r="I1924" s="15">
        <v>3346.9142311400001</v>
      </c>
      <c r="J1924" s="15">
        <v>3342.1783903100004</v>
      </c>
      <c r="K1924" s="15">
        <v>3342.82685064</v>
      </c>
      <c r="L1924" s="15">
        <v>3343.2045474699999</v>
      </c>
      <c r="M1924" s="15">
        <v>3343.1568029200002</v>
      </c>
      <c r="N1924" s="19">
        <v>3342.9119286300001</v>
      </c>
      <c r="O1924" s="15">
        <v>3342.8202166400001</v>
      </c>
      <c r="P1924" s="15">
        <v>3346.8589527499998</v>
      </c>
      <c r="Q1924" s="15">
        <v>3346.7224925700002</v>
      </c>
      <c r="R1924" s="15">
        <v>3350.9664482500002</v>
      </c>
      <c r="S1924" s="15">
        <v>3350.6777412900001</v>
      </c>
      <c r="T1924" s="15">
        <v>3350.9473922300003</v>
      </c>
      <c r="U1924" s="15">
        <v>3350.9662093400002</v>
      </c>
      <c r="V1924" s="15">
        <v>3353.2842623200004</v>
      </c>
      <c r="W1924" s="15">
        <v>3353.3199974200002</v>
      </c>
      <c r="X1924" s="15">
        <v>3365.2778464500002</v>
      </c>
      <c r="Y1924" s="15">
        <v>3363.3197431400004</v>
      </c>
    </row>
    <row r="1925" spans="1:25" ht="18" thickBot="1" x14ac:dyDescent="0.35">
      <c r="A1925" s="60">
        <v>4</v>
      </c>
      <c r="B1925" s="15">
        <v>3371.2381746400001</v>
      </c>
      <c r="C1925" s="15">
        <v>3370.1710285100003</v>
      </c>
      <c r="D1925" s="15">
        <v>3369.8143611400001</v>
      </c>
      <c r="E1925" s="15">
        <v>3365.90612839</v>
      </c>
      <c r="F1925" s="15">
        <v>3366.03242503</v>
      </c>
      <c r="G1925" s="15">
        <v>3347.1788907999999</v>
      </c>
      <c r="H1925" s="15">
        <v>3346.2433561600001</v>
      </c>
      <c r="I1925" s="15">
        <v>3351.7183480600002</v>
      </c>
      <c r="J1925" s="15">
        <v>3347.55103057</v>
      </c>
      <c r="K1925" s="15">
        <v>3345.8980959400001</v>
      </c>
      <c r="L1925" s="15">
        <v>3346.2311467</v>
      </c>
      <c r="M1925" s="15">
        <v>3343.79319244</v>
      </c>
      <c r="N1925" s="19">
        <v>3343.6604739200002</v>
      </c>
      <c r="O1925" s="15">
        <v>3343.6172689900004</v>
      </c>
      <c r="P1925" s="15">
        <v>3347.7501570700001</v>
      </c>
      <c r="Q1925" s="15">
        <v>3347.3976108000002</v>
      </c>
      <c r="R1925" s="15">
        <v>3351.3694582400003</v>
      </c>
      <c r="S1925" s="15">
        <v>3349.1407887000005</v>
      </c>
      <c r="T1925" s="15">
        <v>3349.2404678900002</v>
      </c>
      <c r="U1925" s="15">
        <v>3353.6003532100003</v>
      </c>
      <c r="V1925" s="15">
        <v>3351.3867167300004</v>
      </c>
      <c r="W1925" s="15">
        <v>3351.1070571099999</v>
      </c>
      <c r="X1925" s="15">
        <v>3362.6345586300004</v>
      </c>
      <c r="Y1925" s="15">
        <v>3356.7256354700003</v>
      </c>
    </row>
    <row r="1926" spans="1:25" ht="18" thickBot="1" x14ac:dyDescent="0.35">
      <c r="A1926" s="60">
        <v>5</v>
      </c>
      <c r="B1926" s="15">
        <v>3367.4748709400001</v>
      </c>
      <c r="C1926" s="15">
        <v>3366.1962317100001</v>
      </c>
      <c r="D1926" s="15">
        <v>3361.9916200900002</v>
      </c>
      <c r="E1926" s="15">
        <v>3361.8514938100002</v>
      </c>
      <c r="F1926" s="15">
        <v>3362.3553621300002</v>
      </c>
      <c r="G1926" s="15">
        <v>3355.1047724200002</v>
      </c>
      <c r="H1926" s="15">
        <v>3360.9873103500004</v>
      </c>
      <c r="I1926" s="15">
        <v>3362.0072938200001</v>
      </c>
      <c r="J1926" s="15">
        <v>3367.5589858800004</v>
      </c>
      <c r="K1926" s="15">
        <v>3358.5827110800001</v>
      </c>
      <c r="L1926" s="15">
        <v>3359.1310714600004</v>
      </c>
      <c r="M1926" s="15">
        <v>3359.0799216200003</v>
      </c>
      <c r="N1926" s="19">
        <v>3359.3257497200002</v>
      </c>
      <c r="O1926" s="15">
        <v>3359.1278681500003</v>
      </c>
      <c r="P1926" s="15">
        <v>3363.3129840400002</v>
      </c>
      <c r="Q1926" s="15">
        <v>3363.0584724600003</v>
      </c>
      <c r="R1926" s="15">
        <v>3367.0019751</v>
      </c>
      <c r="S1926" s="15">
        <v>3366.1890119300001</v>
      </c>
      <c r="T1926" s="15">
        <v>3363.1882801700003</v>
      </c>
      <c r="U1926" s="15">
        <v>3362.4625598600005</v>
      </c>
      <c r="V1926" s="15">
        <v>3362.7812159200002</v>
      </c>
      <c r="W1926" s="15">
        <v>3360.1583592900001</v>
      </c>
      <c r="X1926" s="15">
        <v>3374.6372913499999</v>
      </c>
      <c r="Y1926" s="15">
        <v>3371.8844393099998</v>
      </c>
    </row>
    <row r="1927" spans="1:25" ht="18" thickBot="1" x14ac:dyDescent="0.35">
      <c r="A1927" s="60">
        <v>6</v>
      </c>
      <c r="B1927" s="15">
        <v>3370.6709366499999</v>
      </c>
      <c r="C1927" s="15">
        <v>3366.0662716699999</v>
      </c>
      <c r="D1927" s="15">
        <v>3365.7192955700002</v>
      </c>
      <c r="E1927" s="15">
        <v>3365.4044139400003</v>
      </c>
      <c r="F1927" s="15">
        <v>3365.7783251700002</v>
      </c>
      <c r="G1927" s="15">
        <v>3357.5728600400003</v>
      </c>
      <c r="H1927" s="15">
        <v>3358.0424278200003</v>
      </c>
      <c r="I1927" s="15">
        <v>3363.2511063900001</v>
      </c>
      <c r="J1927" s="15">
        <v>3366.0263948700003</v>
      </c>
      <c r="K1927" s="15">
        <v>3367.0977295700004</v>
      </c>
      <c r="L1927" s="15">
        <v>3367.35869284</v>
      </c>
      <c r="M1927" s="15">
        <v>3367.2022340000003</v>
      </c>
      <c r="N1927" s="19">
        <v>3367.0290837100001</v>
      </c>
      <c r="O1927" s="15">
        <v>3367.42407929</v>
      </c>
      <c r="P1927" s="15">
        <v>3361.6922087100002</v>
      </c>
      <c r="Q1927" s="15">
        <v>3361.3884310900003</v>
      </c>
      <c r="R1927" s="15">
        <v>3361.3912023100002</v>
      </c>
      <c r="S1927" s="15">
        <v>3361.5398768600003</v>
      </c>
      <c r="T1927" s="15">
        <v>3361.5803323500004</v>
      </c>
      <c r="U1927" s="15">
        <v>3361.2026518700004</v>
      </c>
      <c r="V1927" s="15">
        <v>3363.8307503000001</v>
      </c>
      <c r="W1927" s="15">
        <v>3363.8363043300001</v>
      </c>
      <c r="X1927" s="15">
        <v>3371.0382931900003</v>
      </c>
      <c r="Y1927" s="15">
        <v>3366.0339381800004</v>
      </c>
    </row>
    <row r="1928" spans="1:25" ht="18" thickBot="1" x14ac:dyDescent="0.35">
      <c r="A1928" s="60">
        <v>7</v>
      </c>
      <c r="B1928" s="15">
        <v>3373.1888465500001</v>
      </c>
      <c r="C1928" s="15">
        <v>3372.4020199000001</v>
      </c>
      <c r="D1928" s="15">
        <v>3368.1273196299999</v>
      </c>
      <c r="E1928" s="15">
        <v>3367.85112312</v>
      </c>
      <c r="F1928" s="15">
        <v>3367.9845270200003</v>
      </c>
      <c r="G1928" s="15">
        <v>3355.4003899400004</v>
      </c>
      <c r="H1928" s="15">
        <v>3355.5681343300002</v>
      </c>
      <c r="I1928" s="15">
        <v>3356.2490623000003</v>
      </c>
      <c r="J1928" s="15">
        <v>3364.1071279900002</v>
      </c>
      <c r="K1928" s="15">
        <v>3364.17223431</v>
      </c>
      <c r="L1928" s="15">
        <v>3364.4525255799999</v>
      </c>
      <c r="M1928" s="15">
        <v>3361.7458689900004</v>
      </c>
      <c r="N1928" s="19">
        <v>3361.7061028000003</v>
      </c>
      <c r="O1928" s="15">
        <v>3362.1278625000004</v>
      </c>
      <c r="P1928" s="15">
        <v>3356.6688436300001</v>
      </c>
      <c r="Q1928" s="15">
        <v>3356.7570550200003</v>
      </c>
      <c r="R1928" s="15">
        <v>3356.8496639200002</v>
      </c>
      <c r="S1928" s="15">
        <v>3356.8711379200004</v>
      </c>
      <c r="T1928" s="15">
        <v>3356.9833014200003</v>
      </c>
      <c r="U1928" s="15">
        <v>3362.1541581300003</v>
      </c>
      <c r="V1928" s="15">
        <v>3362.1461855100001</v>
      </c>
      <c r="W1928" s="15">
        <v>3362.0515786000001</v>
      </c>
      <c r="X1928" s="15">
        <v>3369.2348846499999</v>
      </c>
      <c r="Y1928" s="15">
        <v>3364.0416768200002</v>
      </c>
    </row>
    <row r="1929" spans="1:25" ht="18" thickBot="1" x14ac:dyDescent="0.35">
      <c r="A1929" s="60">
        <v>8</v>
      </c>
      <c r="B1929" s="15">
        <v>3370.6016501499998</v>
      </c>
      <c r="C1929" s="15">
        <v>3369.8603180099999</v>
      </c>
      <c r="D1929" s="15">
        <v>3369.5528953000003</v>
      </c>
      <c r="E1929" s="15">
        <v>3369.0147651300003</v>
      </c>
      <c r="F1929" s="15">
        <v>3369.23920258</v>
      </c>
      <c r="G1929" s="15">
        <v>3357.9879955599999</v>
      </c>
      <c r="H1929" s="15">
        <v>3359.13486999</v>
      </c>
      <c r="I1929" s="15">
        <v>3368.1200483000002</v>
      </c>
      <c r="J1929" s="15">
        <v>3378.5680531100002</v>
      </c>
      <c r="K1929" s="15">
        <v>3378.7541781400005</v>
      </c>
      <c r="L1929" s="15">
        <v>3376.4891277200004</v>
      </c>
      <c r="M1929" s="15">
        <v>3376.39478031</v>
      </c>
      <c r="N1929" s="19">
        <v>3368.8828380100003</v>
      </c>
      <c r="O1929" s="15">
        <v>3366.7280074500004</v>
      </c>
      <c r="P1929" s="15">
        <v>3368.4781382400001</v>
      </c>
      <c r="Q1929" s="15">
        <v>3368.0181226300001</v>
      </c>
      <c r="R1929" s="15">
        <v>3367.9289589600003</v>
      </c>
      <c r="S1929" s="15">
        <v>3367.84561003</v>
      </c>
      <c r="T1929" s="15">
        <v>3367.5976003200003</v>
      </c>
      <c r="U1929" s="15">
        <v>3372.7051646400005</v>
      </c>
      <c r="V1929" s="15">
        <v>3367.4095825600002</v>
      </c>
      <c r="W1929" s="15">
        <v>3367.55044155</v>
      </c>
      <c r="X1929" s="15">
        <v>3379.4799769500005</v>
      </c>
      <c r="Y1929" s="15">
        <v>3378.3929121700003</v>
      </c>
    </row>
    <row r="1930" spans="1:25" ht="18" thickBot="1" x14ac:dyDescent="0.35">
      <c r="A1930" s="60">
        <v>9</v>
      </c>
      <c r="B1930" s="15">
        <v>3383.7924864400002</v>
      </c>
      <c r="C1930" s="15">
        <v>3382.4053019500002</v>
      </c>
      <c r="D1930" s="15">
        <v>3381.79009752</v>
      </c>
      <c r="E1930" s="15">
        <v>3381.5976597300005</v>
      </c>
      <c r="F1930" s="15">
        <v>3382.0653999400001</v>
      </c>
      <c r="G1930" s="15">
        <v>3376.2437413799998</v>
      </c>
      <c r="H1930" s="15">
        <v>3377.5308489300005</v>
      </c>
      <c r="I1930" s="15">
        <v>3384.8199477000003</v>
      </c>
      <c r="J1930" s="15">
        <v>3387.1875900200002</v>
      </c>
      <c r="K1930" s="15">
        <v>3388.4200057500002</v>
      </c>
      <c r="L1930" s="15">
        <v>3389.0191713600002</v>
      </c>
      <c r="M1930" s="15">
        <v>3389.1031676299999</v>
      </c>
      <c r="N1930" s="19">
        <v>3388.4950959400003</v>
      </c>
      <c r="O1930" s="15">
        <v>3389.2556518500005</v>
      </c>
      <c r="P1930" s="15">
        <v>3383.3407291500002</v>
      </c>
      <c r="Q1930" s="15">
        <v>3380.3738039099999</v>
      </c>
      <c r="R1930" s="15">
        <v>3380.2876224000001</v>
      </c>
      <c r="S1930" s="15">
        <v>3379.7161742400003</v>
      </c>
      <c r="T1930" s="15">
        <v>3379.4256290900003</v>
      </c>
      <c r="U1930" s="15">
        <v>3379.0021572000005</v>
      </c>
      <c r="V1930" s="15">
        <v>3379.0715889900002</v>
      </c>
      <c r="W1930" s="15">
        <v>3379.2584304800002</v>
      </c>
      <c r="X1930" s="15">
        <v>3377.6495546900001</v>
      </c>
      <c r="Y1930" s="15">
        <v>3375.8734968200001</v>
      </c>
    </row>
    <row r="1931" spans="1:25" ht="18" thickBot="1" x14ac:dyDescent="0.35">
      <c r="A1931" s="60">
        <v>10</v>
      </c>
      <c r="B1931" s="15">
        <v>3376.70151566</v>
      </c>
      <c r="C1931" s="15">
        <v>3375.6522831700004</v>
      </c>
      <c r="D1931" s="15">
        <v>3372.9920809400001</v>
      </c>
      <c r="E1931" s="15">
        <v>3372.7644882200002</v>
      </c>
      <c r="F1931" s="15">
        <v>3373.3792753100001</v>
      </c>
      <c r="G1931" s="15">
        <v>3359.17218005</v>
      </c>
      <c r="H1931" s="15">
        <v>3360.8217498100003</v>
      </c>
      <c r="I1931" s="15">
        <v>3362.6087564300001</v>
      </c>
      <c r="J1931" s="15">
        <v>3355.5164743000005</v>
      </c>
      <c r="K1931" s="15">
        <v>3355.9670614400002</v>
      </c>
      <c r="L1931" s="15">
        <v>3356.2543426000002</v>
      </c>
      <c r="M1931" s="15">
        <v>3356.0576042800003</v>
      </c>
      <c r="N1931" s="19">
        <v>3355.7641889500001</v>
      </c>
      <c r="O1931" s="15">
        <v>3355.7580428800002</v>
      </c>
      <c r="P1931" s="15">
        <v>3360.1014020400003</v>
      </c>
      <c r="Q1931" s="15">
        <v>3364.5426299999999</v>
      </c>
      <c r="R1931" s="15">
        <v>3364.6814025700005</v>
      </c>
      <c r="S1931" s="15">
        <v>3364.56523982</v>
      </c>
      <c r="T1931" s="15">
        <v>3364.42936138</v>
      </c>
      <c r="U1931" s="15">
        <v>3363.8369700399999</v>
      </c>
      <c r="V1931" s="15">
        <v>3363.7671052800001</v>
      </c>
      <c r="W1931" s="15">
        <v>3363.8134083600003</v>
      </c>
      <c r="X1931" s="15">
        <v>3373.8198200400002</v>
      </c>
      <c r="Y1931" s="15">
        <v>3371.8364446599999</v>
      </c>
    </row>
    <row r="1932" spans="1:25" ht="18" thickBot="1" x14ac:dyDescent="0.35">
      <c r="A1932" s="60">
        <v>11</v>
      </c>
      <c r="B1932" s="15">
        <v>3376.53504247</v>
      </c>
      <c r="C1932" s="15">
        <v>3375.30122261</v>
      </c>
      <c r="D1932" s="15">
        <v>3370.3956356500003</v>
      </c>
      <c r="E1932" s="15">
        <v>3370.19803237</v>
      </c>
      <c r="F1932" s="15">
        <v>3370.7761044600002</v>
      </c>
      <c r="G1932" s="15">
        <v>3354.7808897800005</v>
      </c>
      <c r="H1932" s="15">
        <v>3356.0751797000003</v>
      </c>
      <c r="I1932" s="15">
        <v>3351.5032353699999</v>
      </c>
      <c r="J1932" s="15">
        <v>3357.7133491700001</v>
      </c>
      <c r="K1932" s="15">
        <v>3358.2924764700001</v>
      </c>
      <c r="L1932" s="15">
        <v>3352.3154033800001</v>
      </c>
      <c r="M1932" s="15">
        <v>3352.2884729300004</v>
      </c>
      <c r="N1932" s="19">
        <v>3352.0871011200002</v>
      </c>
      <c r="O1932" s="15">
        <v>3356.1384203500002</v>
      </c>
      <c r="P1932" s="15">
        <v>3356.2237773699999</v>
      </c>
      <c r="Q1932" s="15">
        <v>3360.67199145</v>
      </c>
      <c r="R1932" s="15">
        <v>3360.3284905099999</v>
      </c>
      <c r="S1932" s="15">
        <v>3360.3966491400001</v>
      </c>
      <c r="T1932" s="15">
        <v>3360.1983503199999</v>
      </c>
      <c r="U1932" s="15">
        <v>3360.3799376100001</v>
      </c>
      <c r="V1932" s="15">
        <v>3362.7490410200003</v>
      </c>
      <c r="W1932" s="15">
        <v>3362.8036880400005</v>
      </c>
      <c r="X1932" s="15">
        <v>3375.7835700300002</v>
      </c>
      <c r="Y1932" s="15">
        <v>3374.0848114600003</v>
      </c>
    </row>
    <row r="1933" spans="1:25" ht="18" thickBot="1" x14ac:dyDescent="0.35">
      <c r="A1933" s="60">
        <v>12</v>
      </c>
      <c r="B1933" s="15">
        <v>3379.1751921499999</v>
      </c>
      <c r="C1933" s="15">
        <v>3378.9335742500002</v>
      </c>
      <c r="D1933" s="15">
        <v>3378.1613498300003</v>
      </c>
      <c r="E1933" s="15">
        <v>3377.9716873400002</v>
      </c>
      <c r="F1933" s="15">
        <v>3364.7501190200001</v>
      </c>
      <c r="G1933" s="15">
        <v>3364.6310349400001</v>
      </c>
      <c r="H1933" s="15">
        <v>3357.6124559099999</v>
      </c>
      <c r="I1933" s="15">
        <v>3359.9744650400003</v>
      </c>
      <c r="J1933" s="15">
        <v>3355.9867579800002</v>
      </c>
      <c r="K1933" s="15">
        <v>3356.9441973000003</v>
      </c>
      <c r="L1933" s="15">
        <v>3357.3893692300003</v>
      </c>
      <c r="M1933" s="15">
        <v>3357.2167978000002</v>
      </c>
      <c r="N1933" s="19">
        <v>3357.13218237</v>
      </c>
      <c r="O1933" s="15">
        <v>3357.0658915100003</v>
      </c>
      <c r="P1933" s="15">
        <v>3356.7406354300001</v>
      </c>
      <c r="Q1933" s="15">
        <v>3356.8192096100001</v>
      </c>
      <c r="R1933" s="15">
        <v>3356.79614614</v>
      </c>
      <c r="S1933" s="15">
        <v>3356.6969232600004</v>
      </c>
      <c r="T1933" s="15">
        <v>3355.3644055000004</v>
      </c>
      <c r="U1933" s="15">
        <v>3354.9676771300001</v>
      </c>
      <c r="V1933" s="15">
        <v>3355.0798337599999</v>
      </c>
      <c r="W1933" s="15">
        <v>3355.0283054199999</v>
      </c>
      <c r="X1933" s="15">
        <v>3366.7292564500003</v>
      </c>
      <c r="Y1933" s="15">
        <v>3364.5926791800002</v>
      </c>
    </row>
    <row r="1934" spans="1:25" ht="18" thickBot="1" x14ac:dyDescent="0.35">
      <c r="A1934" s="60">
        <v>13</v>
      </c>
      <c r="B1934" s="15">
        <v>3373.96741036</v>
      </c>
      <c r="C1934" s="15">
        <v>3369.7199720900003</v>
      </c>
      <c r="D1934" s="15">
        <v>3368.76900578</v>
      </c>
      <c r="E1934" s="15">
        <v>3364.5905216700003</v>
      </c>
      <c r="F1934" s="15">
        <v>3364.8641502400001</v>
      </c>
      <c r="G1934" s="15">
        <v>3352.7934719900004</v>
      </c>
      <c r="H1934" s="15">
        <v>3357.8128118499999</v>
      </c>
      <c r="I1934" s="15">
        <v>3363.2973302999999</v>
      </c>
      <c r="J1934" s="15">
        <v>3365.5831022900002</v>
      </c>
      <c r="K1934" s="15">
        <v>3367.4153453200001</v>
      </c>
      <c r="L1934" s="15">
        <v>3370.4815010600005</v>
      </c>
      <c r="M1934" s="15">
        <v>3371.2225330800002</v>
      </c>
      <c r="N1934" s="19">
        <v>3371.5883718300001</v>
      </c>
      <c r="O1934" s="15">
        <v>3371.8908537000002</v>
      </c>
      <c r="P1934" s="15">
        <v>3372.1696482900002</v>
      </c>
      <c r="Q1934" s="15">
        <v>3357.2056949300004</v>
      </c>
      <c r="R1934" s="15">
        <v>3351.0694896600003</v>
      </c>
      <c r="S1934" s="15">
        <v>3355.99489094</v>
      </c>
      <c r="T1934" s="15">
        <v>3354.7747047900002</v>
      </c>
      <c r="U1934" s="15">
        <v>3360.0170924100003</v>
      </c>
      <c r="V1934" s="15">
        <v>3359.1107042900003</v>
      </c>
      <c r="W1934" s="15">
        <v>3359.13732944</v>
      </c>
      <c r="X1934" s="15">
        <v>3366.4897062300001</v>
      </c>
      <c r="Y1934" s="15">
        <v>3364.8877504600005</v>
      </c>
    </row>
    <row r="1935" spans="1:25" ht="18" thickBot="1" x14ac:dyDescent="0.35">
      <c r="A1935" s="60">
        <v>14</v>
      </c>
      <c r="B1935" s="15">
        <v>3373.2583452100002</v>
      </c>
      <c r="C1935" s="15">
        <v>3372.5699980600002</v>
      </c>
      <c r="D1935" s="15">
        <v>3368.2166080400002</v>
      </c>
      <c r="E1935" s="15">
        <v>3367.9079559800002</v>
      </c>
      <c r="F1935" s="15">
        <v>3364.4057395500004</v>
      </c>
      <c r="G1935" s="15">
        <v>3358.1180886500001</v>
      </c>
      <c r="H1935" s="15">
        <v>3358.9161558400001</v>
      </c>
      <c r="I1935" s="15">
        <v>3356.5729602700003</v>
      </c>
      <c r="J1935" s="15">
        <v>3356.3204611700003</v>
      </c>
      <c r="K1935" s="15">
        <v>3361.4043372700003</v>
      </c>
      <c r="L1935" s="15">
        <v>3361.9529089500002</v>
      </c>
      <c r="M1935" s="15">
        <v>3362.1466082200004</v>
      </c>
      <c r="N1935" s="19">
        <v>3361.8916265900002</v>
      </c>
      <c r="O1935" s="15">
        <v>3361.7450714900001</v>
      </c>
      <c r="P1935" s="15">
        <v>3361.4080676700005</v>
      </c>
      <c r="Q1935" s="15">
        <v>3355.4332177700003</v>
      </c>
      <c r="R1935" s="15">
        <v>3355.0671236600001</v>
      </c>
      <c r="S1935" s="15">
        <v>3355.2460651800002</v>
      </c>
      <c r="T1935" s="15">
        <v>3355.2600314800002</v>
      </c>
      <c r="U1935" s="15">
        <v>3355.5113891600004</v>
      </c>
      <c r="V1935" s="15">
        <v>3355.2468758499999</v>
      </c>
      <c r="W1935" s="15">
        <v>3358.8271211000001</v>
      </c>
      <c r="X1935" s="15">
        <v>3366.0127502300002</v>
      </c>
      <c r="Y1935" s="15">
        <v>3363.9159074600002</v>
      </c>
    </row>
    <row r="1936" spans="1:25" ht="18" thickBot="1" x14ac:dyDescent="0.35">
      <c r="A1936" s="60">
        <v>15</v>
      </c>
      <c r="B1936" s="15">
        <v>3367.0959520300003</v>
      </c>
      <c r="C1936" s="15">
        <v>3366.4532620300001</v>
      </c>
      <c r="D1936" s="15">
        <v>3361.8150300100001</v>
      </c>
      <c r="E1936" s="15">
        <v>3361.9459714499999</v>
      </c>
      <c r="F1936" s="15">
        <v>3354.2924424600001</v>
      </c>
      <c r="G1936" s="15">
        <v>3350.5862535599999</v>
      </c>
      <c r="H1936" s="15">
        <v>3356.2157618500005</v>
      </c>
      <c r="I1936" s="15">
        <v>3356.9059656700001</v>
      </c>
      <c r="J1936" s="15">
        <v>3362.4984955300001</v>
      </c>
      <c r="K1936" s="15">
        <v>3363.3763004900002</v>
      </c>
      <c r="L1936" s="15">
        <v>3363.6992729000003</v>
      </c>
      <c r="M1936" s="15">
        <v>3363.7955832000002</v>
      </c>
      <c r="N1936" s="19">
        <v>3363.45437115</v>
      </c>
      <c r="O1936" s="15">
        <v>3363.3096545200001</v>
      </c>
      <c r="P1936" s="15">
        <v>3357.5216658500003</v>
      </c>
      <c r="Q1936" s="15">
        <v>3361.4924121900003</v>
      </c>
      <c r="R1936" s="15">
        <v>3361.2680741700001</v>
      </c>
      <c r="S1936" s="15">
        <v>3361.2572110300002</v>
      </c>
      <c r="T1936" s="15">
        <v>3361.3623481900004</v>
      </c>
      <c r="U1936" s="15">
        <v>3356.6168553300004</v>
      </c>
      <c r="V1936" s="15">
        <v>3366.8427643499999</v>
      </c>
      <c r="W1936" s="15">
        <v>3366.6088731700002</v>
      </c>
      <c r="X1936" s="15">
        <v>3379.6077800399999</v>
      </c>
      <c r="Y1936" s="15">
        <v>3377.6714201000004</v>
      </c>
    </row>
    <row r="1937" spans="1:25" ht="18" thickBot="1" x14ac:dyDescent="0.35">
      <c r="A1937" s="60">
        <v>16</v>
      </c>
      <c r="B1937" s="15">
        <v>3381.1783841300003</v>
      </c>
      <c r="C1937" s="15">
        <v>3380.5858438300002</v>
      </c>
      <c r="D1937" s="15">
        <v>3380.1584601499999</v>
      </c>
      <c r="E1937" s="15">
        <v>3379.7791807600001</v>
      </c>
      <c r="F1937" s="15">
        <v>3376.78614191</v>
      </c>
      <c r="G1937" s="15">
        <v>3364.3077328600002</v>
      </c>
      <c r="H1937" s="15">
        <v>3365.4235650199998</v>
      </c>
      <c r="I1937" s="15">
        <v>3359.5773468699999</v>
      </c>
      <c r="J1937" s="15">
        <v>3362.0594421000001</v>
      </c>
      <c r="K1937" s="15">
        <v>3363.5776893700004</v>
      </c>
      <c r="L1937" s="15">
        <v>3364.0596676700002</v>
      </c>
      <c r="M1937" s="15">
        <v>3367.97897612</v>
      </c>
      <c r="N1937" s="19">
        <v>3368.4323724800001</v>
      </c>
      <c r="O1937" s="15">
        <v>3368.1724994100005</v>
      </c>
      <c r="P1937" s="15">
        <v>3368.8807410300001</v>
      </c>
      <c r="Q1937" s="15">
        <v>3365.4931009900001</v>
      </c>
      <c r="R1937" s="15">
        <v>3365.1201872199999</v>
      </c>
      <c r="S1937" s="15">
        <v>3364.6338101400002</v>
      </c>
      <c r="T1937" s="15">
        <v>3364.7654363300003</v>
      </c>
      <c r="U1937" s="15">
        <v>3364.3176020000001</v>
      </c>
      <c r="V1937" s="15">
        <v>3374.2053071600003</v>
      </c>
      <c r="W1937" s="15">
        <v>3373.9774942399999</v>
      </c>
      <c r="X1937" s="15">
        <v>3384.0489540500002</v>
      </c>
      <c r="Y1937" s="15">
        <v>3381.8171440700003</v>
      </c>
    </row>
    <row r="1938" spans="1:25" ht="18" thickBot="1" x14ac:dyDescent="0.35">
      <c r="A1938" s="60">
        <v>17</v>
      </c>
      <c r="B1938" s="15">
        <v>3383.4861178400001</v>
      </c>
      <c r="C1938" s="15">
        <v>3383.0708141100004</v>
      </c>
      <c r="D1938" s="15">
        <v>3378.9475497100002</v>
      </c>
      <c r="E1938" s="15">
        <v>3378.5547664800001</v>
      </c>
      <c r="F1938" s="15">
        <v>3370.5168571499999</v>
      </c>
      <c r="G1938" s="15">
        <v>3371.1313645600003</v>
      </c>
      <c r="H1938" s="15">
        <v>3365.0161102600005</v>
      </c>
      <c r="I1938" s="15">
        <v>3364.6245462200004</v>
      </c>
      <c r="J1938" s="15">
        <v>3367.7000897000003</v>
      </c>
      <c r="K1938" s="15">
        <v>3373.2707048600005</v>
      </c>
      <c r="L1938" s="15">
        <v>3373.4693258300003</v>
      </c>
      <c r="M1938" s="15">
        <v>3370.3815515800002</v>
      </c>
      <c r="N1938" s="19">
        <v>3370.1865784000001</v>
      </c>
      <c r="O1938" s="15">
        <v>3370.1706657700001</v>
      </c>
      <c r="P1938" s="15">
        <v>3374.3987180200002</v>
      </c>
      <c r="Q1938" s="15">
        <v>3370.9353012199999</v>
      </c>
      <c r="R1938" s="15">
        <v>3370.9109896700002</v>
      </c>
      <c r="S1938" s="15">
        <v>3365.1199457700004</v>
      </c>
      <c r="T1938" s="15">
        <v>3365.2047214900003</v>
      </c>
      <c r="U1938" s="15">
        <v>3365.1208269899998</v>
      </c>
      <c r="V1938" s="15">
        <v>3375.1869541700003</v>
      </c>
      <c r="W1938" s="15">
        <v>3374.80823048</v>
      </c>
      <c r="X1938" s="15">
        <v>3380.9647548800003</v>
      </c>
      <c r="Y1938" s="15">
        <v>3379.4701530900002</v>
      </c>
    </row>
    <row r="1939" spans="1:25" ht="18" thickBot="1" x14ac:dyDescent="0.35">
      <c r="A1939" s="60">
        <v>18</v>
      </c>
      <c r="B1939" s="15">
        <v>3381.0200905600004</v>
      </c>
      <c r="C1939" s="15">
        <v>3380.1515313400005</v>
      </c>
      <c r="D1939" s="15">
        <v>3375.8869624500003</v>
      </c>
      <c r="E1939" s="15">
        <v>3372.1904316099999</v>
      </c>
      <c r="F1939" s="15">
        <v>3364.4118721800005</v>
      </c>
      <c r="G1939" s="15">
        <v>3365.0635158499999</v>
      </c>
      <c r="H1939" s="15">
        <v>3363.1641415200002</v>
      </c>
      <c r="I1939" s="15">
        <v>3365.9698716800003</v>
      </c>
      <c r="J1939" s="15">
        <v>3367.8898848400004</v>
      </c>
      <c r="K1939" s="15">
        <v>3366.4203332699999</v>
      </c>
      <c r="L1939" s="15">
        <v>3366.8533923900004</v>
      </c>
      <c r="M1939" s="15">
        <v>3366.3771030400003</v>
      </c>
      <c r="N1939" s="19">
        <v>3374.7373181100002</v>
      </c>
      <c r="O1939" s="15">
        <v>3374.6594185700001</v>
      </c>
      <c r="P1939" s="15">
        <v>3371.5356130999999</v>
      </c>
      <c r="Q1939" s="15">
        <v>3373.7429681399999</v>
      </c>
      <c r="R1939" s="15">
        <v>3375.9271298900003</v>
      </c>
      <c r="S1939" s="15">
        <v>3375.8363025200001</v>
      </c>
      <c r="T1939" s="15">
        <v>3378.1718492</v>
      </c>
      <c r="U1939" s="15">
        <v>3378.0546191399999</v>
      </c>
      <c r="V1939" s="15">
        <v>3372.8028388700004</v>
      </c>
      <c r="W1939" s="15">
        <v>3367.9553490799999</v>
      </c>
      <c r="X1939" s="15">
        <v>3367.1945856500001</v>
      </c>
      <c r="Y1939" s="15">
        <v>3365.5526159500005</v>
      </c>
    </row>
    <row r="1940" spans="1:25" ht="18" thickBot="1" x14ac:dyDescent="0.35">
      <c r="A1940" s="60">
        <v>19</v>
      </c>
      <c r="B1940" s="15">
        <v>3383.74277179</v>
      </c>
      <c r="C1940" s="15">
        <v>3381.1797148100004</v>
      </c>
      <c r="D1940" s="15">
        <v>3377.1839397600002</v>
      </c>
      <c r="E1940" s="15">
        <v>3376.9301692400004</v>
      </c>
      <c r="F1940" s="15">
        <v>3368.4278399900004</v>
      </c>
      <c r="G1940" s="15">
        <v>3367.0305884700001</v>
      </c>
      <c r="H1940" s="15">
        <v>3368.0788550400002</v>
      </c>
      <c r="I1940" s="15">
        <v>3368.6418379400002</v>
      </c>
      <c r="J1940" s="15">
        <v>3370.5801525200004</v>
      </c>
      <c r="K1940" s="15">
        <v>3366.6925599400001</v>
      </c>
      <c r="L1940" s="15">
        <v>3366.8093559200001</v>
      </c>
      <c r="M1940" s="15">
        <v>3368.8250315700002</v>
      </c>
      <c r="N1940" s="19">
        <v>3374.1729361000002</v>
      </c>
      <c r="O1940" s="15">
        <v>3371.1178914400002</v>
      </c>
      <c r="P1940" s="15">
        <v>3370.7630035700004</v>
      </c>
      <c r="Q1940" s="15">
        <v>3367.0371539200005</v>
      </c>
      <c r="R1940" s="15">
        <v>3366.8853427399999</v>
      </c>
      <c r="S1940" s="15">
        <v>3373.0426741400001</v>
      </c>
      <c r="T1940" s="15">
        <v>3373.1409249799999</v>
      </c>
      <c r="U1940" s="15">
        <v>3373.0131437</v>
      </c>
      <c r="V1940" s="15">
        <v>3370.9317002200005</v>
      </c>
      <c r="W1940" s="15">
        <v>3370.3331600900001</v>
      </c>
      <c r="X1940" s="15">
        <v>3368.5850399999999</v>
      </c>
      <c r="Y1940" s="15">
        <v>3366.1804327899999</v>
      </c>
    </row>
    <row r="1941" spans="1:25" ht="18" thickBot="1" x14ac:dyDescent="0.35">
      <c r="A1941" s="60">
        <v>20</v>
      </c>
      <c r="B1941" s="15">
        <v>3359.7817611300002</v>
      </c>
      <c r="C1941" s="15">
        <v>3358.8741700400001</v>
      </c>
      <c r="D1941" s="15">
        <v>3359.0283504300005</v>
      </c>
      <c r="E1941" s="15">
        <v>3355.0800374200003</v>
      </c>
      <c r="F1941" s="15">
        <v>3347.1313016800004</v>
      </c>
      <c r="G1941" s="15">
        <v>3346.3576887899999</v>
      </c>
      <c r="H1941" s="15">
        <v>3346.1731129200002</v>
      </c>
      <c r="I1941" s="15">
        <v>3351.5459873600003</v>
      </c>
      <c r="J1941" s="15">
        <v>3353.4179991999999</v>
      </c>
      <c r="K1941" s="15">
        <v>3354.0739804200002</v>
      </c>
      <c r="L1941" s="15">
        <v>3355.32315432</v>
      </c>
      <c r="M1941" s="15">
        <v>3355.2408620300002</v>
      </c>
      <c r="N1941" s="19">
        <v>3356.7675827100002</v>
      </c>
      <c r="O1941" s="15">
        <v>3353.5820388400002</v>
      </c>
      <c r="P1941" s="15">
        <v>3350.6409283800003</v>
      </c>
      <c r="Q1941" s="15">
        <v>3356.6978036099999</v>
      </c>
      <c r="R1941" s="15">
        <v>3356.56466894</v>
      </c>
      <c r="S1941" s="15">
        <v>3356.7270958899999</v>
      </c>
      <c r="T1941" s="15">
        <v>3362.6436594400002</v>
      </c>
      <c r="U1941" s="15">
        <v>3369.2788981399999</v>
      </c>
      <c r="V1941" s="15">
        <v>3370.0091278500004</v>
      </c>
      <c r="W1941" s="15">
        <v>3369.5170544800003</v>
      </c>
      <c r="X1941" s="15">
        <v>3368.3466101600002</v>
      </c>
      <c r="Y1941" s="15">
        <v>3364.6639882300001</v>
      </c>
    </row>
    <row r="1942" spans="1:25" ht="18" thickBot="1" x14ac:dyDescent="0.35">
      <c r="A1942" s="60">
        <v>21</v>
      </c>
      <c r="B1942" s="15">
        <v>3365.9407109000003</v>
      </c>
      <c r="C1942" s="15">
        <v>3365.3801519300005</v>
      </c>
      <c r="D1942" s="15">
        <v>3361.12915015</v>
      </c>
      <c r="E1942" s="15">
        <v>3359.2646676700001</v>
      </c>
      <c r="F1942" s="15">
        <v>3351.3995583300002</v>
      </c>
      <c r="G1942" s="15">
        <v>3349.1699158500005</v>
      </c>
      <c r="H1942" s="15">
        <v>3349.5914562900002</v>
      </c>
      <c r="I1942" s="15">
        <v>3354.2207349099999</v>
      </c>
      <c r="J1942" s="15">
        <v>3361.8860631900002</v>
      </c>
      <c r="K1942" s="15">
        <v>3363.1572873300001</v>
      </c>
      <c r="L1942" s="15">
        <v>3363.7977345200002</v>
      </c>
      <c r="M1942" s="15">
        <v>3363.77676961</v>
      </c>
      <c r="N1942" s="19">
        <v>3363.7300977100003</v>
      </c>
      <c r="O1942" s="15">
        <v>3358.1492744200004</v>
      </c>
      <c r="P1942" s="15">
        <v>3358.2941788000003</v>
      </c>
      <c r="Q1942" s="15">
        <v>3361.9689001000002</v>
      </c>
      <c r="R1942" s="15">
        <v>3361.8835733300002</v>
      </c>
      <c r="S1942" s="15">
        <v>3361.9391409600003</v>
      </c>
      <c r="T1942" s="15">
        <v>3362.1560408300002</v>
      </c>
      <c r="U1942" s="15">
        <v>3368.9324604800004</v>
      </c>
      <c r="V1942" s="15">
        <v>3369.9800229299999</v>
      </c>
      <c r="W1942" s="15">
        <v>3369.2889734200003</v>
      </c>
      <c r="X1942" s="15">
        <v>3368.3745515099999</v>
      </c>
      <c r="Y1942" s="15">
        <v>3369.56905001</v>
      </c>
    </row>
    <row r="1943" spans="1:25" ht="18" thickBot="1" x14ac:dyDescent="0.35">
      <c r="A1943" s="60">
        <v>22</v>
      </c>
      <c r="B1943" s="15">
        <v>3361.5096113500003</v>
      </c>
      <c r="C1943" s="15">
        <v>3351.6638639600001</v>
      </c>
      <c r="D1943" s="15">
        <v>3345.0750611100002</v>
      </c>
      <c r="E1943" s="15">
        <v>3344.7792829500004</v>
      </c>
      <c r="F1943" s="15">
        <v>3344.9876181899999</v>
      </c>
      <c r="G1943" s="15">
        <v>3349.2673201600001</v>
      </c>
      <c r="H1943" s="15">
        <v>3337.5561553200005</v>
      </c>
      <c r="I1943" s="15">
        <v>3323.8433528200003</v>
      </c>
      <c r="J1943" s="15">
        <v>3313.5907151199999</v>
      </c>
      <c r="K1943" s="15">
        <v>3319.0505349600003</v>
      </c>
      <c r="L1943" s="15">
        <v>3316.63452504</v>
      </c>
      <c r="M1943" s="15">
        <v>3328.3368635699999</v>
      </c>
      <c r="N1943" s="19">
        <v>3336.7766099200003</v>
      </c>
      <c r="O1943" s="15">
        <v>3336.5759619</v>
      </c>
      <c r="P1943" s="15">
        <v>3347.7059742700003</v>
      </c>
      <c r="Q1943" s="15">
        <v>3347.1890710799998</v>
      </c>
      <c r="R1943" s="15">
        <v>3351.1867072800001</v>
      </c>
      <c r="S1943" s="15">
        <v>3358.0432242000002</v>
      </c>
      <c r="T1943" s="15">
        <v>3357.9273909100002</v>
      </c>
      <c r="U1943" s="15">
        <v>3366.8072669000003</v>
      </c>
      <c r="V1943" s="15">
        <v>3372.6293171400002</v>
      </c>
      <c r="W1943" s="15">
        <v>3378.4249551100002</v>
      </c>
      <c r="X1943" s="15">
        <v>3383.3712149399998</v>
      </c>
      <c r="Y1943" s="15">
        <v>3380.8593103800004</v>
      </c>
    </row>
    <row r="1944" spans="1:25" ht="18" thickBot="1" x14ac:dyDescent="0.35">
      <c r="A1944" s="60">
        <v>23</v>
      </c>
      <c r="B1944" s="15">
        <v>3379.9916812900001</v>
      </c>
      <c r="C1944" s="15">
        <v>3379.2734503199999</v>
      </c>
      <c r="D1944" s="15">
        <v>3378.5751544700001</v>
      </c>
      <c r="E1944" s="15">
        <v>3378.3159658499999</v>
      </c>
      <c r="F1944" s="15">
        <v>3378.6904281200004</v>
      </c>
      <c r="G1944" s="15">
        <v>3378.6057090600002</v>
      </c>
      <c r="H1944" s="15">
        <v>3380.0297668800004</v>
      </c>
      <c r="I1944" s="15">
        <v>3381.1259148899999</v>
      </c>
      <c r="J1944" s="15">
        <v>3364.1965155100002</v>
      </c>
      <c r="K1944" s="15">
        <v>3366.03649305</v>
      </c>
      <c r="L1944" s="15">
        <v>3366.85906221</v>
      </c>
      <c r="M1944" s="15">
        <v>3366.8551959400002</v>
      </c>
      <c r="N1944" s="19">
        <v>3386.7627130800001</v>
      </c>
      <c r="O1944" s="15">
        <v>3386.4142889300001</v>
      </c>
      <c r="P1944" s="15">
        <v>3385.7318080900004</v>
      </c>
      <c r="Q1944" s="15">
        <v>3385.0606629900003</v>
      </c>
      <c r="R1944" s="15">
        <v>3373.4065579799999</v>
      </c>
      <c r="S1944" s="15">
        <v>3373.0759511900001</v>
      </c>
      <c r="T1944" s="15">
        <v>3372.6649081300002</v>
      </c>
      <c r="U1944" s="15">
        <v>3372.2309825800003</v>
      </c>
      <c r="V1944" s="15">
        <v>3372.3120437799998</v>
      </c>
      <c r="W1944" s="15">
        <v>3372.1116406700003</v>
      </c>
      <c r="X1944" s="15">
        <v>3371.3647603400004</v>
      </c>
      <c r="Y1944" s="15">
        <v>3369.7671889900002</v>
      </c>
    </row>
    <row r="1945" spans="1:25" ht="18" thickBot="1" x14ac:dyDescent="0.35">
      <c r="A1945" s="60">
        <v>24</v>
      </c>
      <c r="B1945" s="15">
        <v>3369.3473484300002</v>
      </c>
      <c r="C1945" s="15">
        <v>3363.5022755099999</v>
      </c>
      <c r="D1945" s="15">
        <v>3363.3017300600004</v>
      </c>
      <c r="E1945" s="15">
        <v>3359.4470247200002</v>
      </c>
      <c r="F1945" s="15">
        <v>3359.4053979700002</v>
      </c>
      <c r="G1945" s="15">
        <v>3351.7131465000002</v>
      </c>
      <c r="H1945" s="15">
        <v>3348.2970361100001</v>
      </c>
      <c r="I1945" s="15">
        <v>3354.1937601899999</v>
      </c>
      <c r="J1945" s="15">
        <v>3358.9248685299999</v>
      </c>
      <c r="K1945" s="15">
        <v>3360.4733992300003</v>
      </c>
      <c r="L1945" s="15">
        <v>3362.1437055699998</v>
      </c>
      <c r="M1945" s="15">
        <v>3362.53004573</v>
      </c>
      <c r="N1945" s="19">
        <v>3362.9421283000001</v>
      </c>
      <c r="O1945" s="15">
        <v>3360.6990988300004</v>
      </c>
      <c r="P1945" s="15">
        <v>3358.0226243900001</v>
      </c>
      <c r="Q1945" s="15">
        <v>3361.3084307200002</v>
      </c>
      <c r="R1945" s="15">
        <v>3360.8725168300002</v>
      </c>
      <c r="S1945" s="15">
        <v>3360.2250754300003</v>
      </c>
      <c r="T1945" s="15">
        <v>3363.55591938</v>
      </c>
      <c r="U1945" s="15">
        <v>3363.5782987600005</v>
      </c>
      <c r="V1945" s="15">
        <v>3363.6671230100001</v>
      </c>
      <c r="W1945" s="15">
        <v>3362.6582397600005</v>
      </c>
      <c r="X1945" s="15">
        <v>3360.81118522</v>
      </c>
      <c r="Y1945" s="15">
        <v>3345.0934191300003</v>
      </c>
    </row>
    <row r="1946" spans="1:25" ht="18" thickBot="1" x14ac:dyDescent="0.35">
      <c r="A1946" s="60">
        <v>25</v>
      </c>
      <c r="B1946" s="15">
        <v>3320.7926076000003</v>
      </c>
      <c r="C1946" s="15">
        <v>3316.2037877900002</v>
      </c>
      <c r="D1946" s="15">
        <v>3315.8878412200002</v>
      </c>
      <c r="E1946" s="15">
        <v>3311.0691107500002</v>
      </c>
      <c r="F1946" s="15">
        <v>3311.24208722</v>
      </c>
      <c r="G1946" s="15">
        <v>3307.5889274900001</v>
      </c>
      <c r="H1946" s="15">
        <v>3307.7577396300003</v>
      </c>
      <c r="I1946" s="15">
        <v>3317.1236730300002</v>
      </c>
      <c r="J1946" s="15">
        <v>3323.0020138999998</v>
      </c>
      <c r="K1946" s="15">
        <v>3327.89456419</v>
      </c>
      <c r="L1946" s="15">
        <v>3328.02130038</v>
      </c>
      <c r="M1946" s="15">
        <v>3327.8070102700003</v>
      </c>
      <c r="N1946" s="19">
        <v>3327.8308189899999</v>
      </c>
      <c r="O1946" s="15">
        <v>3327.6177198700002</v>
      </c>
      <c r="P1946" s="15">
        <v>3327.8577876700001</v>
      </c>
      <c r="Q1946" s="15">
        <v>3327.66907876</v>
      </c>
      <c r="R1946" s="15">
        <v>3325.0921712899999</v>
      </c>
      <c r="S1946" s="15">
        <v>3328.6318068500004</v>
      </c>
      <c r="T1946" s="15">
        <v>3328.9035493700003</v>
      </c>
      <c r="U1946" s="15">
        <v>3329.1405078000003</v>
      </c>
      <c r="V1946" s="15">
        <v>3333.4672826000001</v>
      </c>
      <c r="W1946" s="15">
        <v>3329.0960654400001</v>
      </c>
      <c r="X1946" s="15">
        <v>3328.7582255400002</v>
      </c>
      <c r="Y1946" s="15">
        <v>3327.2237883400003</v>
      </c>
    </row>
    <row r="1947" spans="1:25" ht="18" thickBot="1" x14ac:dyDescent="0.35">
      <c r="A1947" s="60">
        <v>26</v>
      </c>
      <c r="B1947" s="15">
        <v>3321.1811333300002</v>
      </c>
      <c r="C1947" s="15">
        <v>3321.0765547700003</v>
      </c>
      <c r="D1947" s="15">
        <v>3320.8638078000004</v>
      </c>
      <c r="E1947" s="15">
        <v>3311.8490185400001</v>
      </c>
      <c r="F1947" s="15">
        <v>3311.8262105200001</v>
      </c>
      <c r="G1947" s="15">
        <v>3311.9454108700002</v>
      </c>
      <c r="H1947" s="15">
        <v>3316.5650366600003</v>
      </c>
      <c r="I1947" s="15">
        <v>3316.8704265400002</v>
      </c>
      <c r="J1947" s="15">
        <v>3317.7890240500001</v>
      </c>
      <c r="K1947" s="15">
        <v>3298.19114472</v>
      </c>
      <c r="L1947" s="15">
        <v>3298.5413505900001</v>
      </c>
      <c r="M1947" s="15">
        <v>3316.4260943300001</v>
      </c>
      <c r="N1947" s="19">
        <v>3325.6128103300002</v>
      </c>
      <c r="O1947" s="15">
        <v>3327.5096509600003</v>
      </c>
      <c r="P1947" s="15">
        <v>3322.7584446600004</v>
      </c>
      <c r="Q1947" s="15">
        <v>3326.7759375100004</v>
      </c>
      <c r="R1947" s="15">
        <v>3323.04247872</v>
      </c>
      <c r="S1947" s="15">
        <v>3324.89103737</v>
      </c>
      <c r="T1947" s="15">
        <v>3324.8159182300001</v>
      </c>
      <c r="U1947" s="15">
        <v>3328.9735071499999</v>
      </c>
      <c r="V1947" s="15">
        <v>3332.6447939700001</v>
      </c>
      <c r="W1947" s="15">
        <v>3330.4480681100003</v>
      </c>
      <c r="X1947" s="15">
        <v>3334.2058953599999</v>
      </c>
      <c r="Y1947" s="15">
        <v>3329.6713746100004</v>
      </c>
    </row>
    <row r="1948" spans="1:25" ht="18" thickBot="1" x14ac:dyDescent="0.35">
      <c r="A1948" s="60">
        <v>27</v>
      </c>
      <c r="B1948" s="15">
        <v>3330.1555797400001</v>
      </c>
      <c r="C1948" s="15">
        <v>3330.0503701200005</v>
      </c>
      <c r="D1948" s="15">
        <v>3329.85816264</v>
      </c>
      <c r="E1948" s="15">
        <v>3329.5562116000001</v>
      </c>
      <c r="F1948" s="15">
        <v>3325.2915189599998</v>
      </c>
      <c r="G1948" s="15">
        <v>3325.2476137100002</v>
      </c>
      <c r="H1948" s="15">
        <v>3325.2083270900002</v>
      </c>
      <c r="I1948" s="15">
        <v>3330.3184400600003</v>
      </c>
      <c r="J1948" s="15">
        <v>3336.1102220900002</v>
      </c>
      <c r="K1948" s="15">
        <v>3337.4326644000002</v>
      </c>
      <c r="L1948" s="15">
        <v>3338.54750745</v>
      </c>
      <c r="M1948" s="15">
        <v>3339.2405441000001</v>
      </c>
      <c r="N1948" s="19">
        <v>3337.4174443400002</v>
      </c>
      <c r="O1948" s="15">
        <v>3331.9475133900005</v>
      </c>
      <c r="P1948" s="15">
        <v>3346.5137487000002</v>
      </c>
      <c r="Q1948" s="15">
        <v>3351.3216979200001</v>
      </c>
      <c r="R1948" s="15">
        <v>3352.1996997900001</v>
      </c>
      <c r="S1948" s="15">
        <v>3352.1655658600002</v>
      </c>
      <c r="T1948" s="15">
        <v>3352.2344841700001</v>
      </c>
      <c r="U1948" s="15">
        <v>3352.1467828900004</v>
      </c>
      <c r="V1948" s="15">
        <v>3352.4860674500001</v>
      </c>
      <c r="W1948" s="15">
        <v>3352.10298212</v>
      </c>
      <c r="X1948" s="15">
        <v>3351.4821110600001</v>
      </c>
      <c r="Y1948" s="15">
        <v>3340.5711125400003</v>
      </c>
    </row>
    <row r="1949" spans="1:25" ht="18" thickBot="1" x14ac:dyDescent="0.35">
      <c r="A1949" s="60">
        <v>28</v>
      </c>
      <c r="B1949" s="15">
        <v>3336.4599566900001</v>
      </c>
      <c r="C1949" s="15">
        <v>3336.21781018</v>
      </c>
      <c r="D1949" s="15">
        <v>3332.0616973200003</v>
      </c>
      <c r="E1949" s="15">
        <v>3331.8041632800005</v>
      </c>
      <c r="F1949" s="15">
        <v>3327.4502171600002</v>
      </c>
      <c r="G1949" s="15">
        <v>3327.4529846900004</v>
      </c>
      <c r="H1949" s="15">
        <v>3327.4581340300001</v>
      </c>
      <c r="I1949" s="15">
        <v>3334.0573842100002</v>
      </c>
      <c r="J1949" s="15">
        <v>3339.4442504600001</v>
      </c>
      <c r="K1949" s="15">
        <v>3340.3152694800001</v>
      </c>
      <c r="L1949" s="15">
        <v>3338.2282745800003</v>
      </c>
      <c r="M1949" s="15">
        <v>3338.2882610200004</v>
      </c>
      <c r="N1949" s="19">
        <v>3338.2120250600001</v>
      </c>
      <c r="O1949" s="15">
        <v>3335.8966869300002</v>
      </c>
      <c r="P1949" s="15">
        <v>3339.9153396299998</v>
      </c>
      <c r="Q1949" s="15">
        <v>3341.7579967299998</v>
      </c>
      <c r="R1949" s="15">
        <v>3345.9486473900001</v>
      </c>
      <c r="S1949" s="15">
        <v>3345.9326359100005</v>
      </c>
      <c r="T1949" s="15">
        <v>3347.7854040900002</v>
      </c>
      <c r="U1949" s="15">
        <v>3349.9807831000003</v>
      </c>
      <c r="V1949" s="15">
        <v>3350.3255354399998</v>
      </c>
      <c r="W1949" s="15">
        <v>3350.0812115899998</v>
      </c>
      <c r="X1949" s="15">
        <v>3346.0874778500001</v>
      </c>
      <c r="Y1949" s="15">
        <v>3340.9900826700004</v>
      </c>
    </row>
    <row r="1950" spans="1:25" ht="18" thickBot="1" x14ac:dyDescent="0.35">
      <c r="A1950" s="91">
        <v>29</v>
      </c>
      <c r="B1950" s="15">
        <v>3336.7160489100002</v>
      </c>
      <c r="C1950" s="15">
        <v>3336.6343441400004</v>
      </c>
      <c r="D1950" s="15">
        <v>3332.3367842900002</v>
      </c>
      <c r="E1950" s="15">
        <v>3332.0163307600001</v>
      </c>
      <c r="F1950" s="15">
        <v>3331.9921966600004</v>
      </c>
      <c r="G1950" s="15">
        <v>3332.1739528100002</v>
      </c>
      <c r="H1950" s="15">
        <v>3334.0174747600004</v>
      </c>
      <c r="I1950" s="15">
        <v>3336.3023801300001</v>
      </c>
      <c r="J1950" s="15">
        <v>3340.0282692600003</v>
      </c>
      <c r="K1950" s="15">
        <v>3340.5510354500002</v>
      </c>
      <c r="L1950" s="15">
        <v>3338.59893792</v>
      </c>
      <c r="M1950" s="15">
        <v>3338.6332400800002</v>
      </c>
      <c r="N1950" s="19">
        <v>3338.3163559499999</v>
      </c>
      <c r="O1950" s="15">
        <v>3338.0771168900001</v>
      </c>
      <c r="P1950" s="15">
        <v>3342.0367776800003</v>
      </c>
      <c r="Q1950" s="15">
        <v>3344.4568794500001</v>
      </c>
      <c r="R1950" s="15">
        <v>3348.4516577900004</v>
      </c>
      <c r="S1950" s="15">
        <v>3348.14127276</v>
      </c>
      <c r="T1950" s="15">
        <v>3347.9943171800005</v>
      </c>
      <c r="U1950" s="15">
        <v>3350.3856278800004</v>
      </c>
      <c r="V1950" s="15">
        <v>3350.4844958700005</v>
      </c>
      <c r="W1950" s="15">
        <v>3350.0861126700001</v>
      </c>
      <c r="X1950" s="15">
        <v>3348.95633886</v>
      </c>
      <c r="Y1950" s="15">
        <v>3347.0525619</v>
      </c>
    </row>
    <row r="1951" spans="1:25" ht="18" thickBot="1" x14ac:dyDescent="0.35">
      <c r="A1951" s="91">
        <v>30</v>
      </c>
      <c r="B1951" s="15">
        <v>3336.2636175300004</v>
      </c>
      <c r="C1951" s="15">
        <v>3335.9715677200002</v>
      </c>
      <c r="D1951" s="15">
        <v>3335.7197566499999</v>
      </c>
      <c r="E1951" s="15">
        <v>3331.2888018700005</v>
      </c>
      <c r="F1951" s="15">
        <v>3331.0847028400003</v>
      </c>
      <c r="G1951" s="15">
        <v>3331.4166361000002</v>
      </c>
      <c r="H1951" s="15">
        <v>3332.0301147600003</v>
      </c>
      <c r="I1951" s="15">
        <v>3332.9582611200003</v>
      </c>
      <c r="J1951" s="15">
        <v>3334.4827559100004</v>
      </c>
      <c r="K1951" s="15">
        <v>3330.5113201900003</v>
      </c>
      <c r="L1951" s="15">
        <v>3325.9739358300003</v>
      </c>
      <c r="M1951" s="15">
        <v>3321.2206600400004</v>
      </c>
      <c r="N1951" s="19">
        <v>3308.84425457</v>
      </c>
      <c r="O1951" s="15">
        <v>3308.6343992500001</v>
      </c>
      <c r="P1951" s="15">
        <v>3327.9075167400001</v>
      </c>
      <c r="Q1951" s="15">
        <v>3341.0947188500004</v>
      </c>
      <c r="R1951" s="15">
        <v>3345.23861046</v>
      </c>
      <c r="S1951" s="15">
        <v>3349.2976295600001</v>
      </c>
      <c r="T1951" s="15">
        <v>3349.2192973700003</v>
      </c>
      <c r="U1951" s="15">
        <v>3345.0460799299999</v>
      </c>
      <c r="V1951" s="15">
        <v>3340.7852435300001</v>
      </c>
      <c r="W1951" s="15">
        <v>3338.2669107500001</v>
      </c>
      <c r="X1951" s="15">
        <v>3333.6711203000004</v>
      </c>
      <c r="Y1951" s="15">
        <v>3328.8883599400001</v>
      </c>
    </row>
    <row r="1952" spans="1:25" ht="18" thickBot="1" x14ac:dyDescent="0.35">
      <c r="A1952" s="91">
        <v>31</v>
      </c>
      <c r="B1952" s="15">
        <v>3316.5183767600001</v>
      </c>
      <c r="C1952" s="15">
        <v>3319.1990074300002</v>
      </c>
      <c r="D1952" s="15">
        <v>3319.0476103999999</v>
      </c>
      <c r="E1952" s="15">
        <v>3316.5060467000003</v>
      </c>
      <c r="F1952" s="15">
        <v>3318.72410924</v>
      </c>
      <c r="G1952" s="15">
        <v>3323.3675222000002</v>
      </c>
      <c r="H1952" s="15">
        <v>3323.7640694600004</v>
      </c>
      <c r="I1952" s="15">
        <v>3328.6765779900002</v>
      </c>
      <c r="J1952" s="15">
        <v>3333.8938635800005</v>
      </c>
      <c r="K1952" s="15">
        <v>3338.6450131000001</v>
      </c>
      <c r="L1952" s="15">
        <v>3338.7502378899999</v>
      </c>
      <c r="M1952" s="15">
        <v>3339.0514585300002</v>
      </c>
      <c r="N1952" s="19">
        <v>3338.8543079300002</v>
      </c>
      <c r="O1952" s="15">
        <v>3343.0995065699999</v>
      </c>
      <c r="P1952" s="15">
        <v>3342.94300896</v>
      </c>
      <c r="Q1952" s="15">
        <v>3342.7325163300002</v>
      </c>
      <c r="R1952" s="15">
        <v>3346.8858416100002</v>
      </c>
      <c r="S1952" s="15">
        <v>3346.7355114000002</v>
      </c>
      <c r="T1952" s="15">
        <v>3346.7767150300001</v>
      </c>
      <c r="U1952" s="15">
        <v>3346.77450443</v>
      </c>
      <c r="V1952" s="15">
        <v>3342.3653060200004</v>
      </c>
      <c r="W1952" s="15">
        <v>3337.8575469900002</v>
      </c>
      <c r="X1952" s="15">
        <v>3328.8369186099999</v>
      </c>
      <c r="Y1952" s="15">
        <v>3328.4436308700001</v>
      </c>
    </row>
    <row r="1953" spans="1:25" ht="18" thickBot="1" x14ac:dyDescent="0.35"/>
    <row r="1954" spans="1:25" ht="18" thickBot="1" x14ac:dyDescent="0.35">
      <c r="A1954" s="125" t="s">
        <v>0</v>
      </c>
      <c r="B1954" s="127" t="s">
        <v>63</v>
      </c>
      <c r="C1954" s="128"/>
      <c r="D1954" s="128"/>
      <c r="E1954" s="128"/>
      <c r="F1954" s="128"/>
      <c r="G1954" s="128"/>
      <c r="H1954" s="128"/>
      <c r="I1954" s="128"/>
      <c r="J1954" s="128"/>
      <c r="K1954" s="128"/>
      <c r="L1954" s="128"/>
      <c r="M1954" s="128"/>
      <c r="N1954" s="128"/>
      <c r="O1954" s="128"/>
      <c r="P1954" s="128"/>
      <c r="Q1954" s="128"/>
      <c r="R1954" s="128"/>
      <c r="S1954" s="128"/>
      <c r="T1954" s="128"/>
      <c r="U1954" s="128"/>
      <c r="V1954" s="128"/>
      <c r="W1954" s="128"/>
      <c r="X1954" s="128"/>
      <c r="Y1954" s="129"/>
    </row>
    <row r="1955" spans="1:25" ht="33.75" thickBot="1" x14ac:dyDescent="0.35">
      <c r="A1955" s="126"/>
      <c r="B1955" s="36" t="s">
        <v>1</v>
      </c>
      <c r="C1955" s="36" t="s">
        <v>2</v>
      </c>
      <c r="D1955" s="36" t="s">
        <v>3</v>
      </c>
      <c r="E1955" s="36" t="s">
        <v>4</v>
      </c>
      <c r="F1955" s="36" t="s">
        <v>5</v>
      </c>
      <c r="G1955" s="36" t="s">
        <v>6</v>
      </c>
      <c r="H1955" s="36" t="s">
        <v>7</v>
      </c>
      <c r="I1955" s="36" t="s">
        <v>8</v>
      </c>
      <c r="J1955" s="36" t="s">
        <v>9</v>
      </c>
      <c r="K1955" s="36" t="s">
        <v>10</v>
      </c>
      <c r="L1955" s="36" t="s">
        <v>11</v>
      </c>
      <c r="M1955" s="36" t="s">
        <v>12</v>
      </c>
      <c r="N1955" s="9" t="s">
        <v>13</v>
      </c>
      <c r="O1955" s="33" t="s">
        <v>14</v>
      </c>
      <c r="P1955" s="33" t="s">
        <v>15</v>
      </c>
      <c r="Q1955" s="33" t="s">
        <v>16</v>
      </c>
      <c r="R1955" s="33" t="s">
        <v>17</v>
      </c>
      <c r="S1955" s="33" t="s">
        <v>18</v>
      </c>
      <c r="T1955" s="33" t="s">
        <v>19</v>
      </c>
      <c r="U1955" s="33" t="s">
        <v>20</v>
      </c>
      <c r="V1955" s="33" t="s">
        <v>21</v>
      </c>
      <c r="W1955" s="33" t="s">
        <v>22</v>
      </c>
      <c r="X1955" s="33" t="s">
        <v>23</v>
      </c>
      <c r="Y1955" s="33" t="s">
        <v>24</v>
      </c>
    </row>
    <row r="1956" spans="1:25" ht="18" thickBot="1" x14ac:dyDescent="0.35">
      <c r="A1956" s="60">
        <v>1</v>
      </c>
      <c r="B1956" s="15">
        <v>3574.2829365900002</v>
      </c>
      <c r="C1956" s="15">
        <v>3574.1420650099999</v>
      </c>
      <c r="D1956" s="15">
        <v>3563.3718028500002</v>
      </c>
      <c r="E1956" s="15">
        <v>3561.3364409800001</v>
      </c>
      <c r="F1956" s="15">
        <v>3561.6852055400004</v>
      </c>
      <c r="G1956" s="15">
        <v>3558.3010185000003</v>
      </c>
      <c r="H1956" s="15">
        <v>3564.8299884000003</v>
      </c>
      <c r="I1956" s="15">
        <v>3565.2953633400002</v>
      </c>
      <c r="J1956" s="15">
        <v>3556.0402531099999</v>
      </c>
      <c r="K1956" s="15">
        <v>3548.7948381900001</v>
      </c>
      <c r="L1956" s="15">
        <v>3546.4543545900001</v>
      </c>
      <c r="M1956" s="15">
        <v>3549.0210681500002</v>
      </c>
      <c r="N1956" s="17">
        <v>3551.2802819799999</v>
      </c>
      <c r="O1956" s="18">
        <v>3551.3116587100003</v>
      </c>
      <c r="P1956" s="18">
        <v>3555.4598090300001</v>
      </c>
      <c r="Q1956" s="18">
        <v>3555.1991134700002</v>
      </c>
      <c r="R1956" s="18">
        <v>3555.2882496900002</v>
      </c>
      <c r="S1956" s="18">
        <v>3559.0649788800001</v>
      </c>
      <c r="T1956" s="18">
        <v>3559.2468191500002</v>
      </c>
      <c r="U1956" s="18">
        <v>3561.61063147</v>
      </c>
      <c r="V1956" s="18">
        <v>3562.1317478600004</v>
      </c>
      <c r="W1956" s="18">
        <v>3562.1695792300002</v>
      </c>
      <c r="X1956" s="18">
        <v>3581.0623098300002</v>
      </c>
      <c r="Y1956" s="18">
        <v>3578.6519776499999</v>
      </c>
    </row>
    <row r="1957" spans="1:25" ht="18" thickBot="1" x14ac:dyDescent="0.35">
      <c r="A1957" s="60">
        <v>2</v>
      </c>
      <c r="B1957" s="15">
        <v>3565.4199940600001</v>
      </c>
      <c r="C1957" s="15">
        <v>3564.6319119</v>
      </c>
      <c r="D1957" s="15">
        <v>3564.1520927800002</v>
      </c>
      <c r="E1957" s="15">
        <v>3563.8339055800002</v>
      </c>
      <c r="F1957" s="15">
        <v>3564.1648938300004</v>
      </c>
      <c r="G1957" s="15">
        <v>3547.4558705500003</v>
      </c>
      <c r="H1957" s="15">
        <v>3547.9836408000001</v>
      </c>
      <c r="I1957" s="15">
        <v>3553.0702832500001</v>
      </c>
      <c r="J1957" s="15">
        <v>3556.3659421500001</v>
      </c>
      <c r="K1957" s="15">
        <v>3541.8319711000004</v>
      </c>
      <c r="L1957" s="15">
        <v>3539.6731199400001</v>
      </c>
      <c r="M1957" s="15">
        <v>3539.9329960200002</v>
      </c>
      <c r="N1957" s="19">
        <v>3539.6691847600005</v>
      </c>
      <c r="O1957" s="15">
        <v>3539.66700588</v>
      </c>
      <c r="P1957" s="15">
        <v>3543.8489922400004</v>
      </c>
      <c r="Q1957" s="15">
        <v>3543.4865820700002</v>
      </c>
      <c r="R1957" s="15">
        <v>3550.1069274300003</v>
      </c>
      <c r="S1957" s="15">
        <v>3550.0485621900002</v>
      </c>
      <c r="T1957" s="15">
        <v>3550.0002848900003</v>
      </c>
      <c r="U1957" s="15">
        <v>3549.7040898100004</v>
      </c>
      <c r="V1957" s="15">
        <v>3552.0075201899999</v>
      </c>
      <c r="W1957" s="15">
        <v>3552.3171539700002</v>
      </c>
      <c r="X1957" s="15">
        <v>3560.0412308000004</v>
      </c>
      <c r="Y1957" s="15">
        <v>3558.5855398900003</v>
      </c>
    </row>
    <row r="1958" spans="1:25" ht="18" thickBot="1" x14ac:dyDescent="0.35">
      <c r="A1958" s="60">
        <v>3</v>
      </c>
      <c r="B1958" s="15">
        <v>3565.26007407</v>
      </c>
      <c r="C1958" s="15">
        <v>3564.6863704000002</v>
      </c>
      <c r="D1958" s="15">
        <v>3564.0735330900002</v>
      </c>
      <c r="E1958" s="15">
        <v>3564.5861189000002</v>
      </c>
      <c r="F1958" s="15">
        <v>3565.1556542100002</v>
      </c>
      <c r="G1958" s="15">
        <v>3546.2686447000001</v>
      </c>
      <c r="H1958" s="15">
        <v>3547.0812555600005</v>
      </c>
      <c r="I1958" s="15">
        <v>3544.9142311400001</v>
      </c>
      <c r="J1958" s="15">
        <v>3540.1783903100004</v>
      </c>
      <c r="K1958" s="15">
        <v>3540.82685064</v>
      </c>
      <c r="L1958" s="15">
        <v>3541.2045474699999</v>
      </c>
      <c r="M1958" s="15">
        <v>3541.1568029200002</v>
      </c>
      <c r="N1958" s="19">
        <v>3540.9119286300001</v>
      </c>
      <c r="O1958" s="15">
        <v>3540.8202166400001</v>
      </c>
      <c r="P1958" s="15">
        <v>3544.8589527499998</v>
      </c>
      <c r="Q1958" s="15">
        <v>3544.7224925700002</v>
      </c>
      <c r="R1958" s="15">
        <v>3548.9664482500002</v>
      </c>
      <c r="S1958" s="15">
        <v>3548.6777412900001</v>
      </c>
      <c r="T1958" s="15">
        <v>3548.9473922300003</v>
      </c>
      <c r="U1958" s="15">
        <v>3548.9662093400002</v>
      </c>
      <c r="V1958" s="15">
        <v>3551.2842623200004</v>
      </c>
      <c r="W1958" s="15">
        <v>3551.3199974200002</v>
      </c>
      <c r="X1958" s="15">
        <v>3563.2778464500002</v>
      </c>
      <c r="Y1958" s="15">
        <v>3561.3197431400004</v>
      </c>
    </row>
    <row r="1959" spans="1:25" ht="18" thickBot="1" x14ac:dyDescent="0.35">
      <c r="A1959" s="60">
        <v>4</v>
      </c>
      <c r="B1959" s="15">
        <v>3569.2381746400001</v>
      </c>
      <c r="C1959" s="15">
        <v>3568.1710285100003</v>
      </c>
      <c r="D1959" s="15">
        <v>3567.8143611400001</v>
      </c>
      <c r="E1959" s="15">
        <v>3563.90612839</v>
      </c>
      <c r="F1959" s="15">
        <v>3564.03242503</v>
      </c>
      <c r="G1959" s="15">
        <v>3545.1788907999999</v>
      </c>
      <c r="H1959" s="15">
        <v>3544.2433561600001</v>
      </c>
      <c r="I1959" s="15">
        <v>3549.7183480600002</v>
      </c>
      <c r="J1959" s="15">
        <v>3545.55103057</v>
      </c>
      <c r="K1959" s="15">
        <v>3543.8980959400001</v>
      </c>
      <c r="L1959" s="15">
        <v>3544.2311467</v>
      </c>
      <c r="M1959" s="15">
        <v>3541.79319244</v>
      </c>
      <c r="N1959" s="19">
        <v>3541.6604739200002</v>
      </c>
      <c r="O1959" s="15">
        <v>3541.6172689900004</v>
      </c>
      <c r="P1959" s="15">
        <v>3545.7501570700001</v>
      </c>
      <c r="Q1959" s="15">
        <v>3545.3976108000002</v>
      </c>
      <c r="R1959" s="15">
        <v>3549.3694582400003</v>
      </c>
      <c r="S1959" s="15">
        <v>3547.1407887000005</v>
      </c>
      <c r="T1959" s="15">
        <v>3547.2404678900002</v>
      </c>
      <c r="U1959" s="15">
        <v>3551.6003532100003</v>
      </c>
      <c r="V1959" s="15">
        <v>3549.3867167300004</v>
      </c>
      <c r="W1959" s="15">
        <v>3549.1070571099999</v>
      </c>
      <c r="X1959" s="15">
        <v>3560.6345586300004</v>
      </c>
      <c r="Y1959" s="15">
        <v>3554.7256354700003</v>
      </c>
    </row>
    <row r="1960" spans="1:25" ht="18" thickBot="1" x14ac:dyDescent="0.35">
      <c r="A1960" s="60">
        <v>5</v>
      </c>
      <c r="B1960" s="15">
        <v>3565.4748709400001</v>
      </c>
      <c r="C1960" s="15">
        <v>3564.1962317100001</v>
      </c>
      <c r="D1960" s="15">
        <v>3559.9916200900002</v>
      </c>
      <c r="E1960" s="15">
        <v>3559.8514938100002</v>
      </c>
      <c r="F1960" s="15">
        <v>3560.3553621300002</v>
      </c>
      <c r="G1960" s="15">
        <v>3553.1047724200002</v>
      </c>
      <c r="H1960" s="15">
        <v>3558.9873103500004</v>
      </c>
      <c r="I1960" s="15">
        <v>3560.0072938200001</v>
      </c>
      <c r="J1960" s="15">
        <v>3565.5589858800004</v>
      </c>
      <c r="K1960" s="15">
        <v>3556.5827110800001</v>
      </c>
      <c r="L1960" s="15">
        <v>3557.1310714600004</v>
      </c>
      <c r="M1960" s="15">
        <v>3557.0799216200003</v>
      </c>
      <c r="N1960" s="19">
        <v>3557.3257497200002</v>
      </c>
      <c r="O1960" s="15">
        <v>3557.1278681500003</v>
      </c>
      <c r="P1960" s="15">
        <v>3561.3129840400002</v>
      </c>
      <c r="Q1960" s="15">
        <v>3561.0584724600003</v>
      </c>
      <c r="R1960" s="15">
        <v>3565.0019751</v>
      </c>
      <c r="S1960" s="15">
        <v>3564.1890119300001</v>
      </c>
      <c r="T1960" s="15">
        <v>3561.1882801700003</v>
      </c>
      <c r="U1960" s="15">
        <v>3560.4625598600005</v>
      </c>
      <c r="V1960" s="15">
        <v>3560.7812159200002</v>
      </c>
      <c r="W1960" s="15">
        <v>3558.1583592900001</v>
      </c>
      <c r="X1960" s="15">
        <v>3572.6372913499999</v>
      </c>
      <c r="Y1960" s="15">
        <v>3569.8844393099998</v>
      </c>
    </row>
    <row r="1961" spans="1:25" ht="18" thickBot="1" x14ac:dyDescent="0.35">
      <c r="A1961" s="60">
        <v>6</v>
      </c>
      <c r="B1961" s="15">
        <v>3568.6709366499999</v>
      </c>
      <c r="C1961" s="15">
        <v>3564.0662716699999</v>
      </c>
      <c r="D1961" s="15">
        <v>3563.7192955700002</v>
      </c>
      <c r="E1961" s="15">
        <v>3563.4044139400003</v>
      </c>
      <c r="F1961" s="15">
        <v>3563.7783251700002</v>
      </c>
      <c r="G1961" s="15">
        <v>3555.5728600400003</v>
      </c>
      <c r="H1961" s="15">
        <v>3556.0424278200003</v>
      </c>
      <c r="I1961" s="15">
        <v>3561.2511063900001</v>
      </c>
      <c r="J1961" s="15">
        <v>3564.0263948700003</v>
      </c>
      <c r="K1961" s="15">
        <v>3565.0977295700004</v>
      </c>
      <c r="L1961" s="15">
        <v>3565.35869284</v>
      </c>
      <c r="M1961" s="15">
        <v>3565.2022340000003</v>
      </c>
      <c r="N1961" s="19">
        <v>3565.0290837100001</v>
      </c>
      <c r="O1961" s="15">
        <v>3565.42407929</v>
      </c>
      <c r="P1961" s="15">
        <v>3559.6922087100002</v>
      </c>
      <c r="Q1961" s="15">
        <v>3559.3884310900003</v>
      </c>
      <c r="R1961" s="15">
        <v>3559.3912023100002</v>
      </c>
      <c r="S1961" s="15">
        <v>3559.5398768600003</v>
      </c>
      <c r="T1961" s="15">
        <v>3559.5803323500004</v>
      </c>
      <c r="U1961" s="15">
        <v>3559.2026518700004</v>
      </c>
      <c r="V1961" s="15">
        <v>3561.8307503000001</v>
      </c>
      <c r="W1961" s="15">
        <v>3561.8363043300001</v>
      </c>
      <c r="X1961" s="15">
        <v>3569.0382931900003</v>
      </c>
      <c r="Y1961" s="15">
        <v>3564.0339381800004</v>
      </c>
    </row>
    <row r="1962" spans="1:25" ht="18" thickBot="1" x14ac:dyDescent="0.35">
      <c r="A1962" s="60">
        <v>7</v>
      </c>
      <c r="B1962" s="15">
        <v>3571.1888465500001</v>
      </c>
      <c r="C1962" s="15">
        <v>3570.4020199000001</v>
      </c>
      <c r="D1962" s="15">
        <v>3566.1273196299999</v>
      </c>
      <c r="E1962" s="15">
        <v>3565.85112312</v>
      </c>
      <c r="F1962" s="15">
        <v>3565.9845270200003</v>
      </c>
      <c r="G1962" s="15">
        <v>3553.4003899400004</v>
      </c>
      <c r="H1962" s="15">
        <v>3553.5681343300002</v>
      </c>
      <c r="I1962" s="15">
        <v>3554.2490623000003</v>
      </c>
      <c r="J1962" s="15">
        <v>3562.1071279900002</v>
      </c>
      <c r="K1962" s="15">
        <v>3562.17223431</v>
      </c>
      <c r="L1962" s="15">
        <v>3562.4525255799999</v>
      </c>
      <c r="M1962" s="15">
        <v>3559.7458689900004</v>
      </c>
      <c r="N1962" s="19">
        <v>3559.7061028000003</v>
      </c>
      <c r="O1962" s="15">
        <v>3560.1278625000004</v>
      </c>
      <c r="P1962" s="15">
        <v>3554.6688436300001</v>
      </c>
      <c r="Q1962" s="15">
        <v>3554.7570550200003</v>
      </c>
      <c r="R1962" s="15">
        <v>3554.8496639200002</v>
      </c>
      <c r="S1962" s="15">
        <v>3554.8711379200004</v>
      </c>
      <c r="T1962" s="15">
        <v>3554.9833014200003</v>
      </c>
      <c r="U1962" s="15">
        <v>3560.1541581300003</v>
      </c>
      <c r="V1962" s="15">
        <v>3560.1461855100001</v>
      </c>
      <c r="W1962" s="15">
        <v>3560.0515786000001</v>
      </c>
      <c r="X1962" s="15">
        <v>3567.2348846499999</v>
      </c>
      <c r="Y1962" s="15">
        <v>3562.0416768200002</v>
      </c>
    </row>
    <row r="1963" spans="1:25" ht="18" thickBot="1" x14ac:dyDescent="0.35">
      <c r="A1963" s="60">
        <v>8</v>
      </c>
      <c r="B1963" s="15">
        <v>3568.6016501499998</v>
      </c>
      <c r="C1963" s="15">
        <v>3567.8603180099999</v>
      </c>
      <c r="D1963" s="15">
        <v>3567.5528953000003</v>
      </c>
      <c r="E1963" s="15">
        <v>3567.0147651300003</v>
      </c>
      <c r="F1963" s="15">
        <v>3567.23920258</v>
      </c>
      <c r="G1963" s="15">
        <v>3555.9879955599999</v>
      </c>
      <c r="H1963" s="15">
        <v>3557.13486999</v>
      </c>
      <c r="I1963" s="15">
        <v>3566.1200483000002</v>
      </c>
      <c r="J1963" s="15">
        <v>3576.5680531100002</v>
      </c>
      <c r="K1963" s="15">
        <v>3576.7541781400005</v>
      </c>
      <c r="L1963" s="15">
        <v>3574.4891277200004</v>
      </c>
      <c r="M1963" s="15">
        <v>3574.39478031</v>
      </c>
      <c r="N1963" s="19">
        <v>3566.8828380100003</v>
      </c>
      <c r="O1963" s="15">
        <v>3564.7280074500004</v>
      </c>
      <c r="P1963" s="15">
        <v>3566.4781382400001</v>
      </c>
      <c r="Q1963" s="15">
        <v>3566.0181226300001</v>
      </c>
      <c r="R1963" s="15">
        <v>3565.9289589600003</v>
      </c>
      <c r="S1963" s="15">
        <v>3565.84561003</v>
      </c>
      <c r="T1963" s="15">
        <v>3565.5976003200003</v>
      </c>
      <c r="U1963" s="15">
        <v>3570.7051646400005</v>
      </c>
      <c r="V1963" s="15">
        <v>3565.4095825600002</v>
      </c>
      <c r="W1963" s="15">
        <v>3565.55044155</v>
      </c>
      <c r="X1963" s="15">
        <v>3577.4799769500005</v>
      </c>
      <c r="Y1963" s="15">
        <v>3576.3929121700003</v>
      </c>
    </row>
    <row r="1964" spans="1:25" ht="18" thickBot="1" x14ac:dyDescent="0.35">
      <c r="A1964" s="60">
        <v>9</v>
      </c>
      <c r="B1964" s="15">
        <v>3581.7924864400002</v>
      </c>
      <c r="C1964" s="15">
        <v>3580.4053019500002</v>
      </c>
      <c r="D1964" s="15">
        <v>3579.79009752</v>
      </c>
      <c r="E1964" s="15">
        <v>3579.5976597300005</v>
      </c>
      <c r="F1964" s="15">
        <v>3580.0653999400001</v>
      </c>
      <c r="G1964" s="15">
        <v>3574.2437413799998</v>
      </c>
      <c r="H1964" s="15">
        <v>3575.5308489300005</v>
      </c>
      <c r="I1964" s="15">
        <v>3582.8199477000003</v>
      </c>
      <c r="J1964" s="15">
        <v>3585.1875900200002</v>
      </c>
      <c r="K1964" s="15">
        <v>3586.4200057500002</v>
      </c>
      <c r="L1964" s="15">
        <v>3587.0191713600002</v>
      </c>
      <c r="M1964" s="15">
        <v>3587.1031676299999</v>
      </c>
      <c r="N1964" s="19">
        <v>3586.4950959400003</v>
      </c>
      <c r="O1964" s="15">
        <v>3587.2556518500005</v>
      </c>
      <c r="P1964" s="15">
        <v>3581.3407291500002</v>
      </c>
      <c r="Q1964" s="15">
        <v>3578.3738039099999</v>
      </c>
      <c r="R1964" s="15">
        <v>3578.2876224000001</v>
      </c>
      <c r="S1964" s="15">
        <v>3577.7161742400003</v>
      </c>
      <c r="T1964" s="15">
        <v>3577.4256290900003</v>
      </c>
      <c r="U1964" s="15">
        <v>3577.0021572000005</v>
      </c>
      <c r="V1964" s="15">
        <v>3577.0715889900002</v>
      </c>
      <c r="W1964" s="15">
        <v>3577.2584304800002</v>
      </c>
      <c r="X1964" s="15">
        <v>3575.6495546900001</v>
      </c>
      <c r="Y1964" s="15">
        <v>3573.8734968200001</v>
      </c>
    </row>
    <row r="1965" spans="1:25" ht="18" thickBot="1" x14ac:dyDescent="0.35">
      <c r="A1965" s="60">
        <v>10</v>
      </c>
      <c r="B1965" s="15">
        <v>3574.70151566</v>
      </c>
      <c r="C1965" s="15">
        <v>3573.6522831700004</v>
      </c>
      <c r="D1965" s="15">
        <v>3570.9920809400001</v>
      </c>
      <c r="E1965" s="15">
        <v>3570.7644882200002</v>
      </c>
      <c r="F1965" s="15">
        <v>3571.3792753100001</v>
      </c>
      <c r="G1965" s="15">
        <v>3557.17218005</v>
      </c>
      <c r="H1965" s="15">
        <v>3558.8217498100003</v>
      </c>
      <c r="I1965" s="15">
        <v>3560.6087564300001</v>
      </c>
      <c r="J1965" s="15">
        <v>3553.5164743000005</v>
      </c>
      <c r="K1965" s="15">
        <v>3553.9670614400002</v>
      </c>
      <c r="L1965" s="15">
        <v>3554.2543426000002</v>
      </c>
      <c r="M1965" s="15">
        <v>3554.0576042800003</v>
      </c>
      <c r="N1965" s="19">
        <v>3553.7641889500001</v>
      </c>
      <c r="O1965" s="15">
        <v>3553.7580428800002</v>
      </c>
      <c r="P1965" s="15">
        <v>3558.1014020400003</v>
      </c>
      <c r="Q1965" s="15">
        <v>3562.5426299999999</v>
      </c>
      <c r="R1965" s="15">
        <v>3562.6814025700005</v>
      </c>
      <c r="S1965" s="15">
        <v>3562.56523982</v>
      </c>
      <c r="T1965" s="15">
        <v>3562.42936138</v>
      </c>
      <c r="U1965" s="15">
        <v>3561.8369700399999</v>
      </c>
      <c r="V1965" s="15">
        <v>3561.7671052800001</v>
      </c>
      <c r="W1965" s="15">
        <v>3561.8134083600003</v>
      </c>
      <c r="X1965" s="15">
        <v>3571.8198200400002</v>
      </c>
      <c r="Y1965" s="15">
        <v>3569.8364446599999</v>
      </c>
    </row>
    <row r="1966" spans="1:25" ht="18" thickBot="1" x14ac:dyDescent="0.35">
      <c r="A1966" s="60">
        <v>11</v>
      </c>
      <c r="B1966" s="15">
        <v>3574.53504247</v>
      </c>
      <c r="C1966" s="15">
        <v>3573.30122261</v>
      </c>
      <c r="D1966" s="15">
        <v>3568.3956356500003</v>
      </c>
      <c r="E1966" s="15">
        <v>3568.19803237</v>
      </c>
      <c r="F1966" s="15">
        <v>3568.7761044600002</v>
      </c>
      <c r="G1966" s="15">
        <v>3552.7808897800005</v>
      </c>
      <c r="H1966" s="15">
        <v>3554.0751797000003</v>
      </c>
      <c r="I1966" s="15">
        <v>3549.5032353699999</v>
      </c>
      <c r="J1966" s="15">
        <v>3555.7133491700001</v>
      </c>
      <c r="K1966" s="15">
        <v>3556.2924764700001</v>
      </c>
      <c r="L1966" s="15">
        <v>3550.3154033800001</v>
      </c>
      <c r="M1966" s="15">
        <v>3550.2884729300004</v>
      </c>
      <c r="N1966" s="19">
        <v>3550.0871011200002</v>
      </c>
      <c r="O1966" s="15">
        <v>3554.1384203500002</v>
      </c>
      <c r="P1966" s="15">
        <v>3554.2237773699999</v>
      </c>
      <c r="Q1966" s="15">
        <v>3558.67199145</v>
      </c>
      <c r="R1966" s="15">
        <v>3558.3284905099999</v>
      </c>
      <c r="S1966" s="15">
        <v>3558.3966491400001</v>
      </c>
      <c r="T1966" s="15">
        <v>3558.1983503199999</v>
      </c>
      <c r="U1966" s="15">
        <v>3558.3799376100001</v>
      </c>
      <c r="V1966" s="15">
        <v>3560.7490410200003</v>
      </c>
      <c r="W1966" s="15">
        <v>3560.8036880400005</v>
      </c>
      <c r="X1966" s="15">
        <v>3573.7835700300002</v>
      </c>
      <c r="Y1966" s="15">
        <v>3572.0848114600003</v>
      </c>
    </row>
    <row r="1967" spans="1:25" ht="18" thickBot="1" x14ac:dyDescent="0.35">
      <c r="A1967" s="60">
        <v>12</v>
      </c>
      <c r="B1967" s="15">
        <v>3577.1751921499999</v>
      </c>
      <c r="C1967" s="15">
        <v>3576.9335742500002</v>
      </c>
      <c r="D1967" s="15">
        <v>3576.1613498300003</v>
      </c>
      <c r="E1967" s="15">
        <v>3575.9716873400002</v>
      </c>
      <c r="F1967" s="15">
        <v>3562.7501190200001</v>
      </c>
      <c r="G1967" s="15">
        <v>3562.6310349400001</v>
      </c>
      <c r="H1967" s="15">
        <v>3555.6124559099999</v>
      </c>
      <c r="I1967" s="15">
        <v>3557.9744650400003</v>
      </c>
      <c r="J1967" s="15">
        <v>3553.9867579800002</v>
      </c>
      <c r="K1967" s="15">
        <v>3554.9441973000003</v>
      </c>
      <c r="L1967" s="15">
        <v>3555.3893692300003</v>
      </c>
      <c r="M1967" s="15">
        <v>3555.2167978000002</v>
      </c>
      <c r="N1967" s="19">
        <v>3555.13218237</v>
      </c>
      <c r="O1967" s="15">
        <v>3555.0658915100003</v>
      </c>
      <c r="P1967" s="15">
        <v>3554.7406354300001</v>
      </c>
      <c r="Q1967" s="15">
        <v>3554.8192096100001</v>
      </c>
      <c r="R1967" s="15">
        <v>3554.79614614</v>
      </c>
      <c r="S1967" s="15">
        <v>3554.6969232600004</v>
      </c>
      <c r="T1967" s="15">
        <v>3553.3644055000004</v>
      </c>
      <c r="U1967" s="15">
        <v>3552.9676771300001</v>
      </c>
      <c r="V1967" s="15">
        <v>3553.0798337599999</v>
      </c>
      <c r="W1967" s="15">
        <v>3553.0283054199999</v>
      </c>
      <c r="X1967" s="15">
        <v>3564.7292564500003</v>
      </c>
      <c r="Y1967" s="15">
        <v>3562.5926791800002</v>
      </c>
    </row>
    <row r="1968" spans="1:25" ht="18" thickBot="1" x14ac:dyDescent="0.35">
      <c r="A1968" s="60">
        <v>13</v>
      </c>
      <c r="B1968" s="15">
        <v>3571.96741036</v>
      </c>
      <c r="C1968" s="15">
        <v>3567.7199720900003</v>
      </c>
      <c r="D1968" s="15">
        <v>3566.76900578</v>
      </c>
      <c r="E1968" s="15">
        <v>3562.5905216700003</v>
      </c>
      <c r="F1968" s="15">
        <v>3562.8641502400001</v>
      </c>
      <c r="G1968" s="15">
        <v>3550.7934719900004</v>
      </c>
      <c r="H1968" s="15">
        <v>3555.8128118499999</v>
      </c>
      <c r="I1968" s="15">
        <v>3561.2973302999999</v>
      </c>
      <c r="J1968" s="15">
        <v>3563.5831022900002</v>
      </c>
      <c r="K1968" s="15">
        <v>3565.4153453200001</v>
      </c>
      <c r="L1968" s="15">
        <v>3568.4815010600005</v>
      </c>
      <c r="M1968" s="15">
        <v>3569.2225330800002</v>
      </c>
      <c r="N1968" s="19">
        <v>3569.5883718300001</v>
      </c>
      <c r="O1968" s="15">
        <v>3569.8908537000002</v>
      </c>
      <c r="P1968" s="15">
        <v>3570.1696482900002</v>
      </c>
      <c r="Q1968" s="15">
        <v>3555.2056949300004</v>
      </c>
      <c r="R1968" s="15">
        <v>3549.0694896600003</v>
      </c>
      <c r="S1968" s="15">
        <v>3553.99489094</v>
      </c>
      <c r="T1968" s="15">
        <v>3552.7747047900002</v>
      </c>
      <c r="U1968" s="15">
        <v>3558.0170924100003</v>
      </c>
      <c r="V1968" s="15">
        <v>3557.1107042900003</v>
      </c>
      <c r="W1968" s="15">
        <v>3557.13732944</v>
      </c>
      <c r="X1968" s="15">
        <v>3564.4897062300001</v>
      </c>
      <c r="Y1968" s="15">
        <v>3562.8877504600005</v>
      </c>
    </row>
    <row r="1969" spans="1:25" ht="18" thickBot="1" x14ac:dyDescent="0.35">
      <c r="A1969" s="60">
        <v>14</v>
      </c>
      <c r="B1969" s="15">
        <v>3571.2583452100002</v>
      </c>
      <c r="C1969" s="15">
        <v>3570.5699980600002</v>
      </c>
      <c r="D1969" s="15">
        <v>3566.2166080400002</v>
      </c>
      <c r="E1969" s="15">
        <v>3565.9079559800002</v>
      </c>
      <c r="F1969" s="15">
        <v>3562.4057395500004</v>
      </c>
      <c r="G1969" s="15">
        <v>3556.1180886500001</v>
      </c>
      <c r="H1969" s="15">
        <v>3556.9161558400001</v>
      </c>
      <c r="I1969" s="15">
        <v>3554.5729602700003</v>
      </c>
      <c r="J1969" s="15">
        <v>3554.3204611700003</v>
      </c>
      <c r="K1969" s="15">
        <v>3559.4043372700003</v>
      </c>
      <c r="L1969" s="15">
        <v>3559.9529089500002</v>
      </c>
      <c r="M1969" s="15">
        <v>3560.1466082200004</v>
      </c>
      <c r="N1969" s="19">
        <v>3559.8916265900002</v>
      </c>
      <c r="O1969" s="15">
        <v>3559.7450714900001</v>
      </c>
      <c r="P1969" s="15">
        <v>3559.4080676700005</v>
      </c>
      <c r="Q1969" s="15">
        <v>3553.4332177700003</v>
      </c>
      <c r="R1969" s="15">
        <v>3553.0671236600001</v>
      </c>
      <c r="S1969" s="15">
        <v>3553.2460651800002</v>
      </c>
      <c r="T1969" s="15">
        <v>3553.2600314800002</v>
      </c>
      <c r="U1969" s="15">
        <v>3553.5113891600004</v>
      </c>
      <c r="V1969" s="15">
        <v>3553.2468758499999</v>
      </c>
      <c r="W1969" s="15">
        <v>3556.8271211000001</v>
      </c>
      <c r="X1969" s="15">
        <v>3564.0127502300002</v>
      </c>
      <c r="Y1969" s="15">
        <v>3561.9159074600002</v>
      </c>
    </row>
    <row r="1970" spans="1:25" ht="18" thickBot="1" x14ac:dyDescent="0.35">
      <c r="A1970" s="60">
        <v>15</v>
      </c>
      <c r="B1970" s="15">
        <v>3565.0959520300003</v>
      </c>
      <c r="C1970" s="15">
        <v>3564.4532620300001</v>
      </c>
      <c r="D1970" s="15">
        <v>3559.8150300100001</v>
      </c>
      <c r="E1970" s="15">
        <v>3559.9459714499999</v>
      </c>
      <c r="F1970" s="15">
        <v>3552.2924424600001</v>
      </c>
      <c r="G1970" s="15">
        <v>3548.5862535599999</v>
      </c>
      <c r="H1970" s="15">
        <v>3554.2157618500005</v>
      </c>
      <c r="I1970" s="15">
        <v>3554.9059656700001</v>
      </c>
      <c r="J1970" s="15">
        <v>3560.4984955300001</v>
      </c>
      <c r="K1970" s="15">
        <v>3561.3763004900002</v>
      </c>
      <c r="L1970" s="15">
        <v>3561.6992729000003</v>
      </c>
      <c r="M1970" s="15">
        <v>3561.7955832000002</v>
      </c>
      <c r="N1970" s="19">
        <v>3561.45437115</v>
      </c>
      <c r="O1970" s="15">
        <v>3561.3096545200001</v>
      </c>
      <c r="P1970" s="15">
        <v>3555.5216658500003</v>
      </c>
      <c r="Q1970" s="15">
        <v>3559.4924121900003</v>
      </c>
      <c r="R1970" s="15">
        <v>3559.2680741700001</v>
      </c>
      <c r="S1970" s="15">
        <v>3559.2572110300002</v>
      </c>
      <c r="T1970" s="15">
        <v>3559.3623481900004</v>
      </c>
      <c r="U1970" s="15">
        <v>3554.6168553300004</v>
      </c>
      <c r="V1970" s="15">
        <v>3564.8427643499999</v>
      </c>
      <c r="W1970" s="15">
        <v>3564.6088731700002</v>
      </c>
      <c r="X1970" s="15">
        <v>3577.6077800399999</v>
      </c>
      <c r="Y1970" s="15">
        <v>3575.6714201000004</v>
      </c>
    </row>
    <row r="1971" spans="1:25" ht="18" thickBot="1" x14ac:dyDescent="0.35">
      <c r="A1971" s="60">
        <v>16</v>
      </c>
      <c r="B1971" s="15">
        <v>3579.1783841300003</v>
      </c>
      <c r="C1971" s="15">
        <v>3578.5858438300002</v>
      </c>
      <c r="D1971" s="15">
        <v>3578.1584601499999</v>
      </c>
      <c r="E1971" s="15">
        <v>3577.7791807600001</v>
      </c>
      <c r="F1971" s="15">
        <v>3574.78614191</v>
      </c>
      <c r="G1971" s="15">
        <v>3562.3077328600002</v>
      </c>
      <c r="H1971" s="15">
        <v>3563.4235650199998</v>
      </c>
      <c r="I1971" s="15">
        <v>3557.5773468699999</v>
      </c>
      <c r="J1971" s="15">
        <v>3560.0594421000001</v>
      </c>
      <c r="K1971" s="15">
        <v>3561.5776893700004</v>
      </c>
      <c r="L1971" s="15">
        <v>3562.0596676700002</v>
      </c>
      <c r="M1971" s="15">
        <v>3565.97897612</v>
      </c>
      <c r="N1971" s="19">
        <v>3566.4323724800001</v>
      </c>
      <c r="O1971" s="15">
        <v>3566.1724994100005</v>
      </c>
      <c r="P1971" s="15">
        <v>3566.8807410300001</v>
      </c>
      <c r="Q1971" s="15">
        <v>3563.4931009900001</v>
      </c>
      <c r="R1971" s="15">
        <v>3563.1201872199999</v>
      </c>
      <c r="S1971" s="15">
        <v>3562.6338101400002</v>
      </c>
      <c r="T1971" s="15">
        <v>3562.7654363300003</v>
      </c>
      <c r="U1971" s="15">
        <v>3562.3176020000001</v>
      </c>
      <c r="V1971" s="15">
        <v>3572.2053071600003</v>
      </c>
      <c r="W1971" s="15">
        <v>3571.9774942399999</v>
      </c>
      <c r="X1971" s="15">
        <v>3582.0489540500002</v>
      </c>
      <c r="Y1971" s="15">
        <v>3579.8171440700003</v>
      </c>
    </row>
    <row r="1972" spans="1:25" ht="18" thickBot="1" x14ac:dyDescent="0.35">
      <c r="A1972" s="60">
        <v>17</v>
      </c>
      <c r="B1972" s="15">
        <v>3581.4861178400001</v>
      </c>
      <c r="C1972" s="15">
        <v>3581.0708141100004</v>
      </c>
      <c r="D1972" s="15">
        <v>3576.9475497100002</v>
      </c>
      <c r="E1972" s="15">
        <v>3576.5547664800001</v>
      </c>
      <c r="F1972" s="15">
        <v>3568.5168571499999</v>
      </c>
      <c r="G1972" s="15">
        <v>3569.1313645600003</v>
      </c>
      <c r="H1972" s="15">
        <v>3563.0161102600005</v>
      </c>
      <c r="I1972" s="15">
        <v>3562.6245462200004</v>
      </c>
      <c r="J1972" s="15">
        <v>3565.7000897000003</v>
      </c>
      <c r="K1972" s="15">
        <v>3571.2707048600005</v>
      </c>
      <c r="L1972" s="15">
        <v>3571.4693258300003</v>
      </c>
      <c r="M1972" s="15">
        <v>3568.3815515800002</v>
      </c>
      <c r="N1972" s="19">
        <v>3568.1865784000001</v>
      </c>
      <c r="O1972" s="15">
        <v>3568.1706657700001</v>
      </c>
      <c r="P1972" s="15">
        <v>3572.3987180200002</v>
      </c>
      <c r="Q1972" s="15">
        <v>3568.9353012199999</v>
      </c>
      <c r="R1972" s="15">
        <v>3568.9109896700002</v>
      </c>
      <c r="S1972" s="15">
        <v>3563.1199457700004</v>
      </c>
      <c r="T1972" s="15">
        <v>3563.2047214900003</v>
      </c>
      <c r="U1972" s="15">
        <v>3563.1208269899998</v>
      </c>
      <c r="V1972" s="15">
        <v>3573.1869541700003</v>
      </c>
      <c r="W1972" s="15">
        <v>3572.80823048</v>
      </c>
      <c r="X1972" s="15">
        <v>3578.9647548800003</v>
      </c>
      <c r="Y1972" s="15">
        <v>3577.4701530900002</v>
      </c>
    </row>
    <row r="1973" spans="1:25" ht="18" thickBot="1" x14ac:dyDescent="0.35">
      <c r="A1973" s="60">
        <v>18</v>
      </c>
      <c r="B1973" s="15">
        <v>3579.0200905600004</v>
      </c>
      <c r="C1973" s="15">
        <v>3578.1515313400005</v>
      </c>
      <c r="D1973" s="15">
        <v>3573.8869624500003</v>
      </c>
      <c r="E1973" s="15">
        <v>3570.1904316099999</v>
      </c>
      <c r="F1973" s="15">
        <v>3562.4118721800005</v>
      </c>
      <c r="G1973" s="15">
        <v>3563.0635158499999</v>
      </c>
      <c r="H1973" s="15">
        <v>3561.1641415200002</v>
      </c>
      <c r="I1973" s="15">
        <v>3563.9698716800003</v>
      </c>
      <c r="J1973" s="15">
        <v>3565.8898848400004</v>
      </c>
      <c r="K1973" s="15">
        <v>3564.4203332699999</v>
      </c>
      <c r="L1973" s="15">
        <v>3564.8533923900004</v>
      </c>
      <c r="M1973" s="15">
        <v>3564.3771030400003</v>
      </c>
      <c r="N1973" s="19">
        <v>3572.7373181100002</v>
      </c>
      <c r="O1973" s="15">
        <v>3572.6594185700001</v>
      </c>
      <c r="P1973" s="15">
        <v>3569.5356130999999</v>
      </c>
      <c r="Q1973" s="15">
        <v>3571.7429681399999</v>
      </c>
      <c r="R1973" s="15">
        <v>3573.9271298900003</v>
      </c>
      <c r="S1973" s="15">
        <v>3573.8363025200001</v>
      </c>
      <c r="T1973" s="15">
        <v>3576.1718492</v>
      </c>
      <c r="U1973" s="15">
        <v>3576.0546191399999</v>
      </c>
      <c r="V1973" s="15">
        <v>3570.8028388700004</v>
      </c>
      <c r="W1973" s="15">
        <v>3565.9553490799999</v>
      </c>
      <c r="X1973" s="15">
        <v>3565.1945856500001</v>
      </c>
      <c r="Y1973" s="15">
        <v>3563.5526159500005</v>
      </c>
    </row>
    <row r="1974" spans="1:25" ht="18" thickBot="1" x14ac:dyDescent="0.35">
      <c r="A1974" s="60">
        <v>19</v>
      </c>
      <c r="B1974" s="15">
        <v>3581.74277179</v>
      </c>
      <c r="C1974" s="15">
        <v>3579.1797148100004</v>
      </c>
      <c r="D1974" s="15">
        <v>3575.1839397600002</v>
      </c>
      <c r="E1974" s="15">
        <v>3574.9301692400004</v>
      </c>
      <c r="F1974" s="15">
        <v>3566.4278399900004</v>
      </c>
      <c r="G1974" s="15">
        <v>3565.0305884700001</v>
      </c>
      <c r="H1974" s="15">
        <v>3566.0788550400002</v>
      </c>
      <c r="I1974" s="15">
        <v>3566.6418379400002</v>
      </c>
      <c r="J1974" s="15">
        <v>3568.5801525200004</v>
      </c>
      <c r="K1974" s="15">
        <v>3564.6925599400001</v>
      </c>
      <c r="L1974" s="15">
        <v>3564.8093559200001</v>
      </c>
      <c r="M1974" s="15">
        <v>3566.8250315700002</v>
      </c>
      <c r="N1974" s="19">
        <v>3572.1729361000002</v>
      </c>
      <c r="O1974" s="15">
        <v>3569.1178914400002</v>
      </c>
      <c r="P1974" s="15">
        <v>3568.7630035700004</v>
      </c>
      <c r="Q1974" s="15">
        <v>3565.0371539200005</v>
      </c>
      <c r="R1974" s="15">
        <v>3564.8853427399999</v>
      </c>
      <c r="S1974" s="15">
        <v>3571.0426741400001</v>
      </c>
      <c r="T1974" s="15">
        <v>3571.1409249799999</v>
      </c>
      <c r="U1974" s="15">
        <v>3571.0131437</v>
      </c>
      <c r="V1974" s="15">
        <v>3568.9317002200005</v>
      </c>
      <c r="W1974" s="15">
        <v>3568.3331600900001</v>
      </c>
      <c r="X1974" s="15">
        <v>3566.5850399999999</v>
      </c>
      <c r="Y1974" s="15">
        <v>3564.1804327899999</v>
      </c>
    </row>
    <row r="1975" spans="1:25" ht="18" thickBot="1" x14ac:dyDescent="0.35">
      <c r="A1975" s="60">
        <v>20</v>
      </c>
      <c r="B1975" s="15">
        <v>3557.7817611300002</v>
      </c>
      <c r="C1975" s="15">
        <v>3556.8741700400001</v>
      </c>
      <c r="D1975" s="15">
        <v>3557.0283504300005</v>
      </c>
      <c r="E1975" s="15">
        <v>3553.0800374200003</v>
      </c>
      <c r="F1975" s="15">
        <v>3545.1313016800004</v>
      </c>
      <c r="G1975" s="15">
        <v>3544.3576887899999</v>
      </c>
      <c r="H1975" s="15">
        <v>3544.1731129200002</v>
      </c>
      <c r="I1975" s="15">
        <v>3549.5459873600003</v>
      </c>
      <c r="J1975" s="15">
        <v>3551.4179991999999</v>
      </c>
      <c r="K1975" s="15">
        <v>3552.0739804200002</v>
      </c>
      <c r="L1975" s="15">
        <v>3553.32315432</v>
      </c>
      <c r="M1975" s="15">
        <v>3553.2408620300002</v>
      </c>
      <c r="N1975" s="19">
        <v>3554.7675827100002</v>
      </c>
      <c r="O1975" s="15">
        <v>3551.5820388400002</v>
      </c>
      <c r="P1975" s="15">
        <v>3548.6409283800003</v>
      </c>
      <c r="Q1975" s="15">
        <v>3554.6978036099999</v>
      </c>
      <c r="R1975" s="15">
        <v>3554.56466894</v>
      </c>
      <c r="S1975" s="15">
        <v>3554.7270958899999</v>
      </c>
      <c r="T1975" s="15">
        <v>3560.6436594400002</v>
      </c>
      <c r="U1975" s="15">
        <v>3567.2788981399999</v>
      </c>
      <c r="V1975" s="15">
        <v>3568.0091278500004</v>
      </c>
      <c r="W1975" s="15">
        <v>3567.5170544800003</v>
      </c>
      <c r="X1975" s="15">
        <v>3566.3466101600002</v>
      </c>
      <c r="Y1975" s="15">
        <v>3562.6639882300001</v>
      </c>
    </row>
    <row r="1976" spans="1:25" ht="18" thickBot="1" x14ac:dyDescent="0.35">
      <c r="A1976" s="60">
        <v>21</v>
      </c>
      <c r="B1976" s="15">
        <v>3563.9407109000003</v>
      </c>
      <c r="C1976" s="15">
        <v>3563.3801519300005</v>
      </c>
      <c r="D1976" s="15">
        <v>3559.12915015</v>
      </c>
      <c r="E1976" s="15">
        <v>3557.2646676700001</v>
      </c>
      <c r="F1976" s="15">
        <v>3549.3995583300002</v>
      </c>
      <c r="G1976" s="15">
        <v>3547.1699158500005</v>
      </c>
      <c r="H1976" s="15">
        <v>3547.5914562900002</v>
      </c>
      <c r="I1976" s="15">
        <v>3552.2207349099999</v>
      </c>
      <c r="J1976" s="15">
        <v>3559.8860631900002</v>
      </c>
      <c r="K1976" s="15">
        <v>3561.1572873300001</v>
      </c>
      <c r="L1976" s="15">
        <v>3561.7977345200002</v>
      </c>
      <c r="M1976" s="15">
        <v>3561.77676961</v>
      </c>
      <c r="N1976" s="19">
        <v>3561.7300977100003</v>
      </c>
      <c r="O1976" s="15">
        <v>3556.1492744200004</v>
      </c>
      <c r="P1976" s="15">
        <v>3556.2941788000003</v>
      </c>
      <c r="Q1976" s="15">
        <v>3559.9689001000002</v>
      </c>
      <c r="R1976" s="15">
        <v>3559.8835733300002</v>
      </c>
      <c r="S1976" s="15">
        <v>3559.9391409600003</v>
      </c>
      <c r="T1976" s="15">
        <v>3560.1560408300002</v>
      </c>
      <c r="U1976" s="15">
        <v>3566.9324604800004</v>
      </c>
      <c r="V1976" s="15">
        <v>3567.9800229299999</v>
      </c>
      <c r="W1976" s="15">
        <v>3567.2889734200003</v>
      </c>
      <c r="X1976" s="15">
        <v>3566.3745515099999</v>
      </c>
      <c r="Y1976" s="15">
        <v>3567.56905001</v>
      </c>
    </row>
    <row r="1977" spans="1:25" ht="18" thickBot="1" x14ac:dyDescent="0.35">
      <c r="A1977" s="60">
        <v>22</v>
      </c>
      <c r="B1977" s="15">
        <v>3559.5096113500003</v>
      </c>
      <c r="C1977" s="15">
        <v>3549.6638639600001</v>
      </c>
      <c r="D1977" s="15">
        <v>3543.0750611100002</v>
      </c>
      <c r="E1977" s="15">
        <v>3542.7792829500004</v>
      </c>
      <c r="F1977" s="15">
        <v>3542.9876181899999</v>
      </c>
      <c r="G1977" s="15">
        <v>3547.2673201600001</v>
      </c>
      <c r="H1977" s="15">
        <v>3535.5561553200005</v>
      </c>
      <c r="I1977" s="15">
        <v>3521.8433528200003</v>
      </c>
      <c r="J1977" s="15">
        <v>3511.5907151199999</v>
      </c>
      <c r="K1977" s="15">
        <v>3517.0505349600003</v>
      </c>
      <c r="L1977" s="15">
        <v>3514.63452504</v>
      </c>
      <c r="M1977" s="15">
        <v>3526.3368635699999</v>
      </c>
      <c r="N1977" s="19">
        <v>3534.7766099200003</v>
      </c>
      <c r="O1977" s="15">
        <v>3534.5759619</v>
      </c>
      <c r="P1977" s="15">
        <v>3545.7059742700003</v>
      </c>
      <c r="Q1977" s="15">
        <v>3545.1890710799998</v>
      </c>
      <c r="R1977" s="15">
        <v>3549.1867072800001</v>
      </c>
      <c r="S1977" s="15">
        <v>3556.0432242000002</v>
      </c>
      <c r="T1977" s="15">
        <v>3555.9273909100002</v>
      </c>
      <c r="U1977" s="15">
        <v>3564.8072669000003</v>
      </c>
      <c r="V1977" s="15">
        <v>3570.6293171400002</v>
      </c>
      <c r="W1977" s="15">
        <v>3576.4249551100002</v>
      </c>
      <c r="X1977" s="15">
        <v>3581.3712149399998</v>
      </c>
      <c r="Y1977" s="15">
        <v>3578.8593103800004</v>
      </c>
    </row>
    <row r="1978" spans="1:25" ht="18" thickBot="1" x14ac:dyDescent="0.35">
      <c r="A1978" s="60">
        <v>23</v>
      </c>
      <c r="B1978" s="15">
        <v>3577.9916812900001</v>
      </c>
      <c r="C1978" s="15">
        <v>3577.2734503199999</v>
      </c>
      <c r="D1978" s="15">
        <v>3576.5751544700001</v>
      </c>
      <c r="E1978" s="15">
        <v>3576.3159658499999</v>
      </c>
      <c r="F1978" s="15">
        <v>3576.6904281200004</v>
      </c>
      <c r="G1978" s="15">
        <v>3576.6057090600002</v>
      </c>
      <c r="H1978" s="15">
        <v>3578.0297668800004</v>
      </c>
      <c r="I1978" s="15">
        <v>3579.1259148899999</v>
      </c>
      <c r="J1978" s="15">
        <v>3562.1965155100002</v>
      </c>
      <c r="K1978" s="15">
        <v>3564.03649305</v>
      </c>
      <c r="L1978" s="15">
        <v>3564.85906221</v>
      </c>
      <c r="M1978" s="15">
        <v>3564.8551959400002</v>
      </c>
      <c r="N1978" s="19">
        <v>3584.7627130800001</v>
      </c>
      <c r="O1978" s="15">
        <v>3584.4142889300001</v>
      </c>
      <c r="P1978" s="15">
        <v>3583.7318080900004</v>
      </c>
      <c r="Q1978" s="15">
        <v>3583.0606629900003</v>
      </c>
      <c r="R1978" s="15">
        <v>3571.4065579799999</v>
      </c>
      <c r="S1978" s="15">
        <v>3571.0759511900001</v>
      </c>
      <c r="T1978" s="15">
        <v>3570.6649081300002</v>
      </c>
      <c r="U1978" s="15">
        <v>3570.2309825800003</v>
      </c>
      <c r="V1978" s="15">
        <v>3570.3120437799998</v>
      </c>
      <c r="W1978" s="15">
        <v>3570.1116406700003</v>
      </c>
      <c r="X1978" s="15">
        <v>3569.3647603400004</v>
      </c>
      <c r="Y1978" s="15">
        <v>3567.7671889900002</v>
      </c>
    </row>
    <row r="1979" spans="1:25" ht="18" thickBot="1" x14ac:dyDescent="0.35">
      <c r="A1979" s="60">
        <v>24</v>
      </c>
      <c r="B1979" s="15">
        <v>3567.3473484300002</v>
      </c>
      <c r="C1979" s="15">
        <v>3561.5022755099999</v>
      </c>
      <c r="D1979" s="15">
        <v>3561.3017300600004</v>
      </c>
      <c r="E1979" s="15">
        <v>3557.4470247200002</v>
      </c>
      <c r="F1979" s="15">
        <v>3557.4053979700002</v>
      </c>
      <c r="G1979" s="15">
        <v>3549.7131465000002</v>
      </c>
      <c r="H1979" s="15">
        <v>3546.2970361100001</v>
      </c>
      <c r="I1979" s="15">
        <v>3552.1937601899999</v>
      </c>
      <c r="J1979" s="15">
        <v>3556.9248685299999</v>
      </c>
      <c r="K1979" s="15">
        <v>3558.4733992300003</v>
      </c>
      <c r="L1979" s="15">
        <v>3560.1437055699998</v>
      </c>
      <c r="M1979" s="15">
        <v>3560.53004573</v>
      </c>
      <c r="N1979" s="19">
        <v>3560.9421283000001</v>
      </c>
      <c r="O1979" s="15">
        <v>3558.6990988300004</v>
      </c>
      <c r="P1979" s="15">
        <v>3556.0226243900001</v>
      </c>
      <c r="Q1979" s="15">
        <v>3559.3084307200002</v>
      </c>
      <c r="R1979" s="15">
        <v>3558.8725168300002</v>
      </c>
      <c r="S1979" s="15">
        <v>3558.2250754300003</v>
      </c>
      <c r="T1979" s="15">
        <v>3561.55591938</v>
      </c>
      <c r="U1979" s="15">
        <v>3561.5782987600005</v>
      </c>
      <c r="V1979" s="15">
        <v>3561.6671230100001</v>
      </c>
      <c r="W1979" s="15">
        <v>3560.6582397600005</v>
      </c>
      <c r="X1979" s="15">
        <v>3558.81118522</v>
      </c>
      <c r="Y1979" s="15">
        <v>3543.0934191300003</v>
      </c>
    </row>
    <row r="1980" spans="1:25" ht="18" thickBot="1" x14ac:dyDescent="0.35">
      <c r="A1980" s="60">
        <v>25</v>
      </c>
      <c r="B1980" s="15">
        <v>3518.7926076000003</v>
      </c>
      <c r="C1980" s="15">
        <v>3514.2037877900002</v>
      </c>
      <c r="D1980" s="15">
        <v>3513.8878412200002</v>
      </c>
      <c r="E1980" s="15">
        <v>3509.0691107500002</v>
      </c>
      <c r="F1980" s="15">
        <v>3509.24208722</v>
      </c>
      <c r="G1980" s="15">
        <v>3505.5889274900001</v>
      </c>
      <c r="H1980" s="15">
        <v>3505.7577396300003</v>
      </c>
      <c r="I1980" s="15">
        <v>3515.1236730300002</v>
      </c>
      <c r="J1980" s="15">
        <v>3521.0020138999998</v>
      </c>
      <c r="K1980" s="15">
        <v>3525.89456419</v>
      </c>
      <c r="L1980" s="15">
        <v>3526.02130038</v>
      </c>
      <c r="M1980" s="15">
        <v>3525.8070102700003</v>
      </c>
      <c r="N1980" s="19">
        <v>3525.8308189899999</v>
      </c>
      <c r="O1980" s="15">
        <v>3525.6177198700002</v>
      </c>
      <c r="P1980" s="15">
        <v>3525.8577876700001</v>
      </c>
      <c r="Q1980" s="15">
        <v>3525.66907876</v>
      </c>
      <c r="R1980" s="15">
        <v>3523.0921712899999</v>
      </c>
      <c r="S1980" s="15">
        <v>3526.6318068500004</v>
      </c>
      <c r="T1980" s="15">
        <v>3526.9035493700003</v>
      </c>
      <c r="U1980" s="15">
        <v>3527.1405078000003</v>
      </c>
      <c r="V1980" s="15">
        <v>3531.4672826000001</v>
      </c>
      <c r="W1980" s="15">
        <v>3527.0960654400001</v>
      </c>
      <c r="X1980" s="15">
        <v>3526.7582255400002</v>
      </c>
      <c r="Y1980" s="15">
        <v>3525.2237883400003</v>
      </c>
    </row>
    <row r="1981" spans="1:25" ht="18" thickBot="1" x14ac:dyDescent="0.35">
      <c r="A1981" s="60">
        <v>26</v>
      </c>
      <c r="B1981" s="15">
        <v>3519.1811333300002</v>
      </c>
      <c r="C1981" s="15">
        <v>3519.0765547700003</v>
      </c>
      <c r="D1981" s="15">
        <v>3518.8638078000004</v>
      </c>
      <c r="E1981" s="15">
        <v>3509.8490185400001</v>
      </c>
      <c r="F1981" s="15">
        <v>3509.8262105200001</v>
      </c>
      <c r="G1981" s="15">
        <v>3509.9454108700002</v>
      </c>
      <c r="H1981" s="15">
        <v>3514.5650366600003</v>
      </c>
      <c r="I1981" s="15">
        <v>3514.8704265400002</v>
      </c>
      <c r="J1981" s="15">
        <v>3515.7890240500001</v>
      </c>
      <c r="K1981" s="15">
        <v>3496.19114472</v>
      </c>
      <c r="L1981" s="15">
        <v>3496.5413505900001</v>
      </c>
      <c r="M1981" s="15">
        <v>3514.4260943300001</v>
      </c>
      <c r="N1981" s="19">
        <v>3523.6128103300002</v>
      </c>
      <c r="O1981" s="15">
        <v>3525.5096509600003</v>
      </c>
      <c r="P1981" s="15">
        <v>3520.7584446600004</v>
      </c>
      <c r="Q1981" s="15">
        <v>3524.7759375100004</v>
      </c>
      <c r="R1981" s="15">
        <v>3521.04247872</v>
      </c>
      <c r="S1981" s="15">
        <v>3522.89103737</v>
      </c>
      <c r="T1981" s="15">
        <v>3522.8159182300001</v>
      </c>
      <c r="U1981" s="15">
        <v>3526.9735071499999</v>
      </c>
      <c r="V1981" s="15">
        <v>3530.6447939700001</v>
      </c>
      <c r="W1981" s="15">
        <v>3528.4480681100003</v>
      </c>
      <c r="X1981" s="15">
        <v>3532.2058953599999</v>
      </c>
      <c r="Y1981" s="15">
        <v>3527.6713746100004</v>
      </c>
    </row>
    <row r="1982" spans="1:25" ht="18" thickBot="1" x14ac:dyDescent="0.35">
      <c r="A1982" s="60">
        <v>27</v>
      </c>
      <c r="B1982" s="15">
        <v>3528.1555797400001</v>
      </c>
      <c r="C1982" s="15">
        <v>3528.0503701200005</v>
      </c>
      <c r="D1982" s="15">
        <v>3527.85816264</v>
      </c>
      <c r="E1982" s="15">
        <v>3527.5562116000001</v>
      </c>
      <c r="F1982" s="15">
        <v>3523.2915189599998</v>
      </c>
      <c r="G1982" s="15">
        <v>3523.2476137100002</v>
      </c>
      <c r="H1982" s="15">
        <v>3523.2083270900002</v>
      </c>
      <c r="I1982" s="15">
        <v>3528.3184400600003</v>
      </c>
      <c r="J1982" s="15">
        <v>3534.1102220900002</v>
      </c>
      <c r="K1982" s="15">
        <v>3535.4326644000002</v>
      </c>
      <c r="L1982" s="15">
        <v>3536.54750745</v>
      </c>
      <c r="M1982" s="15">
        <v>3537.2405441000001</v>
      </c>
      <c r="N1982" s="19">
        <v>3535.4174443400002</v>
      </c>
      <c r="O1982" s="15">
        <v>3529.9475133900005</v>
      </c>
      <c r="P1982" s="15">
        <v>3544.5137487000002</v>
      </c>
      <c r="Q1982" s="15">
        <v>3549.3216979200001</v>
      </c>
      <c r="R1982" s="15">
        <v>3550.1996997900001</v>
      </c>
      <c r="S1982" s="15">
        <v>3550.1655658600002</v>
      </c>
      <c r="T1982" s="15">
        <v>3550.2344841700001</v>
      </c>
      <c r="U1982" s="15">
        <v>3550.1467828900004</v>
      </c>
      <c r="V1982" s="15">
        <v>3550.4860674500001</v>
      </c>
      <c r="W1982" s="15">
        <v>3550.10298212</v>
      </c>
      <c r="X1982" s="15">
        <v>3549.4821110600001</v>
      </c>
      <c r="Y1982" s="15">
        <v>3538.5711125400003</v>
      </c>
    </row>
    <row r="1983" spans="1:25" ht="18" thickBot="1" x14ac:dyDescent="0.35">
      <c r="A1983" s="60">
        <v>28</v>
      </c>
      <c r="B1983" s="15">
        <v>3534.4599566900001</v>
      </c>
      <c r="C1983" s="15">
        <v>3534.21781018</v>
      </c>
      <c r="D1983" s="15">
        <v>3530.0616973200003</v>
      </c>
      <c r="E1983" s="15">
        <v>3529.8041632800005</v>
      </c>
      <c r="F1983" s="15">
        <v>3525.4502171600002</v>
      </c>
      <c r="G1983" s="15">
        <v>3525.4529846900004</v>
      </c>
      <c r="H1983" s="15">
        <v>3525.4581340300001</v>
      </c>
      <c r="I1983" s="15">
        <v>3532.0573842100002</v>
      </c>
      <c r="J1983" s="15">
        <v>3537.4442504600001</v>
      </c>
      <c r="K1983" s="15">
        <v>3538.3152694800001</v>
      </c>
      <c r="L1983" s="15">
        <v>3536.2282745800003</v>
      </c>
      <c r="M1983" s="15">
        <v>3536.2882610200004</v>
      </c>
      <c r="N1983" s="19">
        <v>3536.2120250600001</v>
      </c>
      <c r="O1983" s="15">
        <v>3533.8966869300002</v>
      </c>
      <c r="P1983" s="15">
        <v>3537.9153396299998</v>
      </c>
      <c r="Q1983" s="15">
        <v>3539.7579967299998</v>
      </c>
      <c r="R1983" s="15">
        <v>3543.9486473900001</v>
      </c>
      <c r="S1983" s="15">
        <v>3543.9326359100005</v>
      </c>
      <c r="T1983" s="15">
        <v>3545.7854040900002</v>
      </c>
      <c r="U1983" s="15">
        <v>3547.9807831000003</v>
      </c>
      <c r="V1983" s="15">
        <v>3548.3255354399998</v>
      </c>
      <c r="W1983" s="15">
        <v>3548.0812115899998</v>
      </c>
      <c r="X1983" s="15">
        <v>3544.0874778500001</v>
      </c>
      <c r="Y1983" s="15">
        <v>3538.9900826700004</v>
      </c>
    </row>
    <row r="1984" spans="1:25" ht="18" thickBot="1" x14ac:dyDescent="0.35">
      <c r="A1984" s="91">
        <v>29</v>
      </c>
      <c r="B1984" s="15">
        <v>3534.7160489100002</v>
      </c>
      <c r="C1984" s="15">
        <v>3534.6343441400004</v>
      </c>
      <c r="D1984" s="15">
        <v>3530.3367842900002</v>
      </c>
      <c r="E1984" s="15">
        <v>3530.0163307600001</v>
      </c>
      <c r="F1984" s="15">
        <v>3529.9921966600004</v>
      </c>
      <c r="G1984" s="15">
        <v>3530.1739528100002</v>
      </c>
      <c r="H1984" s="15">
        <v>3532.0174747600004</v>
      </c>
      <c r="I1984" s="15">
        <v>3534.3023801300001</v>
      </c>
      <c r="J1984" s="15">
        <v>3538.0282692600003</v>
      </c>
      <c r="K1984" s="15">
        <v>3538.5510354500002</v>
      </c>
      <c r="L1984" s="15">
        <v>3536.59893792</v>
      </c>
      <c r="M1984" s="15">
        <v>3536.6332400800002</v>
      </c>
      <c r="N1984" s="19">
        <v>3536.3163559499999</v>
      </c>
      <c r="O1984" s="15">
        <v>3536.0771168900001</v>
      </c>
      <c r="P1984" s="15">
        <v>3540.0367776800003</v>
      </c>
      <c r="Q1984" s="15">
        <v>3542.4568794500001</v>
      </c>
      <c r="R1984" s="15">
        <v>3546.4516577900004</v>
      </c>
      <c r="S1984" s="15">
        <v>3546.14127276</v>
      </c>
      <c r="T1984" s="15">
        <v>3545.9943171800005</v>
      </c>
      <c r="U1984" s="15">
        <v>3548.3856278800004</v>
      </c>
      <c r="V1984" s="15">
        <v>3548.4844958700005</v>
      </c>
      <c r="W1984" s="15">
        <v>3548.0861126700001</v>
      </c>
      <c r="X1984" s="15">
        <v>3546.95633886</v>
      </c>
      <c r="Y1984" s="15">
        <v>3545.0525619</v>
      </c>
    </row>
    <row r="1985" spans="1:25" ht="18" thickBot="1" x14ac:dyDescent="0.35">
      <c r="A1985" s="91">
        <v>30</v>
      </c>
      <c r="B1985" s="15">
        <v>3534.2636175300004</v>
      </c>
      <c r="C1985" s="15">
        <v>3533.9715677200002</v>
      </c>
      <c r="D1985" s="15">
        <v>3533.7197566499999</v>
      </c>
      <c r="E1985" s="15">
        <v>3529.2888018700005</v>
      </c>
      <c r="F1985" s="15">
        <v>3529.0847028400003</v>
      </c>
      <c r="G1985" s="15">
        <v>3529.4166361000002</v>
      </c>
      <c r="H1985" s="15">
        <v>3530.0301147600003</v>
      </c>
      <c r="I1985" s="15">
        <v>3530.9582611200003</v>
      </c>
      <c r="J1985" s="15">
        <v>3532.4827559100004</v>
      </c>
      <c r="K1985" s="15">
        <v>3528.5113201900003</v>
      </c>
      <c r="L1985" s="15">
        <v>3523.9739358300003</v>
      </c>
      <c r="M1985" s="15">
        <v>3519.2206600400004</v>
      </c>
      <c r="N1985" s="19">
        <v>3506.84425457</v>
      </c>
      <c r="O1985" s="15">
        <v>3506.6343992500001</v>
      </c>
      <c r="P1985" s="15">
        <v>3525.9075167400001</v>
      </c>
      <c r="Q1985" s="15">
        <v>3539.0947188500004</v>
      </c>
      <c r="R1985" s="15">
        <v>3543.23861046</v>
      </c>
      <c r="S1985" s="15">
        <v>3547.2976295600001</v>
      </c>
      <c r="T1985" s="15">
        <v>3547.2192973700003</v>
      </c>
      <c r="U1985" s="15">
        <v>3543.0460799299999</v>
      </c>
      <c r="V1985" s="15">
        <v>3538.7852435300001</v>
      </c>
      <c r="W1985" s="15">
        <v>3536.2669107500001</v>
      </c>
      <c r="X1985" s="15">
        <v>3531.6711203000004</v>
      </c>
      <c r="Y1985" s="15">
        <v>3526.8883599400001</v>
      </c>
    </row>
    <row r="1986" spans="1:25" ht="18" thickBot="1" x14ac:dyDescent="0.35">
      <c r="A1986" s="91">
        <v>31</v>
      </c>
      <c r="B1986" s="15">
        <v>3514.5183767600001</v>
      </c>
      <c r="C1986" s="15">
        <v>3517.1990074300002</v>
      </c>
      <c r="D1986" s="15">
        <v>3517.0476103999999</v>
      </c>
      <c r="E1986" s="15">
        <v>3514.5060467000003</v>
      </c>
      <c r="F1986" s="15">
        <v>3516.72410924</v>
      </c>
      <c r="G1986" s="15">
        <v>3521.3675222000002</v>
      </c>
      <c r="H1986" s="15">
        <v>3521.7640694600004</v>
      </c>
      <c r="I1986" s="15">
        <v>3526.6765779900002</v>
      </c>
      <c r="J1986" s="15">
        <v>3531.8938635800005</v>
      </c>
      <c r="K1986" s="15">
        <v>3536.6450131000001</v>
      </c>
      <c r="L1986" s="15">
        <v>3536.7502378899999</v>
      </c>
      <c r="M1986" s="15">
        <v>3537.0514585300002</v>
      </c>
      <c r="N1986" s="19">
        <v>3536.8543079300002</v>
      </c>
      <c r="O1986" s="15">
        <v>3541.0995065699999</v>
      </c>
      <c r="P1986" s="15">
        <v>3540.94300896</v>
      </c>
      <c r="Q1986" s="15">
        <v>3540.7325163300002</v>
      </c>
      <c r="R1986" s="15">
        <v>3544.8858416100002</v>
      </c>
      <c r="S1986" s="15">
        <v>3544.7355114000002</v>
      </c>
      <c r="T1986" s="15">
        <v>3544.7767150300001</v>
      </c>
      <c r="U1986" s="15">
        <v>3544.77450443</v>
      </c>
      <c r="V1986" s="15">
        <v>3540.3653060200004</v>
      </c>
      <c r="W1986" s="15">
        <v>3535.8575469900002</v>
      </c>
      <c r="X1986" s="15">
        <v>3526.8369186099999</v>
      </c>
      <c r="Y1986" s="15">
        <v>3526.4436308700001</v>
      </c>
    </row>
    <row r="1987" spans="1:25" ht="18" thickBot="1" x14ac:dyDescent="0.35"/>
    <row r="1988" spans="1:25" ht="18" thickBot="1" x14ac:dyDescent="0.35">
      <c r="A1988" s="125" t="s">
        <v>0</v>
      </c>
      <c r="B1988" s="127" t="s">
        <v>64</v>
      </c>
      <c r="C1988" s="128"/>
      <c r="D1988" s="128"/>
      <c r="E1988" s="128"/>
      <c r="F1988" s="128"/>
      <c r="G1988" s="128"/>
      <c r="H1988" s="128"/>
      <c r="I1988" s="128"/>
      <c r="J1988" s="128"/>
      <c r="K1988" s="128"/>
      <c r="L1988" s="128"/>
      <c r="M1988" s="128"/>
      <c r="N1988" s="128"/>
      <c r="O1988" s="128"/>
      <c r="P1988" s="128"/>
      <c r="Q1988" s="128"/>
      <c r="R1988" s="128"/>
      <c r="S1988" s="128"/>
      <c r="T1988" s="128"/>
      <c r="U1988" s="128"/>
      <c r="V1988" s="128"/>
      <c r="W1988" s="128"/>
      <c r="X1988" s="128"/>
      <c r="Y1988" s="129"/>
    </row>
    <row r="1989" spans="1:25" ht="33.75" thickBot="1" x14ac:dyDescent="0.35">
      <c r="A1989" s="126"/>
      <c r="B1989" s="36" t="s">
        <v>1</v>
      </c>
      <c r="C1989" s="36" t="s">
        <v>2</v>
      </c>
      <c r="D1989" s="36" t="s">
        <v>3</v>
      </c>
      <c r="E1989" s="36" t="s">
        <v>4</v>
      </c>
      <c r="F1989" s="36" t="s">
        <v>5</v>
      </c>
      <c r="G1989" s="36" t="s">
        <v>6</v>
      </c>
      <c r="H1989" s="36" t="s">
        <v>7</v>
      </c>
      <c r="I1989" s="36" t="s">
        <v>8</v>
      </c>
      <c r="J1989" s="36" t="s">
        <v>9</v>
      </c>
      <c r="K1989" s="36" t="s">
        <v>10</v>
      </c>
      <c r="L1989" s="36" t="s">
        <v>11</v>
      </c>
      <c r="M1989" s="36" t="s">
        <v>12</v>
      </c>
      <c r="N1989" s="9" t="s">
        <v>13</v>
      </c>
      <c r="O1989" s="33" t="s">
        <v>14</v>
      </c>
      <c r="P1989" s="33" t="s">
        <v>15</v>
      </c>
      <c r="Q1989" s="33" t="s">
        <v>16</v>
      </c>
      <c r="R1989" s="33" t="s">
        <v>17</v>
      </c>
      <c r="S1989" s="33" t="s">
        <v>18</v>
      </c>
      <c r="T1989" s="33" t="s">
        <v>19</v>
      </c>
      <c r="U1989" s="33" t="s">
        <v>20</v>
      </c>
      <c r="V1989" s="33" t="s">
        <v>21</v>
      </c>
      <c r="W1989" s="33" t="s">
        <v>22</v>
      </c>
      <c r="X1989" s="33" t="s">
        <v>23</v>
      </c>
      <c r="Y1989" s="33" t="s">
        <v>24</v>
      </c>
    </row>
    <row r="1990" spans="1:25" ht="18" thickBot="1" x14ac:dyDescent="0.35">
      <c r="A1990" s="60">
        <v>1</v>
      </c>
      <c r="B1990" s="15">
        <v>3974.2829365900002</v>
      </c>
      <c r="C1990" s="15">
        <v>3974.1420650099999</v>
      </c>
      <c r="D1990" s="15">
        <v>3963.3718028500002</v>
      </c>
      <c r="E1990" s="15">
        <v>3961.3364409800001</v>
      </c>
      <c r="F1990" s="15">
        <v>3961.6852055400004</v>
      </c>
      <c r="G1990" s="15">
        <v>3958.3010185000003</v>
      </c>
      <c r="H1990" s="15">
        <v>3964.8299884000003</v>
      </c>
      <c r="I1990" s="15">
        <v>3965.2953633400002</v>
      </c>
      <c r="J1990" s="15">
        <v>3956.0402531099999</v>
      </c>
      <c r="K1990" s="15">
        <v>3948.7948381900001</v>
      </c>
      <c r="L1990" s="15">
        <v>3946.4543545900001</v>
      </c>
      <c r="M1990" s="15">
        <v>3949.0210681500002</v>
      </c>
      <c r="N1990" s="17">
        <v>3951.2802819799999</v>
      </c>
      <c r="O1990" s="18">
        <v>3951.3116587100003</v>
      </c>
      <c r="P1990" s="18">
        <v>3955.4598090300001</v>
      </c>
      <c r="Q1990" s="18">
        <v>3955.1991134700002</v>
      </c>
      <c r="R1990" s="18">
        <v>3955.2882496900002</v>
      </c>
      <c r="S1990" s="18">
        <v>3959.0649788800001</v>
      </c>
      <c r="T1990" s="18">
        <v>3959.2468191500002</v>
      </c>
      <c r="U1990" s="18">
        <v>3961.61063147</v>
      </c>
      <c r="V1990" s="18">
        <v>3962.1317478600004</v>
      </c>
      <c r="W1990" s="18">
        <v>3962.1695792300002</v>
      </c>
      <c r="X1990" s="18">
        <v>3981.0623098300002</v>
      </c>
      <c r="Y1990" s="18">
        <v>3978.6519776499999</v>
      </c>
    </row>
    <row r="1991" spans="1:25" ht="18" thickBot="1" x14ac:dyDescent="0.35">
      <c r="A1991" s="60">
        <v>2</v>
      </c>
      <c r="B1991" s="15">
        <v>3965.4199940600001</v>
      </c>
      <c r="C1991" s="15">
        <v>3964.6319119</v>
      </c>
      <c r="D1991" s="15">
        <v>3964.1520927800002</v>
      </c>
      <c r="E1991" s="15">
        <v>3963.8339055800002</v>
      </c>
      <c r="F1991" s="15">
        <v>3964.1648938300004</v>
      </c>
      <c r="G1991" s="15">
        <v>3947.4558705500003</v>
      </c>
      <c r="H1991" s="15">
        <v>3947.9836408000001</v>
      </c>
      <c r="I1991" s="15">
        <v>3953.0702832500001</v>
      </c>
      <c r="J1991" s="15">
        <v>3956.3659421500001</v>
      </c>
      <c r="K1991" s="15">
        <v>3941.8319711000004</v>
      </c>
      <c r="L1991" s="15">
        <v>3939.6731199400001</v>
      </c>
      <c r="M1991" s="15">
        <v>3939.9329960200002</v>
      </c>
      <c r="N1991" s="19">
        <v>3939.6691847600005</v>
      </c>
      <c r="O1991" s="15">
        <v>3939.66700588</v>
      </c>
      <c r="P1991" s="15">
        <v>3943.8489922400004</v>
      </c>
      <c r="Q1991" s="15">
        <v>3943.4865820700002</v>
      </c>
      <c r="R1991" s="15">
        <v>3950.1069274300003</v>
      </c>
      <c r="S1991" s="15">
        <v>3950.0485621900002</v>
      </c>
      <c r="T1991" s="15">
        <v>3950.0002848900003</v>
      </c>
      <c r="U1991" s="15">
        <v>3949.7040898100004</v>
      </c>
      <c r="V1991" s="15">
        <v>3952.0075201899999</v>
      </c>
      <c r="W1991" s="15">
        <v>3952.3171539700002</v>
      </c>
      <c r="X1991" s="15">
        <v>3960.0412308000004</v>
      </c>
      <c r="Y1991" s="15">
        <v>3958.5855398900003</v>
      </c>
    </row>
    <row r="1992" spans="1:25" ht="18" thickBot="1" x14ac:dyDescent="0.35">
      <c r="A1992" s="60">
        <v>3</v>
      </c>
      <c r="B1992" s="15">
        <v>3965.26007407</v>
      </c>
      <c r="C1992" s="15">
        <v>3964.6863704000002</v>
      </c>
      <c r="D1992" s="15">
        <v>3964.0735330900002</v>
      </c>
      <c r="E1992" s="15">
        <v>3964.5861189000002</v>
      </c>
      <c r="F1992" s="15">
        <v>3965.1556542100002</v>
      </c>
      <c r="G1992" s="15">
        <v>3946.2686447000001</v>
      </c>
      <c r="H1992" s="15">
        <v>3947.0812555600005</v>
      </c>
      <c r="I1992" s="15">
        <v>3944.9142311400001</v>
      </c>
      <c r="J1992" s="15">
        <v>3940.1783903100004</v>
      </c>
      <c r="K1992" s="15">
        <v>3940.82685064</v>
      </c>
      <c r="L1992" s="15">
        <v>3941.2045474699999</v>
      </c>
      <c r="M1992" s="15">
        <v>3941.1568029200002</v>
      </c>
      <c r="N1992" s="19">
        <v>3940.9119286300001</v>
      </c>
      <c r="O1992" s="15">
        <v>3940.8202166400001</v>
      </c>
      <c r="P1992" s="15">
        <v>3944.8589527499998</v>
      </c>
      <c r="Q1992" s="15">
        <v>3944.7224925700002</v>
      </c>
      <c r="R1992" s="15">
        <v>3948.9664482500002</v>
      </c>
      <c r="S1992" s="15">
        <v>3948.6777412900001</v>
      </c>
      <c r="T1992" s="15">
        <v>3948.9473922300003</v>
      </c>
      <c r="U1992" s="15">
        <v>3948.9662093400002</v>
      </c>
      <c r="V1992" s="15">
        <v>3951.2842623200004</v>
      </c>
      <c r="W1992" s="15">
        <v>3951.3199974200002</v>
      </c>
      <c r="X1992" s="15">
        <v>3963.2778464500002</v>
      </c>
      <c r="Y1992" s="15">
        <v>3961.3197431400004</v>
      </c>
    </row>
    <row r="1993" spans="1:25" ht="18" thickBot="1" x14ac:dyDescent="0.35">
      <c r="A1993" s="60">
        <v>4</v>
      </c>
      <c r="B1993" s="15">
        <v>3969.2381746400001</v>
      </c>
      <c r="C1993" s="15">
        <v>3968.1710285100003</v>
      </c>
      <c r="D1993" s="15">
        <v>3967.8143611400001</v>
      </c>
      <c r="E1993" s="15">
        <v>3963.90612839</v>
      </c>
      <c r="F1993" s="15">
        <v>3964.03242503</v>
      </c>
      <c r="G1993" s="15">
        <v>3945.1788907999999</v>
      </c>
      <c r="H1993" s="15">
        <v>3944.2433561600001</v>
      </c>
      <c r="I1993" s="15">
        <v>3949.7183480600002</v>
      </c>
      <c r="J1993" s="15">
        <v>3945.55103057</v>
      </c>
      <c r="K1993" s="15">
        <v>3943.8980959400001</v>
      </c>
      <c r="L1993" s="15">
        <v>3944.2311467</v>
      </c>
      <c r="M1993" s="15">
        <v>3941.79319244</v>
      </c>
      <c r="N1993" s="19">
        <v>3941.6604739200002</v>
      </c>
      <c r="O1993" s="15">
        <v>3941.6172689900004</v>
      </c>
      <c r="P1993" s="15">
        <v>3945.7501570700001</v>
      </c>
      <c r="Q1993" s="15">
        <v>3945.3976108000002</v>
      </c>
      <c r="R1993" s="15">
        <v>3949.3694582400003</v>
      </c>
      <c r="S1993" s="15">
        <v>3947.1407887000005</v>
      </c>
      <c r="T1993" s="15">
        <v>3947.2404678900002</v>
      </c>
      <c r="U1993" s="15">
        <v>3951.6003532100003</v>
      </c>
      <c r="V1993" s="15">
        <v>3949.3867167300004</v>
      </c>
      <c r="W1993" s="15">
        <v>3949.1070571099999</v>
      </c>
      <c r="X1993" s="15">
        <v>3960.6345586300004</v>
      </c>
      <c r="Y1993" s="15">
        <v>3954.7256354700003</v>
      </c>
    </row>
    <row r="1994" spans="1:25" ht="18" thickBot="1" x14ac:dyDescent="0.35">
      <c r="A1994" s="60">
        <v>5</v>
      </c>
      <c r="B1994" s="15">
        <v>3965.4748709400001</v>
      </c>
      <c r="C1994" s="15">
        <v>3964.1962317100001</v>
      </c>
      <c r="D1994" s="15">
        <v>3959.9916200900002</v>
      </c>
      <c r="E1994" s="15">
        <v>3959.8514938100002</v>
      </c>
      <c r="F1994" s="15">
        <v>3960.3553621300002</v>
      </c>
      <c r="G1994" s="15">
        <v>3953.1047724200002</v>
      </c>
      <c r="H1994" s="15">
        <v>3958.9873103500004</v>
      </c>
      <c r="I1994" s="15">
        <v>3960.0072938200001</v>
      </c>
      <c r="J1994" s="15">
        <v>3965.5589858800004</v>
      </c>
      <c r="K1994" s="15">
        <v>3956.5827110800001</v>
      </c>
      <c r="L1994" s="15">
        <v>3957.1310714600004</v>
      </c>
      <c r="M1994" s="15">
        <v>3957.0799216200003</v>
      </c>
      <c r="N1994" s="19">
        <v>3957.3257497200002</v>
      </c>
      <c r="O1994" s="15">
        <v>3957.1278681500003</v>
      </c>
      <c r="P1994" s="15">
        <v>3961.3129840400002</v>
      </c>
      <c r="Q1994" s="15">
        <v>3961.0584724600003</v>
      </c>
      <c r="R1994" s="15">
        <v>3965.0019751</v>
      </c>
      <c r="S1994" s="15">
        <v>3964.1890119300001</v>
      </c>
      <c r="T1994" s="15">
        <v>3961.1882801700003</v>
      </c>
      <c r="U1994" s="15">
        <v>3960.4625598600005</v>
      </c>
      <c r="V1994" s="15">
        <v>3960.7812159200002</v>
      </c>
      <c r="W1994" s="15">
        <v>3958.1583592900001</v>
      </c>
      <c r="X1994" s="15">
        <v>3972.6372913499999</v>
      </c>
      <c r="Y1994" s="15">
        <v>3969.8844393099998</v>
      </c>
    </row>
    <row r="1995" spans="1:25" ht="18" thickBot="1" x14ac:dyDescent="0.35">
      <c r="A1995" s="60">
        <v>6</v>
      </c>
      <c r="B1995" s="15">
        <v>3968.6709366499999</v>
      </c>
      <c r="C1995" s="15">
        <v>3964.0662716699999</v>
      </c>
      <c r="D1995" s="15">
        <v>3963.7192955700002</v>
      </c>
      <c r="E1995" s="15">
        <v>3963.4044139400003</v>
      </c>
      <c r="F1995" s="15">
        <v>3963.7783251700002</v>
      </c>
      <c r="G1995" s="15">
        <v>3955.5728600400003</v>
      </c>
      <c r="H1995" s="15">
        <v>3956.0424278200003</v>
      </c>
      <c r="I1995" s="15">
        <v>3961.2511063900001</v>
      </c>
      <c r="J1995" s="15">
        <v>3964.0263948700003</v>
      </c>
      <c r="K1995" s="15">
        <v>3965.0977295700004</v>
      </c>
      <c r="L1995" s="15">
        <v>3965.35869284</v>
      </c>
      <c r="M1995" s="15">
        <v>3965.2022340000003</v>
      </c>
      <c r="N1995" s="19">
        <v>3965.0290837100001</v>
      </c>
      <c r="O1995" s="15">
        <v>3965.42407929</v>
      </c>
      <c r="P1995" s="15">
        <v>3959.6922087100002</v>
      </c>
      <c r="Q1995" s="15">
        <v>3959.3884310900003</v>
      </c>
      <c r="R1995" s="15">
        <v>3959.3912023100002</v>
      </c>
      <c r="S1995" s="15">
        <v>3959.5398768600003</v>
      </c>
      <c r="T1995" s="15">
        <v>3959.5803323500004</v>
      </c>
      <c r="U1995" s="15">
        <v>3959.2026518700004</v>
      </c>
      <c r="V1995" s="15">
        <v>3961.8307503000001</v>
      </c>
      <c r="W1995" s="15">
        <v>3961.8363043300001</v>
      </c>
      <c r="X1995" s="15">
        <v>3969.0382931900003</v>
      </c>
      <c r="Y1995" s="15">
        <v>3964.0339381800004</v>
      </c>
    </row>
    <row r="1996" spans="1:25" ht="18" thickBot="1" x14ac:dyDescent="0.35">
      <c r="A1996" s="60">
        <v>7</v>
      </c>
      <c r="B1996" s="15">
        <v>3971.1888465500001</v>
      </c>
      <c r="C1996" s="15">
        <v>3970.4020199000001</v>
      </c>
      <c r="D1996" s="15">
        <v>3966.1273196299999</v>
      </c>
      <c r="E1996" s="15">
        <v>3965.85112312</v>
      </c>
      <c r="F1996" s="15">
        <v>3965.9845270200003</v>
      </c>
      <c r="G1996" s="15">
        <v>3953.4003899400004</v>
      </c>
      <c r="H1996" s="15">
        <v>3953.5681343300002</v>
      </c>
      <c r="I1996" s="15">
        <v>3954.2490623000003</v>
      </c>
      <c r="J1996" s="15">
        <v>3962.1071279900002</v>
      </c>
      <c r="K1996" s="15">
        <v>3962.17223431</v>
      </c>
      <c r="L1996" s="15">
        <v>3962.4525255799999</v>
      </c>
      <c r="M1996" s="15">
        <v>3959.7458689900004</v>
      </c>
      <c r="N1996" s="19">
        <v>3959.7061028000003</v>
      </c>
      <c r="O1996" s="15">
        <v>3960.1278625000004</v>
      </c>
      <c r="P1996" s="15">
        <v>3954.6688436300001</v>
      </c>
      <c r="Q1996" s="15">
        <v>3954.7570550200003</v>
      </c>
      <c r="R1996" s="15">
        <v>3954.8496639200002</v>
      </c>
      <c r="S1996" s="15">
        <v>3954.8711379200004</v>
      </c>
      <c r="T1996" s="15">
        <v>3954.9833014200003</v>
      </c>
      <c r="U1996" s="15">
        <v>3960.1541581300003</v>
      </c>
      <c r="V1996" s="15">
        <v>3960.1461855100001</v>
      </c>
      <c r="W1996" s="15">
        <v>3960.0515786000001</v>
      </c>
      <c r="X1996" s="15">
        <v>3967.2348846499999</v>
      </c>
      <c r="Y1996" s="15">
        <v>3962.0416768200002</v>
      </c>
    </row>
    <row r="1997" spans="1:25" ht="18" thickBot="1" x14ac:dyDescent="0.35">
      <c r="A1997" s="60">
        <v>8</v>
      </c>
      <c r="B1997" s="15">
        <v>3968.6016501499998</v>
      </c>
      <c r="C1997" s="15">
        <v>3967.8603180099999</v>
      </c>
      <c r="D1997" s="15">
        <v>3967.5528953000003</v>
      </c>
      <c r="E1997" s="15">
        <v>3967.0147651300003</v>
      </c>
      <c r="F1997" s="15">
        <v>3967.23920258</v>
      </c>
      <c r="G1997" s="15">
        <v>3955.9879955599999</v>
      </c>
      <c r="H1997" s="15">
        <v>3957.13486999</v>
      </c>
      <c r="I1997" s="15">
        <v>3966.1200483000002</v>
      </c>
      <c r="J1997" s="15">
        <v>3976.5680531100002</v>
      </c>
      <c r="K1997" s="15">
        <v>3976.7541781400005</v>
      </c>
      <c r="L1997" s="15">
        <v>3974.4891277200004</v>
      </c>
      <c r="M1997" s="15">
        <v>3974.39478031</v>
      </c>
      <c r="N1997" s="19">
        <v>3966.8828380100003</v>
      </c>
      <c r="O1997" s="15">
        <v>3964.7280074500004</v>
      </c>
      <c r="P1997" s="15">
        <v>3966.4781382400001</v>
      </c>
      <c r="Q1997" s="15">
        <v>3966.0181226300001</v>
      </c>
      <c r="R1997" s="15">
        <v>3965.9289589600003</v>
      </c>
      <c r="S1997" s="15">
        <v>3965.84561003</v>
      </c>
      <c r="T1997" s="15">
        <v>3965.5976003200003</v>
      </c>
      <c r="U1997" s="15">
        <v>3970.7051646400005</v>
      </c>
      <c r="V1997" s="15">
        <v>3965.4095825600002</v>
      </c>
      <c r="W1997" s="15">
        <v>3965.55044155</v>
      </c>
      <c r="X1997" s="15">
        <v>3977.4799769500005</v>
      </c>
      <c r="Y1997" s="15">
        <v>3976.3929121700003</v>
      </c>
    </row>
    <row r="1998" spans="1:25" ht="18" thickBot="1" x14ac:dyDescent="0.35">
      <c r="A1998" s="60">
        <v>9</v>
      </c>
      <c r="B1998" s="15">
        <v>3981.7924864400002</v>
      </c>
      <c r="C1998" s="15">
        <v>3980.4053019500002</v>
      </c>
      <c r="D1998" s="15">
        <v>3979.79009752</v>
      </c>
      <c r="E1998" s="15">
        <v>3979.5976597300005</v>
      </c>
      <c r="F1998" s="15">
        <v>3980.0653999400001</v>
      </c>
      <c r="G1998" s="15">
        <v>3974.2437413799998</v>
      </c>
      <c r="H1998" s="15">
        <v>3975.5308489300005</v>
      </c>
      <c r="I1998" s="15">
        <v>3982.8199477000003</v>
      </c>
      <c r="J1998" s="15">
        <v>3985.1875900200002</v>
      </c>
      <c r="K1998" s="15">
        <v>3986.4200057500002</v>
      </c>
      <c r="L1998" s="15">
        <v>3987.0191713600002</v>
      </c>
      <c r="M1998" s="15">
        <v>3987.1031676299999</v>
      </c>
      <c r="N1998" s="19">
        <v>3986.4950959400003</v>
      </c>
      <c r="O1998" s="15">
        <v>3987.2556518500005</v>
      </c>
      <c r="P1998" s="15">
        <v>3981.3407291500002</v>
      </c>
      <c r="Q1998" s="15">
        <v>3978.3738039099999</v>
      </c>
      <c r="R1998" s="15">
        <v>3978.2876224000001</v>
      </c>
      <c r="S1998" s="15">
        <v>3977.7161742400003</v>
      </c>
      <c r="T1998" s="15">
        <v>3977.4256290900003</v>
      </c>
      <c r="U1998" s="15">
        <v>3977.0021572000005</v>
      </c>
      <c r="V1998" s="15">
        <v>3977.0715889900002</v>
      </c>
      <c r="W1998" s="15">
        <v>3977.2584304800002</v>
      </c>
      <c r="X1998" s="15">
        <v>3975.6495546900001</v>
      </c>
      <c r="Y1998" s="15">
        <v>3973.8734968200001</v>
      </c>
    </row>
    <row r="1999" spans="1:25" ht="18" thickBot="1" x14ac:dyDescent="0.35">
      <c r="A1999" s="60">
        <v>10</v>
      </c>
      <c r="B1999" s="15">
        <v>3974.70151566</v>
      </c>
      <c r="C1999" s="15">
        <v>3973.6522831700004</v>
      </c>
      <c r="D1999" s="15">
        <v>3970.9920809400001</v>
      </c>
      <c r="E1999" s="15">
        <v>3970.7644882200002</v>
      </c>
      <c r="F1999" s="15">
        <v>3971.3792753100001</v>
      </c>
      <c r="G1999" s="15">
        <v>3957.17218005</v>
      </c>
      <c r="H1999" s="15">
        <v>3958.8217498100003</v>
      </c>
      <c r="I1999" s="15">
        <v>3960.6087564300001</v>
      </c>
      <c r="J1999" s="15">
        <v>3953.5164743000005</v>
      </c>
      <c r="K1999" s="15">
        <v>3953.9670614400002</v>
      </c>
      <c r="L1999" s="15">
        <v>3954.2543426000002</v>
      </c>
      <c r="M1999" s="15">
        <v>3954.0576042800003</v>
      </c>
      <c r="N1999" s="19">
        <v>3953.7641889500001</v>
      </c>
      <c r="O1999" s="15">
        <v>3953.7580428800002</v>
      </c>
      <c r="P1999" s="15">
        <v>3958.1014020400003</v>
      </c>
      <c r="Q1999" s="15">
        <v>3962.5426299999999</v>
      </c>
      <c r="R1999" s="15">
        <v>3962.6814025700005</v>
      </c>
      <c r="S1999" s="15">
        <v>3962.56523982</v>
      </c>
      <c r="T1999" s="15">
        <v>3962.42936138</v>
      </c>
      <c r="U1999" s="15">
        <v>3961.8369700399999</v>
      </c>
      <c r="V1999" s="15">
        <v>3961.7671052800001</v>
      </c>
      <c r="W1999" s="15">
        <v>3961.8134083600003</v>
      </c>
      <c r="X1999" s="15">
        <v>3971.8198200400002</v>
      </c>
      <c r="Y1999" s="15">
        <v>3969.8364446599999</v>
      </c>
    </row>
    <row r="2000" spans="1:25" ht="18" thickBot="1" x14ac:dyDescent="0.35">
      <c r="A2000" s="60">
        <v>11</v>
      </c>
      <c r="B2000" s="15">
        <v>3974.53504247</v>
      </c>
      <c r="C2000" s="15">
        <v>3973.30122261</v>
      </c>
      <c r="D2000" s="15">
        <v>3968.3956356500003</v>
      </c>
      <c r="E2000" s="15">
        <v>3968.19803237</v>
      </c>
      <c r="F2000" s="15">
        <v>3968.7761044600002</v>
      </c>
      <c r="G2000" s="15">
        <v>3952.7808897800005</v>
      </c>
      <c r="H2000" s="15">
        <v>3954.0751797000003</v>
      </c>
      <c r="I2000" s="15">
        <v>3949.5032353699999</v>
      </c>
      <c r="J2000" s="15">
        <v>3955.7133491700001</v>
      </c>
      <c r="K2000" s="15">
        <v>3956.2924764700001</v>
      </c>
      <c r="L2000" s="15">
        <v>3950.3154033800001</v>
      </c>
      <c r="M2000" s="15">
        <v>3950.2884729300004</v>
      </c>
      <c r="N2000" s="19">
        <v>3950.0871011200002</v>
      </c>
      <c r="O2000" s="15">
        <v>3954.1384203500002</v>
      </c>
      <c r="P2000" s="15">
        <v>3954.2237773699999</v>
      </c>
      <c r="Q2000" s="15">
        <v>3958.67199145</v>
      </c>
      <c r="R2000" s="15">
        <v>3958.3284905099999</v>
      </c>
      <c r="S2000" s="15">
        <v>3958.3966491400001</v>
      </c>
      <c r="T2000" s="15">
        <v>3958.1983503199999</v>
      </c>
      <c r="U2000" s="15">
        <v>3958.3799376100001</v>
      </c>
      <c r="V2000" s="15">
        <v>3960.7490410200003</v>
      </c>
      <c r="W2000" s="15">
        <v>3960.8036880400005</v>
      </c>
      <c r="X2000" s="15">
        <v>3973.7835700300002</v>
      </c>
      <c r="Y2000" s="15">
        <v>3972.0848114600003</v>
      </c>
    </row>
    <row r="2001" spans="1:25" ht="18" thickBot="1" x14ac:dyDescent="0.35">
      <c r="A2001" s="60">
        <v>12</v>
      </c>
      <c r="B2001" s="15">
        <v>3977.1751921499999</v>
      </c>
      <c r="C2001" s="15">
        <v>3976.9335742500002</v>
      </c>
      <c r="D2001" s="15">
        <v>3976.1613498300003</v>
      </c>
      <c r="E2001" s="15">
        <v>3975.9716873400002</v>
      </c>
      <c r="F2001" s="15">
        <v>3962.7501190200001</v>
      </c>
      <c r="G2001" s="15">
        <v>3962.6310349400001</v>
      </c>
      <c r="H2001" s="15">
        <v>3955.6124559099999</v>
      </c>
      <c r="I2001" s="15">
        <v>3957.9744650400003</v>
      </c>
      <c r="J2001" s="15">
        <v>3953.9867579800002</v>
      </c>
      <c r="K2001" s="15">
        <v>3954.9441973000003</v>
      </c>
      <c r="L2001" s="15">
        <v>3955.3893692300003</v>
      </c>
      <c r="M2001" s="15">
        <v>3955.2167978000002</v>
      </c>
      <c r="N2001" s="19">
        <v>3955.13218237</v>
      </c>
      <c r="O2001" s="15">
        <v>3955.0658915100003</v>
      </c>
      <c r="P2001" s="15">
        <v>3954.7406354300001</v>
      </c>
      <c r="Q2001" s="15">
        <v>3954.8192096100001</v>
      </c>
      <c r="R2001" s="15">
        <v>3954.79614614</v>
      </c>
      <c r="S2001" s="15">
        <v>3954.6969232600004</v>
      </c>
      <c r="T2001" s="15">
        <v>3953.3644055000004</v>
      </c>
      <c r="U2001" s="15">
        <v>3952.9676771300001</v>
      </c>
      <c r="V2001" s="15">
        <v>3953.0798337599999</v>
      </c>
      <c r="W2001" s="15">
        <v>3953.0283054199999</v>
      </c>
      <c r="X2001" s="15">
        <v>3964.7292564500003</v>
      </c>
      <c r="Y2001" s="15">
        <v>3962.5926791800002</v>
      </c>
    </row>
    <row r="2002" spans="1:25" ht="18" thickBot="1" x14ac:dyDescent="0.35">
      <c r="A2002" s="60">
        <v>13</v>
      </c>
      <c r="B2002" s="15">
        <v>3971.96741036</v>
      </c>
      <c r="C2002" s="15">
        <v>3967.7199720900003</v>
      </c>
      <c r="D2002" s="15">
        <v>3966.76900578</v>
      </c>
      <c r="E2002" s="15">
        <v>3962.5905216700003</v>
      </c>
      <c r="F2002" s="15">
        <v>3962.8641502400001</v>
      </c>
      <c r="G2002" s="15">
        <v>3950.7934719900004</v>
      </c>
      <c r="H2002" s="15">
        <v>3955.8128118499999</v>
      </c>
      <c r="I2002" s="15">
        <v>3961.2973302999999</v>
      </c>
      <c r="J2002" s="15">
        <v>3963.5831022900002</v>
      </c>
      <c r="K2002" s="15">
        <v>3965.4153453200001</v>
      </c>
      <c r="L2002" s="15">
        <v>3968.4815010600005</v>
      </c>
      <c r="M2002" s="15">
        <v>3969.2225330800002</v>
      </c>
      <c r="N2002" s="19">
        <v>3969.5883718300001</v>
      </c>
      <c r="O2002" s="15">
        <v>3969.8908537000002</v>
      </c>
      <c r="P2002" s="15">
        <v>3970.1696482900002</v>
      </c>
      <c r="Q2002" s="15">
        <v>3955.2056949300004</v>
      </c>
      <c r="R2002" s="15">
        <v>3949.0694896600003</v>
      </c>
      <c r="S2002" s="15">
        <v>3953.99489094</v>
      </c>
      <c r="T2002" s="15">
        <v>3952.7747047900002</v>
      </c>
      <c r="U2002" s="15">
        <v>3958.0170924100003</v>
      </c>
      <c r="V2002" s="15">
        <v>3957.1107042900003</v>
      </c>
      <c r="W2002" s="15">
        <v>3957.13732944</v>
      </c>
      <c r="X2002" s="15">
        <v>3964.4897062300001</v>
      </c>
      <c r="Y2002" s="15">
        <v>3962.8877504600005</v>
      </c>
    </row>
    <row r="2003" spans="1:25" ht="18" thickBot="1" x14ac:dyDescent="0.35">
      <c r="A2003" s="60">
        <v>14</v>
      </c>
      <c r="B2003" s="15">
        <v>3971.2583452100002</v>
      </c>
      <c r="C2003" s="15">
        <v>3970.5699980600002</v>
      </c>
      <c r="D2003" s="15">
        <v>3966.2166080400002</v>
      </c>
      <c r="E2003" s="15">
        <v>3965.9079559800002</v>
      </c>
      <c r="F2003" s="15">
        <v>3962.4057395500004</v>
      </c>
      <c r="G2003" s="15">
        <v>3956.1180886500001</v>
      </c>
      <c r="H2003" s="15">
        <v>3956.9161558400001</v>
      </c>
      <c r="I2003" s="15">
        <v>3954.5729602700003</v>
      </c>
      <c r="J2003" s="15">
        <v>3954.3204611700003</v>
      </c>
      <c r="K2003" s="15">
        <v>3959.4043372700003</v>
      </c>
      <c r="L2003" s="15">
        <v>3959.9529089500002</v>
      </c>
      <c r="M2003" s="15">
        <v>3960.1466082200004</v>
      </c>
      <c r="N2003" s="19">
        <v>3959.8916265900002</v>
      </c>
      <c r="O2003" s="15">
        <v>3959.7450714900001</v>
      </c>
      <c r="P2003" s="15">
        <v>3959.4080676700005</v>
      </c>
      <c r="Q2003" s="15">
        <v>3953.4332177700003</v>
      </c>
      <c r="R2003" s="15">
        <v>3953.0671236600001</v>
      </c>
      <c r="S2003" s="15">
        <v>3953.2460651800002</v>
      </c>
      <c r="T2003" s="15">
        <v>3953.2600314800002</v>
      </c>
      <c r="U2003" s="15">
        <v>3953.5113891600004</v>
      </c>
      <c r="V2003" s="15">
        <v>3953.2468758499999</v>
      </c>
      <c r="W2003" s="15">
        <v>3956.8271211000001</v>
      </c>
      <c r="X2003" s="15">
        <v>3964.0127502300002</v>
      </c>
      <c r="Y2003" s="15">
        <v>3961.9159074600002</v>
      </c>
    </row>
    <row r="2004" spans="1:25" ht="18" thickBot="1" x14ac:dyDescent="0.35">
      <c r="A2004" s="60">
        <v>15</v>
      </c>
      <c r="B2004" s="15">
        <v>3965.0959520300003</v>
      </c>
      <c r="C2004" s="15">
        <v>3964.4532620300001</v>
      </c>
      <c r="D2004" s="15">
        <v>3959.8150300100001</v>
      </c>
      <c r="E2004" s="15">
        <v>3959.9459714499999</v>
      </c>
      <c r="F2004" s="15">
        <v>3952.2924424600001</v>
      </c>
      <c r="G2004" s="15">
        <v>3948.5862535599999</v>
      </c>
      <c r="H2004" s="15">
        <v>3954.2157618500005</v>
      </c>
      <c r="I2004" s="15">
        <v>3954.9059656700001</v>
      </c>
      <c r="J2004" s="15">
        <v>3960.4984955300001</v>
      </c>
      <c r="K2004" s="15">
        <v>3961.3763004900002</v>
      </c>
      <c r="L2004" s="15">
        <v>3961.6992729000003</v>
      </c>
      <c r="M2004" s="15">
        <v>3961.7955832000002</v>
      </c>
      <c r="N2004" s="19">
        <v>3961.45437115</v>
      </c>
      <c r="O2004" s="15">
        <v>3961.3096545200001</v>
      </c>
      <c r="P2004" s="15">
        <v>3955.5216658500003</v>
      </c>
      <c r="Q2004" s="15">
        <v>3959.4924121900003</v>
      </c>
      <c r="R2004" s="15">
        <v>3959.2680741700001</v>
      </c>
      <c r="S2004" s="15">
        <v>3959.2572110300002</v>
      </c>
      <c r="T2004" s="15">
        <v>3959.3623481900004</v>
      </c>
      <c r="U2004" s="15">
        <v>3954.6168553300004</v>
      </c>
      <c r="V2004" s="15">
        <v>3964.8427643499999</v>
      </c>
      <c r="W2004" s="15">
        <v>3964.6088731700002</v>
      </c>
      <c r="X2004" s="15">
        <v>3977.6077800399999</v>
      </c>
      <c r="Y2004" s="15">
        <v>3975.6714201000004</v>
      </c>
    </row>
    <row r="2005" spans="1:25" ht="18" thickBot="1" x14ac:dyDescent="0.35">
      <c r="A2005" s="60">
        <v>16</v>
      </c>
      <c r="B2005" s="15">
        <v>3979.1783841300003</v>
      </c>
      <c r="C2005" s="15">
        <v>3978.5858438300002</v>
      </c>
      <c r="D2005" s="15">
        <v>3978.1584601499999</v>
      </c>
      <c r="E2005" s="15">
        <v>3977.7791807600001</v>
      </c>
      <c r="F2005" s="15">
        <v>3974.78614191</v>
      </c>
      <c r="G2005" s="15">
        <v>3962.3077328600002</v>
      </c>
      <c r="H2005" s="15">
        <v>3963.4235650199998</v>
      </c>
      <c r="I2005" s="15">
        <v>3957.5773468699999</v>
      </c>
      <c r="J2005" s="15">
        <v>3960.0594421000001</v>
      </c>
      <c r="K2005" s="15">
        <v>3961.5776893700004</v>
      </c>
      <c r="L2005" s="15">
        <v>3962.0596676700002</v>
      </c>
      <c r="M2005" s="15">
        <v>3965.97897612</v>
      </c>
      <c r="N2005" s="19">
        <v>3966.4323724800001</v>
      </c>
      <c r="O2005" s="15">
        <v>3966.1724994100005</v>
      </c>
      <c r="P2005" s="15">
        <v>3966.8807410300001</v>
      </c>
      <c r="Q2005" s="15">
        <v>3963.4931009900001</v>
      </c>
      <c r="R2005" s="15">
        <v>3963.1201872199999</v>
      </c>
      <c r="S2005" s="15">
        <v>3962.6338101400002</v>
      </c>
      <c r="T2005" s="15">
        <v>3962.7654363300003</v>
      </c>
      <c r="U2005" s="15">
        <v>3962.3176020000001</v>
      </c>
      <c r="V2005" s="15">
        <v>3972.2053071600003</v>
      </c>
      <c r="W2005" s="15">
        <v>3971.9774942399999</v>
      </c>
      <c r="X2005" s="15">
        <v>3982.0489540500002</v>
      </c>
      <c r="Y2005" s="15">
        <v>3979.8171440700003</v>
      </c>
    </row>
    <row r="2006" spans="1:25" ht="18" thickBot="1" x14ac:dyDescent="0.35">
      <c r="A2006" s="60">
        <v>17</v>
      </c>
      <c r="B2006" s="15">
        <v>3981.4861178400001</v>
      </c>
      <c r="C2006" s="15">
        <v>3981.0708141100004</v>
      </c>
      <c r="D2006" s="15">
        <v>3976.9475497100002</v>
      </c>
      <c r="E2006" s="15">
        <v>3976.5547664800001</v>
      </c>
      <c r="F2006" s="15">
        <v>3968.5168571499999</v>
      </c>
      <c r="G2006" s="15">
        <v>3969.1313645600003</v>
      </c>
      <c r="H2006" s="15">
        <v>3963.0161102600005</v>
      </c>
      <c r="I2006" s="15">
        <v>3962.6245462200004</v>
      </c>
      <c r="J2006" s="15">
        <v>3965.7000897000003</v>
      </c>
      <c r="K2006" s="15">
        <v>3971.2707048600005</v>
      </c>
      <c r="L2006" s="15">
        <v>3971.4693258300003</v>
      </c>
      <c r="M2006" s="15">
        <v>3968.3815515800002</v>
      </c>
      <c r="N2006" s="19">
        <v>3968.1865784000001</v>
      </c>
      <c r="O2006" s="15">
        <v>3968.1706657700001</v>
      </c>
      <c r="P2006" s="15">
        <v>3972.3987180200002</v>
      </c>
      <c r="Q2006" s="15">
        <v>3968.9353012199999</v>
      </c>
      <c r="R2006" s="15">
        <v>3968.9109896700002</v>
      </c>
      <c r="S2006" s="15">
        <v>3963.1199457700004</v>
      </c>
      <c r="T2006" s="15">
        <v>3963.2047214900003</v>
      </c>
      <c r="U2006" s="15">
        <v>3963.1208269899998</v>
      </c>
      <c r="V2006" s="15">
        <v>3973.1869541700003</v>
      </c>
      <c r="W2006" s="15">
        <v>3972.80823048</v>
      </c>
      <c r="X2006" s="15">
        <v>3978.9647548800003</v>
      </c>
      <c r="Y2006" s="15">
        <v>3977.4701530900002</v>
      </c>
    </row>
    <row r="2007" spans="1:25" ht="18" thickBot="1" x14ac:dyDescent="0.35">
      <c r="A2007" s="60">
        <v>18</v>
      </c>
      <c r="B2007" s="15">
        <v>3979.0200905600004</v>
      </c>
      <c r="C2007" s="15">
        <v>3978.1515313400005</v>
      </c>
      <c r="D2007" s="15">
        <v>3973.8869624500003</v>
      </c>
      <c r="E2007" s="15">
        <v>3970.1904316099999</v>
      </c>
      <c r="F2007" s="15">
        <v>3962.4118721800005</v>
      </c>
      <c r="G2007" s="15">
        <v>3963.0635158499999</v>
      </c>
      <c r="H2007" s="15">
        <v>3961.1641415200002</v>
      </c>
      <c r="I2007" s="15">
        <v>3963.9698716800003</v>
      </c>
      <c r="J2007" s="15">
        <v>3965.8898848400004</v>
      </c>
      <c r="K2007" s="15">
        <v>3964.4203332699999</v>
      </c>
      <c r="L2007" s="15">
        <v>3964.8533923900004</v>
      </c>
      <c r="M2007" s="15">
        <v>3964.3771030400003</v>
      </c>
      <c r="N2007" s="19">
        <v>3972.7373181100002</v>
      </c>
      <c r="O2007" s="15">
        <v>3972.6594185700001</v>
      </c>
      <c r="P2007" s="15">
        <v>3969.5356130999999</v>
      </c>
      <c r="Q2007" s="15">
        <v>3971.7429681399999</v>
      </c>
      <c r="R2007" s="15">
        <v>3973.9271298900003</v>
      </c>
      <c r="S2007" s="15">
        <v>3973.8363025200001</v>
      </c>
      <c r="T2007" s="15">
        <v>3976.1718492</v>
      </c>
      <c r="U2007" s="15">
        <v>3976.0546191399999</v>
      </c>
      <c r="V2007" s="15">
        <v>3970.8028388700004</v>
      </c>
      <c r="W2007" s="15">
        <v>3965.9553490799999</v>
      </c>
      <c r="X2007" s="15">
        <v>3965.1945856500001</v>
      </c>
      <c r="Y2007" s="15">
        <v>3963.5526159500005</v>
      </c>
    </row>
    <row r="2008" spans="1:25" ht="18" thickBot="1" x14ac:dyDescent="0.35">
      <c r="A2008" s="60">
        <v>19</v>
      </c>
      <c r="B2008" s="15">
        <v>3981.74277179</v>
      </c>
      <c r="C2008" s="15">
        <v>3979.1797148100004</v>
      </c>
      <c r="D2008" s="15">
        <v>3975.1839397600002</v>
      </c>
      <c r="E2008" s="15">
        <v>3974.9301692400004</v>
      </c>
      <c r="F2008" s="15">
        <v>3966.4278399900004</v>
      </c>
      <c r="G2008" s="15">
        <v>3965.0305884700001</v>
      </c>
      <c r="H2008" s="15">
        <v>3966.0788550400002</v>
      </c>
      <c r="I2008" s="15">
        <v>3966.6418379400002</v>
      </c>
      <c r="J2008" s="15">
        <v>3968.5801525200004</v>
      </c>
      <c r="K2008" s="15">
        <v>3964.6925599400001</v>
      </c>
      <c r="L2008" s="15">
        <v>3964.8093559200001</v>
      </c>
      <c r="M2008" s="15">
        <v>3966.8250315700002</v>
      </c>
      <c r="N2008" s="19">
        <v>3972.1729361000002</v>
      </c>
      <c r="O2008" s="15">
        <v>3969.1178914400002</v>
      </c>
      <c r="P2008" s="15">
        <v>3968.7630035700004</v>
      </c>
      <c r="Q2008" s="15">
        <v>3965.0371539200005</v>
      </c>
      <c r="R2008" s="15">
        <v>3964.8853427399999</v>
      </c>
      <c r="S2008" s="15">
        <v>3971.0426741400001</v>
      </c>
      <c r="T2008" s="15">
        <v>3971.1409249799999</v>
      </c>
      <c r="U2008" s="15">
        <v>3971.0131437</v>
      </c>
      <c r="V2008" s="15">
        <v>3968.9317002200005</v>
      </c>
      <c r="W2008" s="15">
        <v>3968.3331600900001</v>
      </c>
      <c r="X2008" s="15">
        <v>3966.5850399999999</v>
      </c>
      <c r="Y2008" s="15">
        <v>3964.1804327899999</v>
      </c>
    </row>
    <row r="2009" spans="1:25" ht="18" thickBot="1" x14ac:dyDescent="0.35">
      <c r="A2009" s="60">
        <v>20</v>
      </c>
      <c r="B2009" s="15">
        <v>3957.7817611300002</v>
      </c>
      <c r="C2009" s="15">
        <v>3956.8741700400001</v>
      </c>
      <c r="D2009" s="15">
        <v>3957.0283504300005</v>
      </c>
      <c r="E2009" s="15">
        <v>3953.0800374200003</v>
      </c>
      <c r="F2009" s="15">
        <v>3945.1313016800004</v>
      </c>
      <c r="G2009" s="15">
        <v>3944.3576887899999</v>
      </c>
      <c r="H2009" s="15">
        <v>3944.1731129200002</v>
      </c>
      <c r="I2009" s="15">
        <v>3949.5459873600003</v>
      </c>
      <c r="J2009" s="15">
        <v>3951.4179991999999</v>
      </c>
      <c r="K2009" s="15">
        <v>3952.0739804200002</v>
      </c>
      <c r="L2009" s="15">
        <v>3953.32315432</v>
      </c>
      <c r="M2009" s="15">
        <v>3953.2408620300002</v>
      </c>
      <c r="N2009" s="19">
        <v>3954.7675827100002</v>
      </c>
      <c r="O2009" s="15">
        <v>3951.5820388400002</v>
      </c>
      <c r="P2009" s="15">
        <v>3948.6409283800003</v>
      </c>
      <c r="Q2009" s="15">
        <v>3954.6978036099999</v>
      </c>
      <c r="R2009" s="15">
        <v>3954.56466894</v>
      </c>
      <c r="S2009" s="15">
        <v>3954.7270958899999</v>
      </c>
      <c r="T2009" s="15">
        <v>3960.6436594400002</v>
      </c>
      <c r="U2009" s="15">
        <v>3967.2788981399999</v>
      </c>
      <c r="V2009" s="15">
        <v>3968.0091278500004</v>
      </c>
      <c r="W2009" s="15">
        <v>3967.5170544800003</v>
      </c>
      <c r="X2009" s="15">
        <v>3966.3466101600002</v>
      </c>
      <c r="Y2009" s="15">
        <v>3962.6639882300001</v>
      </c>
    </row>
    <row r="2010" spans="1:25" ht="18" thickBot="1" x14ac:dyDescent="0.35">
      <c r="A2010" s="60">
        <v>21</v>
      </c>
      <c r="B2010" s="15">
        <v>3963.9407109000003</v>
      </c>
      <c r="C2010" s="15">
        <v>3963.3801519300005</v>
      </c>
      <c r="D2010" s="15">
        <v>3959.12915015</v>
      </c>
      <c r="E2010" s="15">
        <v>3957.2646676700001</v>
      </c>
      <c r="F2010" s="15">
        <v>3949.3995583300002</v>
      </c>
      <c r="G2010" s="15">
        <v>3947.1699158500005</v>
      </c>
      <c r="H2010" s="15">
        <v>3947.5914562900002</v>
      </c>
      <c r="I2010" s="15">
        <v>3952.2207349099999</v>
      </c>
      <c r="J2010" s="15">
        <v>3959.8860631900002</v>
      </c>
      <c r="K2010" s="15">
        <v>3961.1572873300001</v>
      </c>
      <c r="L2010" s="15">
        <v>3961.7977345200002</v>
      </c>
      <c r="M2010" s="15">
        <v>3961.77676961</v>
      </c>
      <c r="N2010" s="19">
        <v>3961.7300977100003</v>
      </c>
      <c r="O2010" s="15">
        <v>3956.1492744200004</v>
      </c>
      <c r="P2010" s="15">
        <v>3956.2941788000003</v>
      </c>
      <c r="Q2010" s="15">
        <v>3959.9689001000002</v>
      </c>
      <c r="R2010" s="15">
        <v>3959.8835733300002</v>
      </c>
      <c r="S2010" s="15">
        <v>3959.9391409600003</v>
      </c>
      <c r="T2010" s="15">
        <v>3960.1560408300002</v>
      </c>
      <c r="U2010" s="15">
        <v>3966.9324604800004</v>
      </c>
      <c r="V2010" s="15">
        <v>3967.9800229299999</v>
      </c>
      <c r="W2010" s="15">
        <v>3967.2889734200003</v>
      </c>
      <c r="X2010" s="15">
        <v>3966.3745515099999</v>
      </c>
      <c r="Y2010" s="15">
        <v>3967.56905001</v>
      </c>
    </row>
    <row r="2011" spans="1:25" ht="18" thickBot="1" x14ac:dyDescent="0.35">
      <c r="A2011" s="60">
        <v>22</v>
      </c>
      <c r="B2011" s="15">
        <v>3959.5096113500003</v>
      </c>
      <c r="C2011" s="15">
        <v>3949.6638639600001</v>
      </c>
      <c r="D2011" s="15">
        <v>3943.0750611100002</v>
      </c>
      <c r="E2011" s="15">
        <v>3942.7792829500004</v>
      </c>
      <c r="F2011" s="15">
        <v>3942.9876181899999</v>
      </c>
      <c r="G2011" s="15">
        <v>3947.2673201600001</v>
      </c>
      <c r="H2011" s="15">
        <v>3935.5561553200005</v>
      </c>
      <c r="I2011" s="15">
        <v>3921.8433528200003</v>
      </c>
      <c r="J2011" s="15">
        <v>3911.5907151199999</v>
      </c>
      <c r="K2011" s="15">
        <v>3917.0505349600003</v>
      </c>
      <c r="L2011" s="15">
        <v>3914.63452504</v>
      </c>
      <c r="M2011" s="15">
        <v>3926.3368635699999</v>
      </c>
      <c r="N2011" s="19">
        <v>3934.7766099200003</v>
      </c>
      <c r="O2011" s="15">
        <v>3934.5759619</v>
      </c>
      <c r="P2011" s="15">
        <v>3945.7059742700003</v>
      </c>
      <c r="Q2011" s="15">
        <v>3945.1890710799998</v>
      </c>
      <c r="R2011" s="15">
        <v>3949.1867072800001</v>
      </c>
      <c r="S2011" s="15">
        <v>3956.0432242000002</v>
      </c>
      <c r="T2011" s="15">
        <v>3955.9273909100002</v>
      </c>
      <c r="U2011" s="15">
        <v>3964.8072669000003</v>
      </c>
      <c r="V2011" s="15">
        <v>3970.6293171400002</v>
      </c>
      <c r="W2011" s="15">
        <v>3976.4249551100002</v>
      </c>
      <c r="X2011" s="15">
        <v>3981.3712149399998</v>
      </c>
      <c r="Y2011" s="15">
        <v>3978.8593103800004</v>
      </c>
    </row>
    <row r="2012" spans="1:25" ht="18" thickBot="1" x14ac:dyDescent="0.35">
      <c r="A2012" s="60">
        <v>23</v>
      </c>
      <c r="B2012" s="15">
        <v>3977.9916812900001</v>
      </c>
      <c r="C2012" s="15">
        <v>3977.2734503199999</v>
      </c>
      <c r="D2012" s="15">
        <v>3976.5751544700001</v>
      </c>
      <c r="E2012" s="15">
        <v>3976.3159658499999</v>
      </c>
      <c r="F2012" s="15">
        <v>3976.6904281200004</v>
      </c>
      <c r="G2012" s="15">
        <v>3976.6057090600002</v>
      </c>
      <c r="H2012" s="15">
        <v>3978.0297668800004</v>
      </c>
      <c r="I2012" s="15">
        <v>3979.1259148899999</v>
      </c>
      <c r="J2012" s="15">
        <v>3962.1965155100002</v>
      </c>
      <c r="K2012" s="15">
        <v>3964.03649305</v>
      </c>
      <c r="L2012" s="15">
        <v>3964.85906221</v>
      </c>
      <c r="M2012" s="15">
        <v>3964.8551959400002</v>
      </c>
      <c r="N2012" s="19">
        <v>3984.7627130800001</v>
      </c>
      <c r="O2012" s="15">
        <v>3984.4142889300001</v>
      </c>
      <c r="P2012" s="15">
        <v>3983.7318080900004</v>
      </c>
      <c r="Q2012" s="15">
        <v>3983.0606629900003</v>
      </c>
      <c r="R2012" s="15">
        <v>3971.4065579799999</v>
      </c>
      <c r="S2012" s="15">
        <v>3971.0759511900001</v>
      </c>
      <c r="T2012" s="15">
        <v>3970.6649081300002</v>
      </c>
      <c r="U2012" s="15">
        <v>3970.2309825800003</v>
      </c>
      <c r="V2012" s="15">
        <v>3970.3120437799998</v>
      </c>
      <c r="W2012" s="15">
        <v>3970.1116406700003</v>
      </c>
      <c r="X2012" s="15">
        <v>3969.3647603400004</v>
      </c>
      <c r="Y2012" s="15">
        <v>3967.7671889900002</v>
      </c>
    </row>
    <row r="2013" spans="1:25" ht="18" thickBot="1" x14ac:dyDescent="0.35">
      <c r="A2013" s="60">
        <v>24</v>
      </c>
      <c r="B2013" s="15">
        <v>3967.3473484300002</v>
      </c>
      <c r="C2013" s="15">
        <v>3961.5022755099999</v>
      </c>
      <c r="D2013" s="15">
        <v>3961.3017300600004</v>
      </c>
      <c r="E2013" s="15">
        <v>3957.4470247200002</v>
      </c>
      <c r="F2013" s="15">
        <v>3957.4053979700002</v>
      </c>
      <c r="G2013" s="15">
        <v>3949.7131465000002</v>
      </c>
      <c r="H2013" s="15">
        <v>3946.2970361100001</v>
      </c>
      <c r="I2013" s="15">
        <v>3952.1937601899999</v>
      </c>
      <c r="J2013" s="15">
        <v>3956.9248685299999</v>
      </c>
      <c r="K2013" s="15">
        <v>3958.4733992300003</v>
      </c>
      <c r="L2013" s="15">
        <v>3960.1437055699998</v>
      </c>
      <c r="M2013" s="15">
        <v>3960.53004573</v>
      </c>
      <c r="N2013" s="19">
        <v>3960.9421283000001</v>
      </c>
      <c r="O2013" s="15">
        <v>3958.6990988300004</v>
      </c>
      <c r="P2013" s="15">
        <v>3956.0226243900001</v>
      </c>
      <c r="Q2013" s="15">
        <v>3959.3084307200002</v>
      </c>
      <c r="R2013" s="15">
        <v>3958.8725168300002</v>
      </c>
      <c r="S2013" s="15">
        <v>3958.2250754300003</v>
      </c>
      <c r="T2013" s="15">
        <v>3961.55591938</v>
      </c>
      <c r="U2013" s="15">
        <v>3961.5782987600005</v>
      </c>
      <c r="V2013" s="15">
        <v>3961.6671230100001</v>
      </c>
      <c r="W2013" s="15">
        <v>3960.6582397600005</v>
      </c>
      <c r="X2013" s="15">
        <v>3958.81118522</v>
      </c>
      <c r="Y2013" s="15">
        <v>3943.0934191300003</v>
      </c>
    </row>
    <row r="2014" spans="1:25" ht="18" thickBot="1" x14ac:dyDescent="0.35">
      <c r="A2014" s="60">
        <v>25</v>
      </c>
      <c r="B2014" s="15">
        <v>3918.7926076000003</v>
      </c>
      <c r="C2014" s="15">
        <v>3914.2037877900002</v>
      </c>
      <c r="D2014" s="15">
        <v>3913.8878412200002</v>
      </c>
      <c r="E2014" s="15">
        <v>3909.0691107500002</v>
      </c>
      <c r="F2014" s="15">
        <v>3909.24208722</v>
      </c>
      <c r="G2014" s="15">
        <v>3905.5889274900001</v>
      </c>
      <c r="H2014" s="15">
        <v>3905.7577396300003</v>
      </c>
      <c r="I2014" s="15">
        <v>3915.1236730300002</v>
      </c>
      <c r="J2014" s="15">
        <v>3921.0020138999998</v>
      </c>
      <c r="K2014" s="15">
        <v>3925.89456419</v>
      </c>
      <c r="L2014" s="15">
        <v>3926.02130038</v>
      </c>
      <c r="M2014" s="15">
        <v>3925.8070102700003</v>
      </c>
      <c r="N2014" s="19">
        <v>3925.8308189899999</v>
      </c>
      <c r="O2014" s="15">
        <v>3925.6177198700002</v>
      </c>
      <c r="P2014" s="15">
        <v>3925.8577876700001</v>
      </c>
      <c r="Q2014" s="15">
        <v>3925.66907876</v>
      </c>
      <c r="R2014" s="15">
        <v>3923.0921712899999</v>
      </c>
      <c r="S2014" s="15">
        <v>3926.6318068500004</v>
      </c>
      <c r="T2014" s="15">
        <v>3926.9035493700003</v>
      </c>
      <c r="U2014" s="15">
        <v>3927.1405078000003</v>
      </c>
      <c r="V2014" s="15">
        <v>3931.4672826000001</v>
      </c>
      <c r="W2014" s="15">
        <v>3927.0960654400001</v>
      </c>
      <c r="X2014" s="15">
        <v>3926.7582255400002</v>
      </c>
      <c r="Y2014" s="15">
        <v>3925.2237883400003</v>
      </c>
    </row>
    <row r="2015" spans="1:25" ht="18" thickBot="1" x14ac:dyDescent="0.35">
      <c r="A2015" s="60">
        <v>26</v>
      </c>
      <c r="B2015" s="15">
        <v>3919.1811333300002</v>
      </c>
      <c r="C2015" s="15">
        <v>3919.0765547700003</v>
      </c>
      <c r="D2015" s="15">
        <v>3918.8638078000004</v>
      </c>
      <c r="E2015" s="15">
        <v>3909.8490185400001</v>
      </c>
      <c r="F2015" s="15">
        <v>3909.8262105200001</v>
      </c>
      <c r="G2015" s="15">
        <v>3909.9454108700002</v>
      </c>
      <c r="H2015" s="15">
        <v>3914.5650366600003</v>
      </c>
      <c r="I2015" s="15">
        <v>3914.8704265400002</v>
      </c>
      <c r="J2015" s="15">
        <v>3915.7890240500001</v>
      </c>
      <c r="K2015" s="15">
        <v>3896.19114472</v>
      </c>
      <c r="L2015" s="15">
        <v>3896.5413505900001</v>
      </c>
      <c r="M2015" s="15">
        <v>3914.4260943300001</v>
      </c>
      <c r="N2015" s="19">
        <v>3923.6128103300002</v>
      </c>
      <c r="O2015" s="15">
        <v>3925.5096509600003</v>
      </c>
      <c r="P2015" s="15">
        <v>3920.7584446600004</v>
      </c>
      <c r="Q2015" s="15">
        <v>3924.7759375100004</v>
      </c>
      <c r="R2015" s="15">
        <v>3921.04247872</v>
      </c>
      <c r="S2015" s="15">
        <v>3922.89103737</v>
      </c>
      <c r="T2015" s="15">
        <v>3922.8159182300001</v>
      </c>
      <c r="U2015" s="15">
        <v>3926.9735071499999</v>
      </c>
      <c r="V2015" s="15">
        <v>3930.6447939700001</v>
      </c>
      <c r="W2015" s="15">
        <v>3928.4480681100003</v>
      </c>
      <c r="X2015" s="15">
        <v>3932.2058953599999</v>
      </c>
      <c r="Y2015" s="15">
        <v>3927.6713746100004</v>
      </c>
    </row>
    <row r="2016" spans="1:25" ht="18" thickBot="1" x14ac:dyDescent="0.35">
      <c r="A2016" s="60">
        <v>27</v>
      </c>
      <c r="B2016" s="15">
        <v>3928.1555797400001</v>
      </c>
      <c r="C2016" s="15">
        <v>3928.0503701200005</v>
      </c>
      <c r="D2016" s="15">
        <v>3927.85816264</v>
      </c>
      <c r="E2016" s="15">
        <v>3927.5562116000001</v>
      </c>
      <c r="F2016" s="15">
        <v>3923.2915189599998</v>
      </c>
      <c r="G2016" s="15">
        <v>3923.2476137100002</v>
      </c>
      <c r="H2016" s="15">
        <v>3923.2083270900002</v>
      </c>
      <c r="I2016" s="15">
        <v>3928.3184400600003</v>
      </c>
      <c r="J2016" s="15">
        <v>3934.1102220900002</v>
      </c>
      <c r="K2016" s="15">
        <v>3935.4326644000002</v>
      </c>
      <c r="L2016" s="15">
        <v>3936.54750745</v>
      </c>
      <c r="M2016" s="15">
        <v>3937.2405441000001</v>
      </c>
      <c r="N2016" s="19">
        <v>3935.4174443400002</v>
      </c>
      <c r="O2016" s="15">
        <v>3929.9475133900005</v>
      </c>
      <c r="P2016" s="15">
        <v>3944.5137487000002</v>
      </c>
      <c r="Q2016" s="15">
        <v>3949.3216979200001</v>
      </c>
      <c r="R2016" s="15">
        <v>3950.1996997900001</v>
      </c>
      <c r="S2016" s="15">
        <v>3950.1655658600002</v>
      </c>
      <c r="T2016" s="15">
        <v>3950.2344841700001</v>
      </c>
      <c r="U2016" s="15">
        <v>3950.1467828900004</v>
      </c>
      <c r="V2016" s="15">
        <v>3950.4860674500001</v>
      </c>
      <c r="W2016" s="15">
        <v>3950.10298212</v>
      </c>
      <c r="X2016" s="15">
        <v>3949.4821110600001</v>
      </c>
      <c r="Y2016" s="15">
        <v>3938.5711125400003</v>
      </c>
    </row>
    <row r="2017" spans="1:25" ht="18" thickBot="1" x14ac:dyDescent="0.35">
      <c r="A2017" s="60">
        <v>28</v>
      </c>
      <c r="B2017" s="15">
        <v>3934.4599566900001</v>
      </c>
      <c r="C2017" s="15">
        <v>3934.21781018</v>
      </c>
      <c r="D2017" s="15">
        <v>3930.0616973200003</v>
      </c>
      <c r="E2017" s="15">
        <v>3929.8041632800005</v>
      </c>
      <c r="F2017" s="15">
        <v>3925.4502171600002</v>
      </c>
      <c r="G2017" s="15">
        <v>3925.4529846900004</v>
      </c>
      <c r="H2017" s="15">
        <v>3925.4581340300001</v>
      </c>
      <c r="I2017" s="15">
        <v>3932.0573842100002</v>
      </c>
      <c r="J2017" s="15">
        <v>3937.4442504600001</v>
      </c>
      <c r="K2017" s="15">
        <v>3938.3152694800001</v>
      </c>
      <c r="L2017" s="15">
        <v>3936.2282745800003</v>
      </c>
      <c r="M2017" s="15">
        <v>3936.2882610200004</v>
      </c>
      <c r="N2017" s="19">
        <v>3936.2120250600001</v>
      </c>
      <c r="O2017" s="15">
        <v>3933.8966869300002</v>
      </c>
      <c r="P2017" s="15">
        <v>3937.9153396299998</v>
      </c>
      <c r="Q2017" s="15">
        <v>3939.7579967299998</v>
      </c>
      <c r="R2017" s="15">
        <v>3943.9486473900001</v>
      </c>
      <c r="S2017" s="15">
        <v>3943.9326359100005</v>
      </c>
      <c r="T2017" s="15">
        <v>3945.7854040900002</v>
      </c>
      <c r="U2017" s="15">
        <v>3947.9807831000003</v>
      </c>
      <c r="V2017" s="15">
        <v>3948.3255354399998</v>
      </c>
      <c r="W2017" s="15">
        <v>3948.0812115899998</v>
      </c>
      <c r="X2017" s="15">
        <v>3944.0874778500001</v>
      </c>
      <c r="Y2017" s="15">
        <v>3938.9900826700004</v>
      </c>
    </row>
    <row r="2018" spans="1:25" ht="18" thickBot="1" x14ac:dyDescent="0.35">
      <c r="A2018" s="91">
        <v>29</v>
      </c>
      <c r="B2018" s="15">
        <v>3934.7160489100002</v>
      </c>
      <c r="C2018" s="15">
        <v>3934.6343441400004</v>
      </c>
      <c r="D2018" s="15">
        <v>3930.3367842900002</v>
      </c>
      <c r="E2018" s="15">
        <v>3930.0163307600001</v>
      </c>
      <c r="F2018" s="15">
        <v>3929.9921966600004</v>
      </c>
      <c r="G2018" s="15">
        <v>3930.1739528100002</v>
      </c>
      <c r="H2018" s="15">
        <v>3932.0174747600004</v>
      </c>
      <c r="I2018" s="15">
        <v>3934.3023801300001</v>
      </c>
      <c r="J2018" s="15">
        <v>3938.0282692600003</v>
      </c>
      <c r="K2018" s="15">
        <v>3938.5510354500002</v>
      </c>
      <c r="L2018" s="15">
        <v>3936.59893792</v>
      </c>
      <c r="M2018" s="15">
        <v>3936.6332400800002</v>
      </c>
      <c r="N2018" s="19">
        <v>3936.3163559499999</v>
      </c>
      <c r="O2018" s="15">
        <v>3936.0771168900001</v>
      </c>
      <c r="P2018" s="15">
        <v>3940.0367776800003</v>
      </c>
      <c r="Q2018" s="15">
        <v>3942.4568794500001</v>
      </c>
      <c r="R2018" s="15">
        <v>3946.4516577900004</v>
      </c>
      <c r="S2018" s="15">
        <v>3946.14127276</v>
      </c>
      <c r="T2018" s="15">
        <v>3945.9943171800005</v>
      </c>
      <c r="U2018" s="15">
        <v>3948.3856278800004</v>
      </c>
      <c r="V2018" s="15">
        <v>3948.4844958700005</v>
      </c>
      <c r="W2018" s="15">
        <v>3948.0861126700001</v>
      </c>
      <c r="X2018" s="15">
        <v>3946.95633886</v>
      </c>
      <c r="Y2018" s="15">
        <v>3945.0525619</v>
      </c>
    </row>
    <row r="2019" spans="1:25" ht="18" thickBot="1" x14ac:dyDescent="0.35">
      <c r="A2019" s="91">
        <v>30</v>
      </c>
      <c r="B2019" s="15">
        <v>3934.2636175300004</v>
      </c>
      <c r="C2019" s="15">
        <v>3933.9715677200002</v>
      </c>
      <c r="D2019" s="15">
        <v>3933.7197566499999</v>
      </c>
      <c r="E2019" s="15">
        <v>3929.2888018700005</v>
      </c>
      <c r="F2019" s="15">
        <v>3929.0847028400003</v>
      </c>
      <c r="G2019" s="15">
        <v>3929.4166361000002</v>
      </c>
      <c r="H2019" s="15">
        <v>3930.0301147600003</v>
      </c>
      <c r="I2019" s="15">
        <v>3930.9582611200003</v>
      </c>
      <c r="J2019" s="15">
        <v>3932.4827559100004</v>
      </c>
      <c r="K2019" s="15">
        <v>3928.5113201900003</v>
      </c>
      <c r="L2019" s="15">
        <v>3923.9739358300003</v>
      </c>
      <c r="M2019" s="15">
        <v>3919.2206600400004</v>
      </c>
      <c r="N2019" s="19">
        <v>3906.84425457</v>
      </c>
      <c r="O2019" s="15">
        <v>3906.6343992500001</v>
      </c>
      <c r="P2019" s="15">
        <v>3925.9075167400001</v>
      </c>
      <c r="Q2019" s="15">
        <v>3939.0947188500004</v>
      </c>
      <c r="R2019" s="15">
        <v>3943.23861046</v>
      </c>
      <c r="S2019" s="15">
        <v>3947.2976295600001</v>
      </c>
      <c r="T2019" s="15">
        <v>3947.2192973700003</v>
      </c>
      <c r="U2019" s="15">
        <v>3943.0460799299999</v>
      </c>
      <c r="V2019" s="15">
        <v>3938.7852435300001</v>
      </c>
      <c r="W2019" s="15">
        <v>3936.2669107500001</v>
      </c>
      <c r="X2019" s="15">
        <v>3931.6711203000004</v>
      </c>
      <c r="Y2019" s="15">
        <v>3926.8883599400001</v>
      </c>
    </row>
    <row r="2020" spans="1:25" ht="18" thickBot="1" x14ac:dyDescent="0.35">
      <c r="A2020" s="91">
        <v>31</v>
      </c>
      <c r="B2020" s="15">
        <v>3914.5183767600001</v>
      </c>
      <c r="C2020" s="15">
        <v>3917.1990074300002</v>
      </c>
      <c r="D2020" s="15">
        <v>3917.0476103999999</v>
      </c>
      <c r="E2020" s="15">
        <v>3914.5060467000003</v>
      </c>
      <c r="F2020" s="15">
        <v>3916.72410924</v>
      </c>
      <c r="G2020" s="15">
        <v>3921.3675222000002</v>
      </c>
      <c r="H2020" s="15">
        <v>3921.7640694600004</v>
      </c>
      <c r="I2020" s="15">
        <v>3926.6765779900002</v>
      </c>
      <c r="J2020" s="15">
        <v>3931.8938635800005</v>
      </c>
      <c r="K2020" s="15">
        <v>3936.6450131000001</v>
      </c>
      <c r="L2020" s="15">
        <v>3936.7502378899999</v>
      </c>
      <c r="M2020" s="15">
        <v>3937.0514585300002</v>
      </c>
      <c r="N2020" s="19">
        <v>3936.8543079300002</v>
      </c>
      <c r="O2020" s="15">
        <v>3941.0995065699999</v>
      </c>
      <c r="P2020" s="15">
        <v>3940.94300896</v>
      </c>
      <c r="Q2020" s="15">
        <v>3940.7325163300002</v>
      </c>
      <c r="R2020" s="15">
        <v>3944.8858416100002</v>
      </c>
      <c r="S2020" s="15">
        <v>3944.7355114000002</v>
      </c>
      <c r="T2020" s="15">
        <v>3944.7767150300001</v>
      </c>
      <c r="U2020" s="15">
        <v>3944.77450443</v>
      </c>
      <c r="V2020" s="15">
        <v>3940.3653060200004</v>
      </c>
      <c r="W2020" s="15">
        <v>3935.8575469900002</v>
      </c>
      <c r="X2020" s="15">
        <v>3926.8369186099999</v>
      </c>
      <c r="Y2020" s="15">
        <v>3926.4436308700001</v>
      </c>
    </row>
    <row r="2021" spans="1:25" ht="18" thickBot="1" x14ac:dyDescent="0.35"/>
    <row r="2022" spans="1:25" ht="18" thickBot="1" x14ac:dyDescent="0.35">
      <c r="A2022" s="125" t="s">
        <v>0</v>
      </c>
      <c r="B2022" s="127" t="s">
        <v>65</v>
      </c>
      <c r="C2022" s="128"/>
      <c r="D2022" s="128"/>
      <c r="E2022" s="128"/>
      <c r="F2022" s="128"/>
      <c r="G2022" s="128"/>
      <c r="H2022" s="128"/>
      <c r="I2022" s="128"/>
      <c r="J2022" s="128"/>
      <c r="K2022" s="128"/>
      <c r="L2022" s="128"/>
      <c r="M2022" s="128"/>
      <c r="N2022" s="128"/>
      <c r="O2022" s="128"/>
      <c r="P2022" s="128"/>
      <c r="Q2022" s="128"/>
      <c r="R2022" s="128"/>
      <c r="S2022" s="128"/>
      <c r="T2022" s="128"/>
      <c r="U2022" s="128"/>
      <c r="V2022" s="128"/>
      <c r="W2022" s="128"/>
      <c r="X2022" s="128"/>
      <c r="Y2022" s="129"/>
    </row>
    <row r="2023" spans="1:25" ht="33.75" thickBot="1" x14ac:dyDescent="0.35">
      <c r="A2023" s="126"/>
      <c r="B2023" s="36" t="s">
        <v>1</v>
      </c>
      <c r="C2023" s="36" t="s">
        <v>2</v>
      </c>
      <c r="D2023" s="36" t="s">
        <v>3</v>
      </c>
      <c r="E2023" s="36" t="s">
        <v>4</v>
      </c>
      <c r="F2023" s="36" t="s">
        <v>5</v>
      </c>
      <c r="G2023" s="36" t="s">
        <v>6</v>
      </c>
      <c r="H2023" s="36" t="s">
        <v>7</v>
      </c>
      <c r="I2023" s="36" t="s">
        <v>8</v>
      </c>
      <c r="J2023" s="36" t="s">
        <v>9</v>
      </c>
      <c r="K2023" s="36" t="s">
        <v>10</v>
      </c>
      <c r="L2023" s="36" t="s">
        <v>11</v>
      </c>
      <c r="M2023" s="36" t="s">
        <v>12</v>
      </c>
      <c r="N2023" s="9" t="s">
        <v>13</v>
      </c>
      <c r="O2023" s="33" t="s">
        <v>14</v>
      </c>
      <c r="P2023" s="33" t="s">
        <v>15</v>
      </c>
      <c r="Q2023" s="33" t="s">
        <v>16</v>
      </c>
      <c r="R2023" s="33" t="s">
        <v>17</v>
      </c>
      <c r="S2023" s="33" t="s">
        <v>18</v>
      </c>
      <c r="T2023" s="33" t="s">
        <v>19</v>
      </c>
      <c r="U2023" s="33" t="s">
        <v>20</v>
      </c>
      <c r="V2023" s="33" t="s">
        <v>21</v>
      </c>
      <c r="W2023" s="33" t="s">
        <v>22</v>
      </c>
      <c r="X2023" s="33" t="s">
        <v>23</v>
      </c>
      <c r="Y2023" s="33" t="s">
        <v>24</v>
      </c>
    </row>
    <row r="2024" spans="1:25" ht="18" thickBot="1" x14ac:dyDescent="0.35">
      <c r="A2024" s="60">
        <v>1</v>
      </c>
      <c r="B2024" s="15">
        <v>5017.2829365899997</v>
      </c>
      <c r="C2024" s="15">
        <v>5017.1420650099999</v>
      </c>
      <c r="D2024" s="15">
        <v>5006.3718028500007</v>
      </c>
      <c r="E2024" s="15">
        <v>5004.3364409799997</v>
      </c>
      <c r="F2024" s="15">
        <v>5004.6852055400004</v>
      </c>
      <c r="G2024" s="15">
        <v>5001.3010185000003</v>
      </c>
      <c r="H2024" s="15">
        <v>5007.8299884000007</v>
      </c>
      <c r="I2024" s="15">
        <v>5008.2953633400002</v>
      </c>
      <c r="J2024" s="15">
        <v>4999.0402531099999</v>
      </c>
      <c r="K2024" s="15">
        <v>4991.7948381900005</v>
      </c>
      <c r="L2024" s="15">
        <v>4989.4543545899996</v>
      </c>
      <c r="M2024" s="15">
        <v>4992.0210681500002</v>
      </c>
      <c r="N2024" s="17">
        <v>4994.2802819799999</v>
      </c>
      <c r="O2024" s="18">
        <v>4994.3116587100003</v>
      </c>
      <c r="P2024" s="18">
        <v>4998.4598090300005</v>
      </c>
      <c r="Q2024" s="18">
        <v>4998.1991134700002</v>
      </c>
      <c r="R2024" s="18">
        <v>4998.2882496900002</v>
      </c>
      <c r="S2024" s="18">
        <v>5002.0649788800001</v>
      </c>
      <c r="T2024" s="18">
        <v>5002.2468191500002</v>
      </c>
      <c r="U2024" s="18">
        <v>5004.61063147</v>
      </c>
      <c r="V2024" s="18">
        <v>5005.1317478600004</v>
      </c>
      <c r="W2024" s="18">
        <v>5005.1695792299997</v>
      </c>
      <c r="X2024" s="18">
        <v>5024.0623098300002</v>
      </c>
      <c r="Y2024" s="18">
        <v>5021.6519776499999</v>
      </c>
    </row>
    <row r="2025" spans="1:25" ht="18" thickBot="1" x14ac:dyDescent="0.35">
      <c r="A2025" s="60">
        <v>2</v>
      </c>
      <c r="B2025" s="15">
        <v>5008.4199940600001</v>
      </c>
      <c r="C2025" s="15">
        <v>5007.6319119</v>
      </c>
      <c r="D2025" s="15">
        <v>5007.1520927800002</v>
      </c>
      <c r="E2025" s="15">
        <v>5006.8339055800006</v>
      </c>
      <c r="F2025" s="15">
        <v>5007.1648938300004</v>
      </c>
      <c r="G2025" s="15">
        <v>4990.4558705500003</v>
      </c>
      <c r="H2025" s="15">
        <v>4990.9836408000001</v>
      </c>
      <c r="I2025" s="15">
        <v>4996.0702832500001</v>
      </c>
      <c r="J2025" s="15">
        <v>4999.3659421499997</v>
      </c>
      <c r="K2025" s="15">
        <v>4984.8319711000004</v>
      </c>
      <c r="L2025" s="15">
        <v>4982.6731199400001</v>
      </c>
      <c r="M2025" s="15">
        <v>4982.9329960200002</v>
      </c>
      <c r="N2025" s="19">
        <v>4982.6691847600005</v>
      </c>
      <c r="O2025" s="15">
        <v>4982.66700588</v>
      </c>
      <c r="P2025" s="15">
        <v>4986.8489922400004</v>
      </c>
      <c r="Q2025" s="15">
        <v>4986.4865820699997</v>
      </c>
      <c r="R2025" s="15">
        <v>4993.1069274300007</v>
      </c>
      <c r="S2025" s="15">
        <v>4993.0485621900007</v>
      </c>
      <c r="T2025" s="15">
        <v>4993.0002848900003</v>
      </c>
      <c r="U2025" s="15">
        <v>4992.7040898100004</v>
      </c>
      <c r="V2025" s="15">
        <v>4995.0075201899999</v>
      </c>
      <c r="W2025" s="15">
        <v>4995.3171539699997</v>
      </c>
      <c r="X2025" s="15">
        <v>5003.0412308000004</v>
      </c>
      <c r="Y2025" s="15">
        <v>5001.5855398900003</v>
      </c>
    </row>
    <row r="2026" spans="1:25" ht="18" thickBot="1" x14ac:dyDescent="0.35">
      <c r="A2026" s="60">
        <v>3</v>
      </c>
      <c r="B2026" s="15">
        <v>5008.26007407</v>
      </c>
      <c r="C2026" s="15">
        <v>5007.6863704000007</v>
      </c>
      <c r="D2026" s="15">
        <v>5007.0735330900006</v>
      </c>
      <c r="E2026" s="15">
        <v>5007.5861189000007</v>
      </c>
      <c r="F2026" s="15">
        <v>5008.1556542100006</v>
      </c>
      <c r="G2026" s="15">
        <v>4989.2686446999996</v>
      </c>
      <c r="H2026" s="15">
        <v>4990.0812555600005</v>
      </c>
      <c r="I2026" s="15">
        <v>4987.9142311400001</v>
      </c>
      <c r="J2026" s="15">
        <v>4983.1783903100004</v>
      </c>
      <c r="K2026" s="15">
        <v>4983.82685064</v>
      </c>
      <c r="L2026" s="15">
        <v>4984.2045474699999</v>
      </c>
      <c r="M2026" s="15">
        <v>4984.1568029200007</v>
      </c>
      <c r="N2026" s="19">
        <v>4983.9119286300001</v>
      </c>
      <c r="O2026" s="15">
        <v>4983.8202166400006</v>
      </c>
      <c r="P2026" s="15">
        <v>4987.8589527499998</v>
      </c>
      <c r="Q2026" s="15">
        <v>4987.7224925700002</v>
      </c>
      <c r="R2026" s="15">
        <v>4991.9664482500002</v>
      </c>
      <c r="S2026" s="15">
        <v>4991.6777412900001</v>
      </c>
      <c r="T2026" s="15">
        <v>4991.9473922300003</v>
      </c>
      <c r="U2026" s="15">
        <v>4991.9662093400002</v>
      </c>
      <c r="V2026" s="15">
        <v>4994.2842623200004</v>
      </c>
      <c r="W2026" s="15">
        <v>4994.3199974199997</v>
      </c>
      <c r="X2026" s="15">
        <v>5006.2778464500007</v>
      </c>
      <c r="Y2026" s="15">
        <v>5004.3197431400004</v>
      </c>
    </row>
    <row r="2027" spans="1:25" ht="18" thickBot="1" x14ac:dyDescent="0.35">
      <c r="A2027" s="60">
        <v>4</v>
      </c>
      <c r="B2027" s="15">
        <v>5012.2381746400006</v>
      </c>
      <c r="C2027" s="15">
        <v>5011.1710285099998</v>
      </c>
      <c r="D2027" s="15">
        <v>5010.8143611400001</v>
      </c>
      <c r="E2027" s="15">
        <v>5006.90612839</v>
      </c>
      <c r="F2027" s="15">
        <v>5007.03242503</v>
      </c>
      <c r="G2027" s="15">
        <v>4988.1788907999999</v>
      </c>
      <c r="H2027" s="15">
        <v>4987.2433561600001</v>
      </c>
      <c r="I2027" s="15">
        <v>4992.7183480599997</v>
      </c>
      <c r="J2027" s="15">
        <v>4988.55103057</v>
      </c>
      <c r="K2027" s="15">
        <v>4986.8980959399996</v>
      </c>
      <c r="L2027" s="15">
        <v>4987.2311467</v>
      </c>
      <c r="M2027" s="15">
        <v>4984.79319244</v>
      </c>
      <c r="N2027" s="19">
        <v>4984.6604739200002</v>
      </c>
      <c r="O2027" s="15">
        <v>4984.6172689900004</v>
      </c>
      <c r="P2027" s="15">
        <v>4988.7501570700006</v>
      </c>
      <c r="Q2027" s="15">
        <v>4988.3976108000006</v>
      </c>
      <c r="R2027" s="15">
        <v>4992.3694582400003</v>
      </c>
      <c r="S2027" s="15">
        <v>4990.1407887000005</v>
      </c>
      <c r="T2027" s="15">
        <v>4990.2404678900002</v>
      </c>
      <c r="U2027" s="15">
        <v>4994.6003532100003</v>
      </c>
      <c r="V2027" s="15">
        <v>4992.3867167300004</v>
      </c>
      <c r="W2027" s="15">
        <v>4992.1070571099999</v>
      </c>
      <c r="X2027" s="15">
        <v>5003.6345586300004</v>
      </c>
      <c r="Y2027" s="15">
        <v>4997.7256354700003</v>
      </c>
    </row>
    <row r="2028" spans="1:25" ht="18" thickBot="1" x14ac:dyDescent="0.35">
      <c r="A2028" s="60">
        <v>5</v>
      </c>
      <c r="B2028" s="15">
        <v>5008.4748709400001</v>
      </c>
      <c r="C2028" s="15">
        <v>5007.1962317100006</v>
      </c>
      <c r="D2028" s="15">
        <v>5002.9916200900007</v>
      </c>
      <c r="E2028" s="15">
        <v>5002.8514938099997</v>
      </c>
      <c r="F2028" s="15">
        <v>5003.3553621299998</v>
      </c>
      <c r="G2028" s="15">
        <v>4996.1047724199998</v>
      </c>
      <c r="H2028" s="15">
        <v>5001.9873103500004</v>
      </c>
      <c r="I2028" s="15">
        <v>5003.0072938200001</v>
      </c>
      <c r="J2028" s="15">
        <v>5008.5589858800004</v>
      </c>
      <c r="K2028" s="15">
        <v>4999.5827110800001</v>
      </c>
      <c r="L2028" s="15">
        <v>5000.1310714600004</v>
      </c>
      <c r="M2028" s="15">
        <v>5000.0799216200003</v>
      </c>
      <c r="N2028" s="19">
        <v>5000.3257497200002</v>
      </c>
      <c r="O2028" s="15">
        <v>5000.1278681500007</v>
      </c>
      <c r="P2028" s="15">
        <v>5004.3129840399997</v>
      </c>
      <c r="Q2028" s="15">
        <v>5004.0584724600003</v>
      </c>
      <c r="R2028" s="15">
        <v>5008.0019751</v>
      </c>
      <c r="S2028" s="15">
        <v>5007.1890119300006</v>
      </c>
      <c r="T2028" s="15">
        <v>5004.1882801700003</v>
      </c>
      <c r="U2028" s="15">
        <v>5003.4625598600005</v>
      </c>
      <c r="V2028" s="15">
        <v>5003.7812159200002</v>
      </c>
      <c r="W2028" s="15">
        <v>5001.1583592900006</v>
      </c>
      <c r="X2028" s="15">
        <v>5015.6372913499999</v>
      </c>
      <c r="Y2028" s="15">
        <v>5012.8844393099998</v>
      </c>
    </row>
    <row r="2029" spans="1:25" ht="18" thickBot="1" x14ac:dyDescent="0.35">
      <c r="A2029" s="60">
        <v>6</v>
      </c>
      <c r="B2029" s="15">
        <v>5011.6709366499999</v>
      </c>
      <c r="C2029" s="15">
        <v>5007.0662716699999</v>
      </c>
      <c r="D2029" s="15">
        <v>5006.7192955700002</v>
      </c>
      <c r="E2029" s="15">
        <v>5006.4044139400003</v>
      </c>
      <c r="F2029" s="15">
        <v>5006.7783251700002</v>
      </c>
      <c r="G2029" s="15">
        <v>4998.5728600399998</v>
      </c>
      <c r="H2029" s="15">
        <v>4999.0424278200007</v>
      </c>
      <c r="I2029" s="15">
        <v>5004.2511063900001</v>
      </c>
      <c r="J2029" s="15">
        <v>5007.0263948700003</v>
      </c>
      <c r="K2029" s="15">
        <v>5008.0977295700004</v>
      </c>
      <c r="L2029" s="15">
        <v>5008.35869284</v>
      </c>
      <c r="M2029" s="15">
        <v>5008.2022340000003</v>
      </c>
      <c r="N2029" s="19">
        <v>5008.0290837100001</v>
      </c>
      <c r="O2029" s="15">
        <v>5008.42407929</v>
      </c>
      <c r="P2029" s="15">
        <v>5002.6922087100002</v>
      </c>
      <c r="Q2029" s="15">
        <v>5002.3884310900003</v>
      </c>
      <c r="R2029" s="15">
        <v>5002.3912023100002</v>
      </c>
      <c r="S2029" s="15">
        <v>5002.5398768600007</v>
      </c>
      <c r="T2029" s="15">
        <v>5002.5803323500004</v>
      </c>
      <c r="U2029" s="15">
        <v>5002.2026518700004</v>
      </c>
      <c r="V2029" s="15">
        <v>5004.8307502999996</v>
      </c>
      <c r="W2029" s="15">
        <v>5004.8363043299996</v>
      </c>
      <c r="X2029" s="15">
        <v>5012.0382931900003</v>
      </c>
      <c r="Y2029" s="15">
        <v>5007.0339381800004</v>
      </c>
    </row>
    <row r="2030" spans="1:25" ht="18" thickBot="1" x14ac:dyDescent="0.35">
      <c r="A2030" s="60">
        <v>7</v>
      </c>
      <c r="B2030" s="15">
        <v>5014.1888465499997</v>
      </c>
      <c r="C2030" s="15">
        <v>5013.4020199000006</v>
      </c>
      <c r="D2030" s="15">
        <v>5009.1273196299999</v>
      </c>
      <c r="E2030" s="15">
        <v>5008.85112312</v>
      </c>
      <c r="F2030" s="15">
        <v>5008.9845270200003</v>
      </c>
      <c r="G2030" s="15">
        <v>4996.4003899400004</v>
      </c>
      <c r="H2030" s="15">
        <v>4996.5681343300002</v>
      </c>
      <c r="I2030" s="15">
        <v>4997.2490623000003</v>
      </c>
      <c r="J2030" s="15">
        <v>5005.1071279900007</v>
      </c>
      <c r="K2030" s="15">
        <v>5005.17223431</v>
      </c>
      <c r="L2030" s="15">
        <v>5005.4525255799999</v>
      </c>
      <c r="M2030" s="15">
        <v>5002.7458689900004</v>
      </c>
      <c r="N2030" s="19">
        <v>5002.7061028000007</v>
      </c>
      <c r="O2030" s="15">
        <v>5003.1278625000004</v>
      </c>
      <c r="P2030" s="15">
        <v>4997.6688436300001</v>
      </c>
      <c r="Q2030" s="15">
        <v>4997.7570550199998</v>
      </c>
      <c r="R2030" s="15">
        <v>4997.8496639200002</v>
      </c>
      <c r="S2030" s="15">
        <v>4997.8711379200004</v>
      </c>
      <c r="T2030" s="15">
        <v>4997.9833014200003</v>
      </c>
      <c r="U2030" s="15">
        <v>5003.1541581300007</v>
      </c>
      <c r="V2030" s="15">
        <v>5003.1461855100006</v>
      </c>
      <c r="W2030" s="15">
        <v>5003.0515785999996</v>
      </c>
      <c r="X2030" s="15">
        <v>5010.2348846499999</v>
      </c>
      <c r="Y2030" s="15">
        <v>5005.0416768200002</v>
      </c>
    </row>
    <row r="2031" spans="1:25" ht="18" thickBot="1" x14ac:dyDescent="0.35">
      <c r="A2031" s="60">
        <v>8</v>
      </c>
      <c r="B2031" s="15">
        <v>5011.6016501499998</v>
      </c>
      <c r="C2031" s="15">
        <v>5010.8603180099999</v>
      </c>
      <c r="D2031" s="15">
        <v>5010.5528953000003</v>
      </c>
      <c r="E2031" s="15">
        <v>5010.0147651300003</v>
      </c>
      <c r="F2031" s="15">
        <v>5010.23920258</v>
      </c>
      <c r="G2031" s="15">
        <v>4998.9879955599999</v>
      </c>
      <c r="H2031" s="15">
        <v>5000.13486999</v>
      </c>
      <c r="I2031" s="15">
        <v>5009.1200483000002</v>
      </c>
      <c r="J2031" s="15">
        <v>5019.5680531100006</v>
      </c>
      <c r="K2031" s="15">
        <v>5019.7541781400005</v>
      </c>
      <c r="L2031" s="15">
        <v>5017.4891277200004</v>
      </c>
      <c r="M2031" s="15">
        <v>5017.39478031</v>
      </c>
      <c r="N2031" s="19">
        <v>5009.8828380100003</v>
      </c>
      <c r="O2031" s="15">
        <v>5007.7280074500004</v>
      </c>
      <c r="P2031" s="15">
        <v>5009.4781382399997</v>
      </c>
      <c r="Q2031" s="15">
        <v>5009.0181226300001</v>
      </c>
      <c r="R2031" s="15">
        <v>5008.9289589600003</v>
      </c>
      <c r="S2031" s="15">
        <v>5008.84561003</v>
      </c>
      <c r="T2031" s="15">
        <v>5008.5976003200003</v>
      </c>
      <c r="U2031" s="15">
        <v>5013.7051646400005</v>
      </c>
      <c r="V2031" s="15">
        <v>5008.4095825599998</v>
      </c>
      <c r="W2031" s="15">
        <v>5008.55044155</v>
      </c>
      <c r="X2031" s="15">
        <v>5020.4799769500005</v>
      </c>
      <c r="Y2031" s="15">
        <v>5019.3929121700003</v>
      </c>
    </row>
    <row r="2032" spans="1:25" ht="18" thickBot="1" x14ac:dyDescent="0.35">
      <c r="A2032" s="60">
        <v>9</v>
      </c>
      <c r="B2032" s="15">
        <v>5024.7924864400002</v>
      </c>
      <c r="C2032" s="15">
        <v>5023.4053019500006</v>
      </c>
      <c r="D2032" s="15">
        <v>5022.79009752</v>
      </c>
      <c r="E2032" s="15">
        <v>5022.5976597300005</v>
      </c>
      <c r="F2032" s="15">
        <v>5023.0653999400001</v>
      </c>
      <c r="G2032" s="15">
        <v>5017.2437413799998</v>
      </c>
      <c r="H2032" s="15">
        <v>5018.5308489300005</v>
      </c>
      <c r="I2032" s="15">
        <v>5025.8199476999998</v>
      </c>
      <c r="J2032" s="15">
        <v>5028.1875900200002</v>
      </c>
      <c r="K2032" s="15">
        <v>5029.4200057500002</v>
      </c>
      <c r="L2032" s="15">
        <v>5030.0191713599997</v>
      </c>
      <c r="M2032" s="15">
        <v>5030.1031676299999</v>
      </c>
      <c r="N2032" s="19">
        <v>5029.4950959400003</v>
      </c>
      <c r="O2032" s="15">
        <v>5030.2556518500005</v>
      </c>
      <c r="P2032" s="15">
        <v>5024.3407291500007</v>
      </c>
      <c r="Q2032" s="15">
        <v>5021.3738039099999</v>
      </c>
      <c r="R2032" s="15">
        <v>5021.2876224000001</v>
      </c>
      <c r="S2032" s="15">
        <v>5020.7161742400003</v>
      </c>
      <c r="T2032" s="15">
        <v>5020.4256290900003</v>
      </c>
      <c r="U2032" s="15">
        <v>5020.0021572000005</v>
      </c>
      <c r="V2032" s="15">
        <v>5020.0715889900002</v>
      </c>
      <c r="W2032" s="15">
        <v>5020.2584304800002</v>
      </c>
      <c r="X2032" s="15">
        <v>5018.6495546900005</v>
      </c>
      <c r="Y2032" s="15">
        <v>5016.8734968200006</v>
      </c>
    </row>
    <row r="2033" spans="1:25" ht="18" thickBot="1" x14ac:dyDescent="0.35">
      <c r="A2033" s="60">
        <v>10</v>
      </c>
      <c r="B2033" s="15">
        <v>5017.70151566</v>
      </c>
      <c r="C2033" s="15">
        <v>5016.6522831700004</v>
      </c>
      <c r="D2033" s="15">
        <v>5013.9920809400001</v>
      </c>
      <c r="E2033" s="15">
        <v>5013.7644882200002</v>
      </c>
      <c r="F2033" s="15">
        <v>5014.3792753100006</v>
      </c>
      <c r="G2033" s="15">
        <v>5000.17218005</v>
      </c>
      <c r="H2033" s="15">
        <v>5001.8217498100003</v>
      </c>
      <c r="I2033" s="15">
        <v>5003.6087564299996</v>
      </c>
      <c r="J2033" s="15">
        <v>4996.5164743000005</v>
      </c>
      <c r="K2033" s="15">
        <v>4996.9670614400002</v>
      </c>
      <c r="L2033" s="15">
        <v>4997.2543426000002</v>
      </c>
      <c r="M2033" s="15">
        <v>4997.0576042800003</v>
      </c>
      <c r="N2033" s="19">
        <v>4996.7641889500001</v>
      </c>
      <c r="O2033" s="15">
        <v>4996.7580428800002</v>
      </c>
      <c r="P2033" s="15">
        <v>5001.1014020399998</v>
      </c>
      <c r="Q2033" s="15">
        <v>5005.5426299999999</v>
      </c>
      <c r="R2033" s="15">
        <v>5005.6814025700005</v>
      </c>
      <c r="S2033" s="15">
        <v>5005.56523982</v>
      </c>
      <c r="T2033" s="15">
        <v>5005.42936138</v>
      </c>
      <c r="U2033" s="15">
        <v>5004.8369700399999</v>
      </c>
      <c r="V2033" s="15">
        <v>5004.7671052799997</v>
      </c>
      <c r="W2033" s="15">
        <v>5004.8134083599998</v>
      </c>
      <c r="X2033" s="15">
        <v>5014.8198200400002</v>
      </c>
      <c r="Y2033" s="15">
        <v>5012.8364446599999</v>
      </c>
    </row>
    <row r="2034" spans="1:25" ht="18" thickBot="1" x14ac:dyDescent="0.35">
      <c r="A2034" s="60">
        <v>11</v>
      </c>
      <c r="B2034" s="15">
        <v>5017.53504247</v>
      </c>
      <c r="C2034" s="15">
        <v>5016.30122261</v>
      </c>
      <c r="D2034" s="15">
        <v>5011.3956356500003</v>
      </c>
      <c r="E2034" s="15">
        <v>5011.19803237</v>
      </c>
      <c r="F2034" s="15">
        <v>5011.7761044600002</v>
      </c>
      <c r="G2034" s="15">
        <v>4995.7808897800005</v>
      </c>
      <c r="H2034" s="15">
        <v>4997.0751797000003</v>
      </c>
      <c r="I2034" s="15">
        <v>4992.5032353699999</v>
      </c>
      <c r="J2034" s="15">
        <v>4998.7133491700006</v>
      </c>
      <c r="K2034" s="15">
        <v>4999.2924764700001</v>
      </c>
      <c r="L2034" s="15">
        <v>4993.3154033800001</v>
      </c>
      <c r="M2034" s="15">
        <v>4993.2884729300004</v>
      </c>
      <c r="N2034" s="19">
        <v>4993.0871011199997</v>
      </c>
      <c r="O2034" s="15">
        <v>4997.1384203500002</v>
      </c>
      <c r="P2034" s="15">
        <v>4997.2237773699999</v>
      </c>
      <c r="Q2034" s="15">
        <v>5001.67199145</v>
      </c>
      <c r="R2034" s="15">
        <v>5001.3284905099999</v>
      </c>
      <c r="S2034" s="15">
        <v>5001.3966491400006</v>
      </c>
      <c r="T2034" s="15">
        <v>5001.1983503199999</v>
      </c>
      <c r="U2034" s="15">
        <v>5001.3799376099996</v>
      </c>
      <c r="V2034" s="15">
        <v>5003.7490410200007</v>
      </c>
      <c r="W2034" s="15">
        <v>5003.8036880400005</v>
      </c>
      <c r="X2034" s="15">
        <v>5016.7835700300002</v>
      </c>
      <c r="Y2034" s="15">
        <v>5015.0848114600003</v>
      </c>
    </row>
    <row r="2035" spans="1:25" ht="18" thickBot="1" x14ac:dyDescent="0.35">
      <c r="A2035" s="60">
        <v>12</v>
      </c>
      <c r="B2035" s="15">
        <v>5020.1751921499999</v>
      </c>
      <c r="C2035" s="15">
        <v>5019.9335742500007</v>
      </c>
      <c r="D2035" s="15">
        <v>5019.1613498300003</v>
      </c>
      <c r="E2035" s="15">
        <v>5018.9716873400002</v>
      </c>
      <c r="F2035" s="15">
        <v>5005.7501190200001</v>
      </c>
      <c r="G2035" s="15">
        <v>5005.6310349400001</v>
      </c>
      <c r="H2035" s="15">
        <v>4998.6124559099999</v>
      </c>
      <c r="I2035" s="15">
        <v>5000.9744650400007</v>
      </c>
      <c r="J2035" s="15">
        <v>4996.9867579800002</v>
      </c>
      <c r="K2035" s="15">
        <v>4997.9441973000003</v>
      </c>
      <c r="L2035" s="15">
        <v>4998.3893692300007</v>
      </c>
      <c r="M2035" s="15">
        <v>4998.2167977999998</v>
      </c>
      <c r="N2035" s="19">
        <v>4998.13218237</v>
      </c>
      <c r="O2035" s="15">
        <v>4998.0658915100003</v>
      </c>
      <c r="P2035" s="15">
        <v>4997.7406354300001</v>
      </c>
      <c r="Q2035" s="15">
        <v>4997.8192096100001</v>
      </c>
      <c r="R2035" s="15">
        <v>4997.79614614</v>
      </c>
      <c r="S2035" s="15">
        <v>4997.6969232600004</v>
      </c>
      <c r="T2035" s="15">
        <v>4996.3644055000004</v>
      </c>
      <c r="U2035" s="15">
        <v>4995.9676771300001</v>
      </c>
      <c r="V2035" s="15">
        <v>4996.0798337599999</v>
      </c>
      <c r="W2035" s="15">
        <v>4996.0283054199999</v>
      </c>
      <c r="X2035" s="15">
        <v>5007.7292564500003</v>
      </c>
      <c r="Y2035" s="15">
        <v>5005.5926791800002</v>
      </c>
    </row>
    <row r="2036" spans="1:25" ht="18" thickBot="1" x14ac:dyDescent="0.35">
      <c r="A2036" s="60">
        <v>13</v>
      </c>
      <c r="B2036" s="15">
        <v>5014.96741036</v>
      </c>
      <c r="C2036" s="15">
        <v>5010.7199720900007</v>
      </c>
      <c r="D2036" s="15">
        <v>5009.76900578</v>
      </c>
      <c r="E2036" s="15">
        <v>5005.5905216700003</v>
      </c>
      <c r="F2036" s="15">
        <v>5005.8641502400005</v>
      </c>
      <c r="G2036" s="15">
        <v>4993.7934719900004</v>
      </c>
      <c r="H2036" s="15">
        <v>4998.8128118499999</v>
      </c>
      <c r="I2036" s="15">
        <v>5004.2973302999999</v>
      </c>
      <c r="J2036" s="15">
        <v>5006.5831022900002</v>
      </c>
      <c r="K2036" s="15">
        <v>5008.4153453199997</v>
      </c>
      <c r="L2036" s="15">
        <v>5011.4815010600005</v>
      </c>
      <c r="M2036" s="15">
        <v>5012.2225330800002</v>
      </c>
      <c r="N2036" s="19">
        <v>5012.5883718300001</v>
      </c>
      <c r="O2036" s="15">
        <v>5012.8908537000007</v>
      </c>
      <c r="P2036" s="15">
        <v>5013.1696482900006</v>
      </c>
      <c r="Q2036" s="15">
        <v>4998.2056949300004</v>
      </c>
      <c r="R2036" s="15">
        <v>4992.0694896599998</v>
      </c>
      <c r="S2036" s="15">
        <v>4996.99489094</v>
      </c>
      <c r="T2036" s="15">
        <v>4995.7747047900002</v>
      </c>
      <c r="U2036" s="15">
        <v>5001.0170924100003</v>
      </c>
      <c r="V2036" s="15">
        <v>5000.1107042900003</v>
      </c>
      <c r="W2036" s="15">
        <v>5000.13732944</v>
      </c>
      <c r="X2036" s="15">
        <v>5007.4897062300006</v>
      </c>
      <c r="Y2036" s="15">
        <v>5005.8877504600005</v>
      </c>
    </row>
    <row r="2037" spans="1:25" ht="18" thickBot="1" x14ac:dyDescent="0.35">
      <c r="A2037" s="60">
        <v>14</v>
      </c>
      <c r="B2037" s="15">
        <v>5014.2583452100007</v>
      </c>
      <c r="C2037" s="15">
        <v>5013.5699980600002</v>
      </c>
      <c r="D2037" s="15">
        <v>5009.2166080400002</v>
      </c>
      <c r="E2037" s="15">
        <v>5008.9079559800002</v>
      </c>
      <c r="F2037" s="15">
        <v>5005.4057395500004</v>
      </c>
      <c r="G2037" s="15">
        <v>4999.1180886500006</v>
      </c>
      <c r="H2037" s="15">
        <v>4999.9161558400001</v>
      </c>
      <c r="I2037" s="15">
        <v>4997.5729602700003</v>
      </c>
      <c r="J2037" s="15">
        <v>4997.3204611700003</v>
      </c>
      <c r="K2037" s="15">
        <v>5002.4043372699998</v>
      </c>
      <c r="L2037" s="15">
        <v>5002.9529089500002</v>
      </c>
      <c r="M2037" s="15">
        <v>5003.1466082200004</v>
      </c>
      <c r="N2037" s="19">
        <v>5002.8916265900007</v>
      </c>
      <c r="O2037" s="15">
        <v>5002.7450714900006</v>
      </c>
      <c r="P2037" s="15">
        <v>5002.4080676700005</v>
      </c>
      <c r="Q2037" s="15">
        <v>4996.4332177699998</v>
      </c>
      <c r="R2037" s="15">
        <v>4996.0671236600001</v>
      </c>
      <c r="S2037" s="15">
        <v>4996.2460651800002</v>
      </c>
      <c r="T2037" s="15">
        <v>4996.2600314800002</v>
      </c>
      <c r="U2037" s="15">
        <v>4996.5113891600004</v>
      </c>
      <c r="V2037" s="15">
        <v>4996.2468758499999</v>
      </c>
      <c r="W2037" s="15">
        <v>4999.8271211000001</v>
      </c>
      <c r="X2037" s="15">
        <v>5007.0127502300002</v>
      </c>
      <c r="Y2037" s="15">
        <v>5004.9159074600002</v>
      </c>
    </row>
    <row r="2038" spans="1:25" ht="18" thickBot="1" x14ac:dyDescent="0.35">
      <c r="A2038" s="60">
        <v>15</v>
      </c>
      <c r="B2038" s="15">
        <v>5008.0959520300003</v>
      </c>
      <c r="C2038" s="15">
        <v>5007.4532620299997</v>
      </c>
      <c r="D2038" s="15">
        <v>5002.8150300100006</v>
      </c>
      <c r="E2038" s="15">
        <v>5002.9459714499999</v>
      </c>
      <c r="F2038" s="15">
        <v>4995.2924424600005</v>
      </c>
      <c r="G2038" s="15">
        <v>4991.5862535599999</v>
      </c>
      <c r="H2038" s="15">
        <v>4997.2157618500005</v>
      </c>
      <c r="I2038" s="15">
        <v>4997.9059656700001</v>
      </c>
      <c r="J2038" s="15">
        <v>5003.4984955300006</v>
      </c>
      <c r="K2038" s="15">
        <v>5004.3763004900002</v>
      </c>
      <c r="L2038" s="15">
        <v>5004.6992729000003</v>
      </c>
      <c r="M2038" s="15">
        <v>5004.7955832000007</v>
      </c>
      <c r="N2038" s="19">
        <v>5004.45437115</v>
      </c>
      <c r="O2038" s="15">
        <v>5004.3096545200005</v>
      </c>
      <c r="P2038" s="15">
        <v>4998.5216658500003</v>
      </c>
      <c r="Q2038" s="15">
        <v>5002.4924121900003</v>
      </c>
      <c r="R2038" s="15">
        <v>5002.2680741700005</v>
      </c>
      <c r="S2038" s="15">
        <v>5002.2572110300007</v>
      </c>
      <c r="T2038" s="15">
        <v>5002.3623481900004</v>
      </c>
      <c r="U2038" s="15">
        <v>4997.6168553300004</v>
      </c>
      <c r="V2038" s="15">
        <v>5007.8427643499999</v>
      </c>
      <c r="W2038" s="15">
        <v>5007.6088731700002</v>
      </c>
      <c r="X2038" s="15">
        <v>5020.6077800399999</v>
      </c>
      <c r="Y2038" s="15">
        <v>5018.6714201000004</v>
      </c>
    </row>
    <row r="2039" spans="1:25" ht="18" thickBot="1" x14ac:dyDescent="0.35">
      <c r="A2039" s="60">
        <v>16</v>
      </c>
      <c r="B2039" s="15">
        <v>5022.1783841300003</v>
      </c>
      <c r="C2039" s="15">
        <v>5021.5858438300002</v>
      </c>
      <c r="D2039" s="15">
        <v>5021.1584601499999</v>
      </c>
      <c r="E2039" s="15">
        <v>5020.7791807600006</v>
      </c>
      <c r="F2039" s="15">
        <v>5017.78614191</v>
      </c>
      <c r="G2039" s="15">
        <v>5005.3077328600002</v>
      </c>
      <c r="H2039" s="15">
        <v>5006.4235650199998</v>
      </c>
      <c r="I2039" s="15">
        <v>5000.5773468699999</v>
      </c>
      <c r="J2039" s="15">
        <v>5003.0594421000005</v>
      </c>
      <c r="K2039" s="15">
        <v>5004.5776893700004</v>
      </c>
      <c r="L2039" s="15">
        <v>5005.0596676700006</v>
      </c>
      <c r="M2039" s="15">
        <v>5008.97897612</v>
      </c>
      <c r="N2039" s="19">
        <v>5009.4323724799997</v>
      </c>
      <c r="O2039" s="15">
        <v>5009.1724994100005</v>
      </c>
      <c r="P2039" s="15">
        <v>5009.8807410299996</v>
      </c>
      <c r="Q2039" s="15">
        <v>5006.4931009900001</v>
      </c>
      <c r="R2039" s="15">
        <v>5006.1201872199999</v>
      </c>
      <c r="S2039" s="15">
        <v>5005.6338101399997</v>
      </c>
      <c r="T2039" s="15">
        <v>5005.7654363300007</v>
      </c>
      <c r="U2039" s="15">
        <v>5005.3176020000001</v>
      </c>
      <c r="V2039" s="15">
        <v>5015.2053071600003</v>
      </c>
      <c r="W2039" s="15">
        <v>5014.9774942399999</v>
      </c>
      <c r="X2039" s="15">
        <v>5025.0489540500002</v>
      </c>
      <c r="Y2039" s="15">
        <v>5022.8171440700007</v>
      </c>
    </row>
    <row r="2040" spans="1:25" ht="18" thickBot="1" x14ac:dyDescent="0.35">
      <c r="A2040" s="60">
        <v>17</v>
      </c>
      <c r="B2040" s="15">
        <v>5024.4861178400006</v>
      </c>
      <c r="C2040" s="15">
        <v>5024.0708141100004</v>
      </c>
      <c r="D2040" s="15">
        <v>5019.9475497100002</v>
      </c>
      <c r="E2040" s="15">
        <v>5019.5547664799997</v>
      </c>
      <c r="F2040" s="15">
        <v>5011.5168571499999</v>
      </c>
      <c r="G2040" s="15">
        <v>5012.1313645600003</v>
      </c>
      <c r="H2040" s="15">
        <v>5006.0161102600005</v>
      </c>
      <c r="I2040" s="15">
        <v>5005.6245462200004</v>
      </c>
      <c r="J2040" s="15">
        <v>5008.7000896999998</v>
      </c>
      <c r="K2040" s="15">
        <v>5014.2707048600005</v>
      </c>
      <c r="L2040" s="15">
        <v>5014.4693258300003</v>
      </c>
      <c r="M2040" s="15">
        <v>5011.3815515799997</v>
      </c>
      <c r="N2040" s="19">
        <v>5011.1865784000001</v>
      </c>
      <c r="O2040" s="15">
        <v>5011.1706657699997</v>
      </c>
      <c r="P2040" s="15">
        <v>5015.3987180200002</v>
      </c>
      <c r="Q2040" s="15">
        <v>5011.9353012199999</v>
      </c>
      <c r="R2040" s="15">
        <v>5011.9109896700002</v>
      </c>
      <c r="S2040" s="15">
        <v>5006.1199457700004</v>
      </c>
      <c r="T2040" s="15">
        <v>5006.2047214900003</v>
      </c>
      <c r="U2040" s="15">
        <v>5006.1208269899998</v>
      </c>
      <c r="V2040" s="15">
        <v>5016.1869541699998</v>
      </c>
      <c r="W2040" s="15">
        <v>5015.80823048</v>
      </c>
      <c r="X2040" s="15">
        <v>5021.9647548800003</v>
      </c>
      <c r="Y2040" s="15">
        <v>5020.4701530900002</v>
      </c>
    </row>
    <row r="2041" spans="1:25" ht="18" thickBot="1" x14ac:dyDescent="0.35">
      <c r="A2041" s="60">
        <v>18</v>
      </c>
      <c r="B2041" s="15">
        <v>5022.0200905600004</v>
      </c>
      <c r="C2041" s="15">
        <v>5021.1515313400005</v>
      </c>
      <c r="D2041" s="15">
        <v>5016.8869624500003</v>
      </c>
      <c r="E2041" s="15">
        <v>5013.1904316099999</v>
      </c>
      <c r="F2041" s="15">
        <v>5005.4118721800005</v>
      </c>
      <c r="G2041" s="15">
        <v>5006.0635158499999</v>
      </c>
      <c r="H2041" s="15">
        <v>5004.1641415200002</v>
      </c>
      <c r="I2041" s="15">
        <v>5006.9698716800003</v>
      </c>
      <c r="J2041" s="15">
        <v>5008.8898848400004</v>
      </c>
      <c r="K2041" s="15">
        <v>5007.4203332699999</v>
      </c>
      <c r="L2041" s="15">
        <v>5007.8533923900004</v>
      </c>
      <c r="M2041" s="15">
        <v>5007.3771030400003</v>
      </c>
      <c r="N2041" s="19">
        <v>5015.7373181100002</v>
      </c>
      <c r="O2041" s="15">
        <v>5015.6594185699996</v>
      </c>
      <c r="P2041" s="15">
        <v>5012.5356130999999</v>
      </c>
      <c r="Q2041" s="15">
        <v>5014.7429681399999</v>
      </c>
      <c r="R2041" s="15">
        <v>5016.9271298900003</v>
      </c>
      <c r="S2041" s="15">
        <v>5016.8363025199997</v>
      </c>
      <c r="T2041" s="15">
        <v>5019.1718492</v>
      </c>
      <c r="U2041" s="15">
        <v>5019.0546191399999</v>
      </c>
      <c r="V2041" s="15">
        <v>5013.8028388700004</v>
      </c>
      <c r="W2041" s="15">
        <v>5008.9553490799999</v>
      </c>
      <c r="X2041" s="15">
        <v>5008.1945856500006</v>
      </c>
      <c r="Y2041" s="15">
        <v>5006.5526159500005</v>
      </c>
    </row>
    <row r="2042" spans="1:25" ht="18" thickBot="1" x14ac:dyDescent="0.35">
      <c r="A2042" s="60">
        <v>19</v>
      </c>
      <c r="B2042" s="15">
        <v>5024.74277179</v>
      </c>
      <c r="C2042" s="15">
        <v>5022.1797148100004</v>
      </c>
      <c r="D2042" s="15">
        <v>5018.1839397599997</v>
      </c>
      <c r="E2042" s="15">
        <v>5017.9301692400004</v>
      </c>
      <c r="F2042" s="15">
        <v>5009.4278399900004</v>
      </c>
      <c r="G2042" s="15">
        <v>5008.0305884700001</v>
      </c>
      <c r="H2042" s="15">
        <v>5009.0788550400002</v>
      </c>
      <c r="I2042" s="15">
        <v>5009.6418379400002</v>
      </c>
      <c r="J2042" s="15">
        <v>5011.5801525200004</v>
      </c>
      <c r="K2042" s="15">
        <v>5007.6925599400001</v>
      </c>
      <c r="L2042" s="15">
        <v>5007.8093559200006</v>
      </c>
      <c r="M2042" s="15">
        <v>5009.8250315700006</v>
      </c>
      <c r="N2042" s="19">
        <v>5015.1729360999998</v>
      </c>
      <c r="O2042" s="15">
        <v>5012.1178914400007</v>
      </c>
      <c r="P2042" s="15">
        <v>5011.7630035700004</v>
      </c>
      <c r="Q2042" s="15">
        <v>5008.0371539200005</v>
      </c>
      <c r="R2042" s="15">
        <v>5007.8853427399999</v>
      </c>
      <c r="S2042" s="15">
        <v>5014.0426741400006</v>
      </c>
      <c r="T2042" s="15">
        <v>5014.1409249799999</v>
      </c>
      <c r="U2042" s="15">
        <v>5014.0131437</v>
      </c>
      <c r="V2042" s="15">
        <v>5011.9317002200005</v>
      </c>
      <c r="W2042" s="15">
        <v>5011.3331600900001</v>
      </c>
      <c r="X2042" s="15">
        <v>5009.5850399999999</v>
      </c>
      <c r="Y2042" s="15">
        <v>5007.1804327899999</v>
      </c>
    </row>
    <row r="2043" spans="1:25" ht="18" thickBot="1" x14ac:dyDescent="0.35">
      <c r="A2043" s="60">
        <v>20</v>
      </c>
      <c r="B2043" s="15">
        <v>5000.7817611299997</v>
      </c>
      <c r="C2043" s="15">
        <v>4999.8741700400005</v>
      </c>
      <c r="D2043" s="15">
        <v>5000.0283504300005</v>
      </c>
      <c r="E2043" s="15">
        <v>4996.0800374200007</v>
      </c>
      <c r="F2043" s="15">
        <v>4988.1313016800004</v>
      </c>
      <c r="G2043" s="15">
        <v>4987.3576887899999</v>
      </c>
      <c r="H2043" s="15">
        <v>4987.1731129199998</v>
      </c>
      <c r="I2043" s="15">
        <v>4992.5459873600003</v>
      </c>
      <c r="J2043" s="15">
        <v>4994.4179991999999</v>
      </c>
      <c r="K2043" s="15">
        <v>4995.0739804200002</v>
      </c>
      <c r="L2043" s="15">
        <v>4996.32315432</v>
      </c>
      <c r="M2043" s="15">
        <v>4996.2408620300002</v>
      </c>
      <c r="N2043" s="19">
        <v>4997.7675827100002</v>
      </c>
      <c r="O2043" s="15">
        <v>4994.5820388400007</v>
      </c>
      <c r="P2043" s="15">
        <v>4991.6409283800003</v>
      </c>
      <c r="Q2043" s="15">
        <v>4997.6978036099999</v>
      </c>
      <c r="R2043" s="15">
        <v>4997.56466894</v>
      </c>
      <c r="S2043" s="15">
        <v>4997.7270958899999</v>
      </c>
      <c r="T2043" s="15">
        <v>5003.6436594400002</v>
      </c>
      <c r="U2043" s="15">
        <v>5010.2788981399999</v>
      </c>
      <c r="V2043" s="15">
        <v>5011.0091278500004</v>
      </c>
      <c r="W2043" s="15">
        <v>5010.5170544800003</v>
      </c>
      <c r="X2043" s="15">
        <v>5009.3466101600006</v>
      </c>
      <c r="Y2043" s="15">
        <v>5005.6639882300005</v>
      </c>
    </row>
    <row r="2044" spans="1:25" ht="18" thickBot="1" x14ac:dyDescent="0.35">
      <c r="A2044" s="60">
        <v>21</v>
      </c>
      <c r="B2044" s="15">
        <v>5006.9407109000003</v>
      </c>
      <c r="C2044" s="15">
        <v>5006.3801519300005</v>
      </c>
      <c r="D2044" s="15">
        <v>5002.12915015</v>
      </c>
      <c r="E2044" s="15">
        <v>5000.2646676700006</v>
      </c>
      <c r="F2044" s="15">
        <v>4992.3995583300002</v>
      </c>
      <c r="G2044" s="15">
        <v>4990.1699158500005</v>
      </c>
      <c r="H2044" s="15">
        <v>4990.5914562899998</v>
      </c>
      <c r="I2044" s="15">
        <v>4995.2207349099999</v>
      </c>
      <c r="J2044" s="15">
        <v>5002.8860631900006</v>
      </c>
      <c r="K2044" s="15">
        <v>5004.1572873300001</v>
      </c>
      <c r="L2044" s="15">
        <v>5004.7977345199997</v>
      </c>
      <c r="M2044" s="15">
        <v>5004.77676961</v>
      </c>
      <c r="N2044" s="19">
        <v>5004.7300977100003</v>
      </c>
      <c r="O2044" s="15">
        <v>4999.1492744200004</v>
      </c>
      <c r="P2044" s="15">
        <v>4999.2941788000007</v>
      </c>
      <c r="Q2044" s="15">
        <v>5002.9689001000006</v>
      </c>
      <c r="R2044" s="15">
        <v>5002.8835733300002</v>
      </c>
      <c r="S2044" s="15">
        <v>5002.9391409600003</v>
      </c>
      <c r="T2044" s="15">
        <v>5003.1560408300002</v>
      </c>
      <c r="U2044" s="15">
        <v>5009.9324604800004</v>
      </c>
      <c r="V2044" s="15">
        <v>5010.9800229299999</v>
      </c>
      <c r="W2044" s="15">
        <v>5010.2889734199998</v>
      </c>
      <c r="X2044" s="15">
        <v>5009.3745515099999</v>
      </c>
      <c r="Y2044" s="15">
        <v>5010.56905001</v>
      </c>
    </row>
    <row r="2045" spans="1:25" ht="18" thickBot="1" x14ac:dyDescent="0.35">
      <c r="A2045" s="60">
        <v>22</v>
      </c>
      <c r="B2045" s="15">
        <v>5002.5096113500003</v>
      </c>
      <c r="C2045" s="15">
        <v>4992.6638639600005</v>
      </c>
      <c r="D2045" s="15">
        <v>4986.0750611100002</v>
      </c>
      <c r="E2045" s="15">
        <v>4985.7792829500004</v>
      </c>
      <c r="F2045" s="15">
        <v>4985.9876181899999</v>
      </c>
      <c r="G2045" s="15">
        <v>4990.2673201600001</v>
      </c>
      <c r="H2045" s="15">
        <v>4978.5561553200005</v>
      </c>
      <c r="I2045" s="15">
        <v>4964.8433528200003</v>
      </c>
      <c r="J2045" s="15">
        <v>4954.5907151199999</v>
      </c>
      <c r="K2045" s="15">
        <v>4960.0505349600007</v>
      </c>
      <c r="L2045" s="15">
        <v>4957.63452504</v>
      </c>
      <c r="M2045" s="15">
        <v>4969.3368635699999</v>
      </c>
      <c r="N2045" s="19">
        <v>4977.7766099199998</v>
      </c>
      <c r="O2045" s="15">
        <v>4977.5759619</v>
      </c>
      <c r="P2045" s="15">
        <v>4988.7059742700003</v>
      </c>
      <c r="Q2045" s="15">
        <v>4988.1890710799998</v>
      </c>
      <c r="R2045" s="15">
        <v>4992.1867072799996</v>
      </c>
      <c r="S2045" s="15">
        <v>4999.0432242000006</v>
      </c>
      <c r="T2045" s="15">
        <v>4998.9273909100002</v>
      </c>
      <c r="U2045" s="15">
        <v>5007.8072669000003</v>
      </c>
      <c r="V2045" s="15">
        <v>5013.6293171400002</v>
      </c>
      <c r="W2045" s="15">
        <v>5019.4249551100002</v>
      </c>
      <c r="X2045" s="15">
        <v>5024.3712149399998</v>
      </c>
      <c r="Y2045" s="15">
        <v>5021.8593103800004</v>
      </c>
    </row>
    <row r="2046" spans="1:25" ht="18" thickBot="1" x14ac:dyDescent="0.35">
      <c r="A2046" s="60">
        <v>23</v>
      </c>
      <c r="B2046" s="15">
        <v>5020.9916812900001</v>
      </c>
      <c r="C2046" s="15">
        <v>5020.2734503199999</v>
      </c>
      <c r="D2046" s="15">
        <v>5019.5751544699997</v>
      </c>
      <c r="E2046" s="15">
        <v>5019.3159658499999</v>
      </c>
      <c r="F2046" s="15">
        <v>5019.6904281200004</v>
      </c>
      <c r="G2046" s="15">
        <v>5019.6057090600007</v>
      </c>
      <c r="H2046" s="15">
        <v>5021.0297668800004</v>
      </c>
      <c r="I2046" s="15">
        <v>5022.1259148899999</v>
      </c>
      <c r="J2046" s="15">
        <v>5005.1965155100006</v>
      </c>
      <c r="K2046" s="15">
        <v>5007.03649305</v>
      </c>
      <c r="L2046" s="15">
        <v>5007.85906221</v>
      </c>
      <c r="M2046" s="15">
        <v>5007.8551959400002</v>
      </c>
      <c r="N2046" s="19">
        <v>5027.7627130800001</v>
      </c>
      <c r="O2046" s="15">
        <v>5027.4142889300001</v>
      </c>
      <c r="P2046" s="15">
        <v>5026.7318080900004</v>
      </c>
      <c r="Q2046" s="15">
        <v>5026.0606629900003</v>
      </c>
      <c r="R2046" s="15">
        <v>5014.4065579799999</v>
      </c>
      <c r="S2046" s="15">
        <v>5014.0759511899996</v>
      </c>
      <c r="T2046" s="15">
        <v>5013.6649081300002</v>
      </c>
      <c r="U2046" s="15">
        <v>5013.2309825800003</v>
      </c>
      <c r="V2046" s="15">
        <v>5013.3120437799998</v>
      </c>
      <c r="W2046" s="15">
        <v>5013.1116406700003</v>
      </c>
      <c r="X2046" s="15">
        <v>5012.3647603400004</v>
      </c>
      <c r="Y2046" s="15">
        <v>5010.7671889900002</v>
      </c>
    </row>
    <row r="2047" spans="1:25" ht="18" thickBot="1" x14ac:dyDescent="0.35">
      <c r="A2047" s="60">
        <v>24</v>
      </c>
      <c r="B2047" s="15">
        <v>5010.3473484300002</v>
      </c>
      <c r="C2047" s="15">
        <v>5004.5022755099999</v>
      </c>
      <c r="D2047" s="15">
        <v>5004.3017300600004</v>
      </c>
      <c r="E2047" s="15">
        <v>5000.4470247200006</v>
      </c>
      <c r="F2047" s="15">
        <v>5000.4053979700002</v>
      </c>
      <c r="G2047" s="15">
        <v>4992.7131465000002</v>
      </c>
      <c r="H2047" s="15">
        <v>4989.2970361099997</v>
      </c>
      <c r="I2047" s="15">
        <v>4995.1937601899999</v>
      </c>
      <c r="J2047" s="15">
        <v>4999.9248685299999</v>
      </c>
      <c r="K2047" s="15">
        <v>5001.4733992300007</v>
      </c>
      <c r="L2047" s="15">
        <v>5003.1437055699998</v>
      </c>
      <c r="M2047" s="15">
        <v>5003.53004573</v>
      </c>
      <c r="N2047" s="19">
        <v>5003.9421283000001</v>
      </c>
      <c r="O2047" s="15">
        <v>5001.6990988300004</v>
      </c>
      <c r="P2047" s="15">
        <v>4999.0226243899997</v>
      </c>
      <c r="Q2047" s="15">
        <v>5002.3084307200006</v>
      </c>
      <c r="R2047" s="15">
        <v>5001.8725168300007</v>
      </c>
      <c r="S2047" s="15">
        <v>5001.2250754300003</v>
      </c>
      <c r="T2047" s="15">
        <v>5004.55591938</v>
      </c>
      <c r="U2047" s="15">
        <v>5004.5782987600005</v>
      </c>
      <c r="V2047" s="15">
        <v>5004.6671230100001</v>
      </c>
      <c r="W2047" s="15">
        <v>5003.6582397600005</v>
      </c>
      <c r="X2047" s="15">
        <v>5001.81118522</v>
      </c>
      <c r="Y2047" s="15">
        <v>4986.0934191300003</v>
      </c>
    </row>
    <row r="2048" spans="1:25" ht="18" thickBot="1" x14ac:dyDescent="0.35">
      <c r="A2048" s="60">
        <v>25</v>
      </c>
      <c r="B2048" s="15">
        <v>4961.7926076000003</v>
      </c>
      <c r="C2048" s="15">
        <v>4957.2037877900002</v>
      </c>
      <c r="D2048" s="15">
        <v>4956.8878412200002</v>
      </c>
      <c r="E2048" s="15">
        <v>4952.0691107500006</v>
      </c>
      <c r="F2048" s="15">
        <v>4952.24208722</v>
      </c>
      <c r="G2048" s="15">
        <v>4948.5889274900001</v>
      </c>
      <c r="H2048" s="15">
        <v>4948.7577396300003</v>
      </c>
      <c r="I2048" s="15">
        <v>4958.1236730300006</v>
      </c>
      <c r="J2048" s="15">
        <v>4964.0020138999998</v>
      </c>
      <c r="K2048" s="15">
        <v>4968.89456419</v>
      </c>
      <c r="L2048" s="15">
        <v>4969.02130038</v>
      </c>
      <c r="M2048" s="15">
        <v>4968.8070102700003</v>
      </c>
      <c r="N2048" s="19">
        <v>4968.8308189899999</v>
      </c>
      <c r="O2048" s="15">
        <v>4968.6177198700007</v>
      </c>
      <c r="P2048" s="15">
        <v>4968.8577876700001</v>
      </c>
      <c r="Q2048" s="15">
        <v>4968.66907876</v>
      </c>
      <c r="R2048" s="15">
        <v>4966.0921712899999</v>
      </c>
      <c r="S2048" s="15">
        <v>4969.6318068500004</v>
      </c>
      <c r="T2048" s="15">
        <v>4969.9035493700003</v>
      </c>
      <c r="U2048" s="15">
        <v>4970.1405078000007</v>
      </c>
      <c r="V2048" s="15">
        <v>4974.4672826000005</v>
      </c>
      <c r="W2048" s="15">
        <v>4970.0960654400005</v>
      </c>
      <c r="X2048" s="15">
        <v>4969.7582255400002</v>
      </c>
      <c r="Y2048" s="15">
        <v>4968.2237883400003</v>
      </c>
    </row>
    <row r="2049" spans="1:25" ht="18" thickBot="1" x14ac:dyDescent="0.35">
      <c r="A2049" s="60">
        <v>26</v>
      </c>
      <c r="B2049" s="15">
        <v>4962.1811333300002</v>
      </c>
      <c r="C2049" s="15">
        <v>4962.0765547700003</v>
      </c>
      <c r="D2049" s="15">
        <v>4961.8638078000004</v>
      </c>
      <c r="E2049" s="15">
        <v>4952.8490185400005</v>
      </c>
      <c r="F2049" s="15">
        <v>4952.8262105200001</v>
      </c>
      <c r="G2049" s="15">
        <v>4952.9454108700002</v>
      </c>
      <c r="H2049" s="15">
        <v>4957.5650366600003</v>
      </c>
      <c r="I2049" s="15">
        <v>4957.8704265400002</v>
      </c>
      <c r="J2049" s="15">
        <v>4958.7890240500001</v>
      </c>
      <c r="K2049" s="15">
        <v>4939.19114472</v>
      </c>
      <c r="L2049" s="15">
        <v>4939.5413505899996</v>
      </c>
      <c r="M2049" s="15">
        <v>4957.4260943299996</v>
      </c>
      <c r="N2049" s="19">
        <v>4966.6128103299998</v>
      </c>
      <c r="O2049" s="15">
        <v>4968.5096509600007</v>
      </c>
      <c r="P2049" s="15">
        <v>4963.7584446600004</v>
      </c>
      <c r="Q2049" s="15">
        <v>4967.7759375100004</v>
      </c>
      <c r="R2049" s="15">
        <v>4964.04247872</v>
      </c>
      <c r="S2049" s="15">
        <v>4965.89103737</v>
      </c>
      <c r="T2049" s="15">
        <v>4965.8159182300005</v>
      </c>
      <c r="U2049" s="15">
        <v>4969.9735071499999</v>
      </c>
      <c r="V2049" s="15">
        <v>4973.6447939700001</v>
      </c>
      <c r="W2049" s="15">
        <v>4971.4480681100003</v>
      </c>
      <c r="X2049" s="15">
        <v>4975.2058953599999</v>
      </c>
      <c r="Y2049" s="15">
        <v>4970.6713746100004</v>
      </c>
    </row>
    <row r="2050" spans="1:25" ht="18" thickBot="1" x14ac:dyDescent="0.35">
      <c r="A2050" s="60">
        <v>27</v>
      </c>
      <c r="B2050" s="15">
        <v>4971.1555797399997</v>
      </c>
      <c r="C2050" s="15">
        <v>4971.0503701200005</v>
      </c>
      <c r="D2050" s="15">
        <v>4970.85816264</v>
      </c>
      <c r="E2050" s="15">
        <v>4970.5562116000001</v>
      </c>
      <c r="F2050" s="15">
        <v>4966.2915189599998</v>
      </c>
      <c r="G2050" s="15">
        <v>4966.2476137100002</v>
      </c>
      <c r="H2050" s="15">
        <v>4966.2083270900002</v>
      </c>
      <c r="I2050" s="15">
        <v>4971.3184400600003</v>
      </c>
      <c r="J2050" s="15">
        <v>4977.1102220900002</v>
      </c>
      <c r="K2050" s="15">
        <v>4978.4326644000002</v>
      </c>
      <c r="L2050" s="15">
        <v>4979.54750745</v>
      </c>
      <c r="M2050" s="15">
        <v>4980.2405441000001</v>
      </c>
      <c r="N2050" s="19">
        <v>4978.4174443400007</v>
      </c>
      <c r="O2050" s="15">
        <v>4972.9475133900005</v>
      </c>
      <c r="P2050" s="15">
        <v>4987.5137487000002</v>
      </c>
      <c r="Q2050" s="15">
        <v>4992.3216979200006</v>
      </c>
      <c r="R2050" s="15">
        <v>4993.1996997900005</v>
      </c>
      <c r="S2050" s="15">
        <v>4993.1655658600002</v>
      </c>
      <c r="T2050" s="15">
        <v>4993.2344841699996</v>
      </c>
      <c r="U2050" s="15">
        <v>4993.1467828900004</v>
      </c>
      <c r="V2050" s="15">
        <v>4993.4860674499996</v>
      </c>
      <c r="W2050" s="15">
        <v>4993.10298212</v>
      </c>
      <c r="X2050" s="15">
        <v>4992.4821110600005</v>
      </c>
      <c r="Y2050" s="15">
        <v>4981.5711125400003</v>
      </c>
    </row>
    <row r="2051" spans="1:25" ht="18" thickBot="1" x14ac:dyDescent="0.35">
      <c r="A2051" s="60">
        <v>28</v>
      </c>
      <c r="B2051" s="15">
        <v>4977.4599566899997</v>
      </c>
      <c r="C2051" s="15">
        <v>4977.21781018</v>
      </c>
      <c r="D2051" s="15">
        <v>4973.0616973200003</v>
      </c>
      <c r="E2051" s="15">
        <v>4972.8041632800005</v>
      </c>
      <c r="F2051" s="15">
        <v>4968.4502171599997</v>
      </c>
      <c r="G2051" s="15">
        <v>4968.4529846900004</v>
      </c>
      <c r="H2051" s="15">
        <v>4968.4581340300001</v>
      </c>
      <c r="I2051" s="15">
        <v>4975.0573842100002</v>
      </c>
      <c r="J2051" s="15">
        <v>4980.4442504600001</v>
      </c>
      <c r="K2051" s="15">
        <v>4981.3152694800001</v>
      </c>
      <c r="L2051" s="15">
        <v>4979.2282745800003</v>
      </c>
      <c r="M2051" s="15">
        <v>4979.2882610200004</v>
      </c>
      <c r="N2051" s="19">
        <v>4979.2120250600001</v>
      </c>
      <c r="O2051" s="15">
        <v>4976.8966869300002</v>
      </c>
      <c r="P2051" s="15">
        <v>4980.9153396299998</v>
      </c>
      <c r="Q2051" s="15">
        <v>4982.7579967299998</v>
      </c>
      <c r="R2051" s="15">
        <v>4986.9486473899997</v>
      </c>
      <c r="S2051" s="15">
        <v>4986.9326359100005</v>
      </c>
      <c r="T2051" s="15">
        <v>4988.7854040900002</v>
      </c>
      <c r="U2051" s="15">
        <v>4990.9807830999998</v>
      </c>
      <c r="V2051" s="15">
        <v>4991.3255354399998</v>
      </c>
      <c r="W2051" s="15">
        <v>4991.0812115899998</v>
      </c>
      <c r="X2051" s="15">
        <v>4987.0874778500001</v>
      </c>
      <c r="Y2051" s="15">
        <v>4981.9900826700004</v>
      </c>
    </row>
    <row r="2052" spans="1:25" ht="18" thickBot="1" x14ac:dyDescent="0.35">
      <c r="A2052" s="91">
        <v>29</v>
      </c>
      <c r="B2052" s="15">
        <v>4977.7160489100006</v>
      </c>
      <c r="C2052" s="15">
        <v>4977.6343441400004</v>
      </c>
      <c r="D2052" s="15">
        <v>4973.3367842900007</v>
      </c>
      <c r="E2052" s="15">
        <v>4973.0163307599996</v>
      </c>
      <c r="F2052" s="15">
        <v>4972.9921966600004</v>
      </c>
      <c r="G2052" s="15">
        <v>4973.1739528100006</v>
      </c>
      <c r="H2052" s="15">
        <v>4975.0174747600004</v>
      </c>
      <c r="I2052" s="15">
        <v>4977.3023801300005</v>
      </c>
      <c r="J2052" s="15">
        <v>4981.0282692600003</v>
      </c>
      <c r="K2052" s="15">
        <v>4981.5510354500002</v>
      </c>
      <c r="L2052" s="15">
        <v>4979.59893792</v>
      </c>
      <c r="M2052" s="15">
        <v>4979.6332400800002</v>
      </c>
      <c r="N2052" s="19">
        <v>4979.3163559499999</v>
      </c>
      <c r="O2052" s="15">
        <v>4979.0771168900001</v>
      </c>
      <c r="P2052" s="15">
        <v>4983.0367776800003</v>
      </c>
      <c r="Q2052" s="15">
        <v>4985.4568794500001</v>
      </c>
      <c r="R2052" s="15">
        <v>4989.4516577900004</v>
      </c>
      <c r="S2052" s="15">
        <v>4989.14127276</v>
      </c>
      <c r="T2052" s="15">
        <v>4988.9943171800005</v>
      </c>
      <c r="U2052" s="15">
        <v>4991.3856278800004</v>
      </c>
      <c r="V2052" s="15">
        <v>4991.4844958700005</v>
      </c>
      <c r="W2052" s="15">
        <v>4991.0861126700001</v>
      </c>
      <c r="X2052" s="15">
        <v>4989.95633886</v>
      </c>
      <c r="Y2052" s="15">
        <v>4988.0525619</v>
      </c>
    </row>
    <row r="2053" spans="1:25" ht="18" thickBot="1" x14ac:dyDescent="0.35">
      <c r="A2053" s="91">
        <v>30</v>
      </c>
      <c r="B2053" s="15">
        <v>4977.2636175300004</v>
      </c>
      <c r="C2053" s="15">
        <v>4976.9715677200002</v>
      </c>
      <c r="D2053" s="15">
        <v>4976.7197566499999</v>
      </c>
      <c r="E2053" s="15">
        <v>4972.2888018700005</v>
      </c>
      <c r="F2053" s="15">
        <v>4972.0847028400003</v>
      </c>
      <c r="G2053" s="15">
        <v>4972.4166361000007</v>
      </c>
      <c r="H2053" s="15">
        <v>4973.0301147600003</v>
      </c>
      <c r="I2053" s="15">
        <v>4973.9582611200003</v>
      </c>
      <c r="J2053" s="15">
        <v>4975.4827559100004</v>
      </c>
      <c r="K2053" s="15">
        <v>4971.5113201900003</v>
      </c>
      <c r="L2053" s="15">
        <v>4966.9739358300003</v>
      </c>
      <c r="M2053" s="15">
        <v>4962.2206600400004</v>
      </c>
      <c r="N2053" s="19">
        <v>4949.84425457</v>
      </c>
      <c r="O2053" s="15">
        <v>4949.6343992500006</v>
      </c>
      <c r="P2053" s="15">
        <v>4968.9075167400006</v>
      </c>
      <c r="Q2053" s="15">
        <v>4982.0947188500004</v>
      </c>
      <c r="R2053" s="15">
        <v>4986.23861046</v>
      </c>
      <c r="S2053" s="15">
        <v>4990.2976295600001</v>
      </c>
      <c r="T2053" s="15">
        <v>4990.2192973700003</v>
      </c>
      <c r="U2053" s="15">
        <v>4986.0460799299999</v>
      </c>
      <c r="V2053" s="15">
        <v>4981.7852435300001</v>
      </c>
      <c r="W2053" s="15">
        <v>4979.2669107500005</v>
      </c>
      <c r="X2053" s="15">
        <v>4974.6711203000004</v>
      </c>
      <c r="Y2053" s="15">
        <v>4969.8883599399996</v>
      </c>
    </row>
    <row r="2054" spans="1:25" ht="18" thickBot="1" x14ac:dyDescent="0.35">
      <c r="A2054" s="91">
        <v>31</v>
      </c>
      <c r="B2054" s="15">
        <v>4957.5183767600001</v>
      </c>
      <c r="C2054" s="15">
        <v>4960.1990074300002</v>
      </c>
      <c r="D2054" s="15">
        <v>4960.0476103999999</v>
      </c>
      <c r="E2054" s="15">
        <v>4957.5060467000003</v>
      </c>
      <c r="F2054" s="15">
        <v>4959.72410924</v>
      </c>
      <c r="G2054" s="15">
        <v>4964.3675222000002</v>
      </c>
      <c r="H2054" s="15">
        <v>4964.7640694600004</v>
      </c>
      <c r="I2054" s="15">
        <v>4969.6765779899997</v>
      </c>
      <c r="J2054" s="15">
        <v>4974.8938635800005</v>
      </c>
      <c r="K2054" s="15">
        <v>4979.6450131000001</v>
      </c>
      <c r="L2054" s="15">
        <v>4979.7502378899999</v>
      </c>
      <c r="M2054" s="15">
        <v>4980.0514585300007</v>
      </c>
      <c r="N2054" s="19">
        <v>4979.8543079299998</v>
      </c>
      <c r="O2054" s="15">
        <v>4984.0995065699999</v>
      </c>
      <c r="P2054" s="15">
        <v>4983.94300896</v>
      </c>
      <c r="Q2054" s="15">
        <v>4983.7325163300002</v>
      </c>
      <c r="R2054" s="15">
        <v>4987.8858416100002</v>
      </c>
      <c r="S2054" s="15">
        <v>4987.7355114000002</v>
      </c>
      <c r="T2054" s="15">
        <v>4987.7767150300006</v>
      </c>
      <c r="U2054" s="15">
        <v>4987.77450443</v>
      </c>
      <c r="V2054" s="15">
        <v>4983.3653060200004</v>
      </c>
      <c r="W2054" s="15">
        <v>4978.8575469900006</v>
      </c>
      <c r="X2054" s="15">
        <v>4969.8369186099999</v>
      </c>
      <c r="Y2054" s="15">
        <v>4969.4436308700006</v>
      </c>
    </row>
    <row r="2055" spans="1:25" ht="18" thickBot="1" x14ac:dyDescent="0.35"/>
    <row r="2056" spans="1:25" ht="18" thickBot="1" x14ac:dyDescent="0.35">
      <c r="A2056" s="125" t="s">
        <v>0</v>
      </c>
      <c r="B2056" s="127" t="s">
        <v>97</v>
      </c>
      <c r="C2056" s="128"/>
      <c r="D2056" s="128"/>
      <c r="E2056" s="128"/>
      <c r="F2056" s="128"/>
      <c r="G2056" s="128"/>
      <c r="H2056" s="128"/>
      <c r="I2056" s="128"/>
      <c r="J2056" s="128"/>
      <c r="K2056" s="128"/>
      <c r="L2056" s="128"/>
      <c r="M2056" s="128"/>
      <c r="N2056" s="128"/>
      <c r="O2056" s="128"/>
      <c r="P2056" s="128"/>
      <c r="Q2056" s="128"/>
      <c r="R2056" s="128"/>
      <c r="S2056" s="128"/>
      <c r="T2056" s="128"/>
      <c r="U2056" s="128"/>
      <c r="V2056" s="128"/>
      <c r="W2056" s="128"/>
      <c r="X2056" s="128"/>
      <c r="Y2056" s="129"/>
    </row>
    <row r="2057" spans="1:25" ht="33.75" thickBot="1" x14ac:dyDescent="0.35">
      <c r="A2057" s="126"/>
      <c r="B2057" s="36" t="s">
        <v>1</v>
      </c>
      <c r="C2057" s="36" t="s">
        <v>2</v>
      </c>
      <c r="D2057" s="36" t="s">
        <v>3</v>
      </c>
      <c r="E2057" s="36" t="s">
        <v>4</v>
      </c>
      <c r="F2057" s="36" t="s">
        <v>5</v>
      </c>
      <c r="G2057" s="36" t="s">
        <v>6</v>
      </c>
      <c r="H2057" s="36" t="s">
        <v>7</v>
      </c>
      <c r="I2057" s="36" t="s">
        <v>8</v>
      </c>
      <c r="J2057" s="36" t="s">
        <v>9</v>
      </c>
      <c r="K2057" s="36" t="s">
        <v>10</v>
      </c>
      <c r="L2057" s="36" t="s">
        <v>11</v>
      </c>
      <c r="M2057" s="36" t="s">
        <v>12</v>
      </c>
      <c r="N2057" s="9" t="s">
        <v>13</v>
      </c>
      <c r="O2057" s="33" t="s">
        <v>14</v>
      </c>
      <c r="P2057" s="33" t="s">
        <v>15</v>
      </c>
      <c r="Q2057" s="33" t="s">
        <v>16</v>
      </c>
      <c r="R2057" s="33" t="s">
        <v>17</v>
      </c>
      <c r="S2057" s="33" t="s">
        <v>18</v>
      </c>
      <c r="T2057" s="33" t="s">
        <v>19</v>
      </c>
      <c r="U2057" s="33" t="s">
        <v>20</v>
      </c>
      <c r="V2057" s="33" t="s">
        <v>21</v>
      </c>
      <c r="W2057" s="33" t="s">
        <v>22</v>
      </c>
      <c r="X2057" s="33" t="s">
        <v>23</v>
      </c>
      <c r="Y2057" s="33" t="s">
        <v>24</v>
      </c>
    </row>
    <row r="2058" spans="1:25" ht="18" thickBot="1" x14ac:dyDescent="0.35">
      <c r="A2058" s="31">
        <v>1</v>
      </c>
      <c r="B2058" s="92">
        <v>75.335203739999997</v>
      </c>
      <c r="C2058" s="92">
        <v>75.328160159999996</v>
      </c>
      <c r="D2058" s="92">
        <v>74.789647049999999</v>
      </c>
      <c r="E2058" s="92">
        <v>74.687878960000006</v>
      </c>
      <c r="F2058" s="92">
        <v>74.705317190000002</v>
      </c>
      <c r="G2058" s="92">
        <v>74.536107830000006</v>
      </c>
      <c r="H2058" s="92">
        <v>74.862556330000004</v>
      </c>
      <c r="I2058" s="92">
        <v>74.885825080000004</v>
      </c>
      <c r="J2058" s="92">
        <v>74.423069560000002</v>
      </c>
      <c r="K2058" s="92">
        <v>74.060798820000002</v>
      </c>
      <c r="L2058" s="92">
        <v>73.943774640000001</v>
      </c>
      <c r="M2058" s="92">
        <v>74.072110319999993</v>
      </c>
      <c r="N2058" s="93">
        <v>74.185071010000001</v>
      </c>
      <c r="O2058" s="94">
        <v>74.186639839999998</v>
      </c>
      <c r="P2058" s="94">
        <v>74.394047360000002</v>
      </c>
      <c r="Q2058" s="94">
        <v>74.381012580000004</v>
      </c>
      <c r="R2058" s="94">
        <v>74.385469389999997</v>
      </c>
      <c r="S2058" s="94">
        <v>74.574305850000002</v>
      </c>
      <c r="T2058" s="94">
        <v>74.583397869999999</v>
      </c>
      <c r="U2058" s="94">
        <v>74.701588479999998</v>
      </c>
      <c r="V2058" s="94">
        <v>74.727644299999994</v>
      </c>
      <c r="W2058" s="94">
        <v>74.729535870000007</v>
      </c>
      <c r="X2058" s="94">
        <v>75.674172400000003</v>
      </c>
      <c r="Y2058" s="94">
        <v>75.553655789999993</v>
      </c>
    </row>
    <row r="2059" spans="1:25" ht="18" thickBot="1" x14ac:dyDescent="0.35">
      <c r="A2059" s="31">
        <v>2</v>
      </c>
      <c r="B2059" s="92">
        <v>74.892056609999997</v>
      </c>
      <c r="C2059" s="92">
        <v>74.852652500000005</v>
      </c>
      <c r="D2059" s="92">
        <v>74.828661550000007</v>
      </c>
      <c r="E2059" s="92">
        <v>74.812752189999998</v>
      </c>
      <c r="F2059" s="92">
        <v>74.829301599999994</v>
      </c>
      <c r="G2059" s="92">
        <v>73.993850440000003</v>
      </c>
      <c r="H2059" s="92">
        <v>74.020238950000007</v>
      </c>
      <c r="I2059" s="92">
        <v>74.274571069999993</v>
      </c>
      <c r="J2059" s="92">
        <v>74.439354019999996</v>
      </c>
      <c r="K2059" s="92">
        <v>73.712655459999993</v>
      </c>
      <c r="L2059" s="92">
        <v>73.604712910000003</v>
      </c>
      <c r="M2059" s="92">
        <v>73.617706709999993</v>
      </c>
      <c r="N2059" s="95">
        <v>73.604516149999995</v>
      </c>
      <c r="O2059" s="92">
        <v>73.604407199999997</v>
      </c>
      <c r="P2059" s="92">
        <v>73.813506520000004</v>
      </c>
      <c r="Q2059" s="92">
        <v>73.795386010000001</v>
      </c>
      <c r="R2059" s="92">
        <v>74.126403280000005</v>
      </c>
      <c r="S2059" s="92">
        <v>74.123485020000004</v>
      </c>
      <c r="T2059" s="92">
        <v>74.121071150000006</v>
      </c>
      <c r="U2059" s="92">
        <v>74.106261399999994</v>
      </c>
      <c r="V2059" s="92">
        <v>74.221432919999998</v>
      </c>
      <c r="W2059" s="92">
        <v>74.236914609999999</v>
      </c>
      <c r="X2059" s="92">
        <v>74.623118450000007</v>
      </c>
      <c r="Y2059" s="92">
        <v>74.550333899999998</v>
      </c>
    </row>
    <row r="2060" spans="1:25" ht="18" thickBot="1" x14ac:dyDescent="0.35">
      <c r="A2060" s="31">
        <v>3</v>
      </c>
      <c r="B2060" s="92">
        <v>74.884060610000006</v>
      </c>
      <c r="C2060" s="92">
        <v>74.855375429999995</v>
      </c>
      <c r="D2060" s="92">
        <v>74.824733559999999</v>
      </c>
      <c r="E2060" s="92">
        <v>74.850362849999996</v>
      </c>
      <c r="F2060" s="92">
        <v>74.878839619999994</v>
      </c>
      <c r="G2060" s="92">
        <v>73.934489139999997</v>
      </c>
      <c r="H2060" s="92">
        <v>73.97511969</v>
      </c>
      <c r="I2060" s="92">
        <v>73.866768469999997</v>
      </c>
      <c r="J2060" s="92">
        <v>73.629976420000006</v>
      </c>
      <c r="K2060" s="92">
        <v>73.662399440000002</v>
      </c>
      <c r="L2060" s="92">
        <v>73.68128428</v>
      </c>
      <c r="M2060" s="92">
        <v>73.678897050000003</v>
      </c>
      <c r="N2060" s="95">
        <v>73.666653339999996</v>
      </c>
      <c r="O2060" s="92">
        <v>73.662067739999998</v>
      </c>
      <c r="P2060" s="92">
        <v>73.864004550000004</v>
      </c>
      <c r="Q2060" s="92">
        <v>73.857181539999999</v>
      </c>
      <c r="R2060" s="92">
        <v>74.069379319999996</v>
      </c>
      <c r="S2060" s="92">
        <v>74.054943969999997</v>
      </c>
      <c r="T2060" s="92">
        <v>74.068426520000003</v>
      </c>
      <c r="U2060" s="92">
        <v>74.069367380000003</v>
      </c>
      <c r="V2060" s="92">
        <v>74.185270020000004</v>
      </c>
      <c r="W2060" s="92">
        <v>74.187056780000006</v>
      </c>
      <c r="X2060" s="92">
        <v>74.784949229999995</v>
      </c>
      <c r="Y2060" s="92">
        <v>74.687044069999999</v>
      </c>
    </row>
    <row r="2061" spans="1:25" ht="18" thickBot="1" x14ac:dyDescent="0.35">
      <c r="A2061" s="31">
        <v>4</v>
      </c>
      <c r="B2061" s="92">
        <v>75.082965639999998</v>
      </c>
      <c r="C2061" s="92">
        <v>75.029608330000002</v>
      </c>
      <c r="D2061" s="92">
        <v>75.011774970000005</v>
      </c>
      <c r="E2061" s="92">
        <v>74.816363330000001</v>
      </c>
      <c r="F2061" s="92">
        <v>74.822678159999995</v>
      </c>
      <c r="G2061" s="92">
        <v>73.880001449999995</v>
      </c>
      <c r="H2061" s="92">
        <v>73.833224720000004</v>
      </c>
      <c r="I2061" s="92">
        <v>74.106974309999998</v>
      </c>
      <c r="J2061" s="92">
        <v>73.898608440000004</v>
      </c>
      <c r="K2061" s="92">
        <v>73.815961709999996</v>
      </c>
      <c r="L2061" s="92">
        <v>73.832614239999998</v>
      </c>
      <c r="M2061" s="92">
        <v>73.710716529999999</v>
      </c>
      <c r="N2061" s="95">
        <v>73.704080599999998</v>
      </c>
      <c r="O2061" s="92">
        <v>73.701920360000003</v>
      </c>
      <c r="P2061" s="92">
        <v>73.908564760000004</v>
      </c>
      <c r="Q2061" s="92">
        <v>73.890937449999996</v>
      </c>
      <c r="R2061" s="92">
        <v>74.089529819999996</v>
      </c>
      <c r="S2061" s="92">
        <v>73.978096339999993</v>
      </c>
      <c r="T2061" s="92">
        <v>73.983080299999997</v>
      </c>
      <c r="U2061" s="92">
        <v>74.201074570000003</v>
      </c>
      <c r="V2061" s="92">
        <v>74.090392739999999</v>
      </c>
      <c r="W2061" s="92">
        <v>74.076409760000004</v>
      </c>
      <c r="X2061" s="92">
        <v>74.652784839999995</v>
      </c>
      <c r="Y2061" s="92">
        <v>74.357338679999998</v>
      </c>
    </row>
    <row r="2062" spans="1:25" ht="18" thickBot="1" x14ac:dyDescent="0.35">
      <c r="A2062" s="31">
        <v>5</v>
      </c>
      <c r="B2062" s="92">
        <v>74.894800459999999</v>
      </c>
      <c r="C2062" s="92">
        <v>74.83086849</v>
      </c>
      <c r="D2062" s="92">
        <v>74.620637909999999</v>
      </c>
      <c r="E2062" s="92">
        <v>74.613631600000005</v>
      </c>
      <c r="F2062" s="92">
        <v>74.638825010000005</v>
      </c>
      <c r="G2062" s="92">
        <v>74.276295529999999</v>
      </c>
      <c r="H2062" s="92">
        <v>74.570422429999994</v>
      </c>
      <c r="I2062" s="92">
        <v>74.621421600000005</v>
      </c>
      <c r="J2062" s="92">
        <v>74.899006200000002</v>
      </c>
      <c r="K2062" s="92">
        <v>74.450192459999997</v>
      </c>
      <c r="L2062" s="92">
        <v>74.477610479999996</v>
      </c>
      <c r="M2062" s="92">
        <v>74.475052989999995</v>
      </c>
      <c r="N2062" s="95">
        <v>74.487344390000004</v>
      </c>
      <c r="O2062" s="92">
        <v>74.477450320000003</v>
      </c>
      <c r="P2062" s="92">
        <v>74.686706110000003</v>
      </c>
      <c r="Q2062" s="92">
        <v>74.673980529999994</v>
      </c>
      <c r="R2062" s="92">
        <v>74.871155659999999</v>
      </c>
      <c r="S2062" s="92">
        <v>74.830507499999996</v>
      </c>
      <c r="T2062" s="92">
        <v>74.680470920000005</v>
      </c>
      <c r="U2062" s="92">
        <v>74.644184899999999</v>
      </c>
      <c r="V2062" s="92">
        <v>74.660117700000001</v>
      </c>
      <c r="W2062" s="92">
        <v>74.528974869999999</v>
      </c>
      <c r="X2062" s="92">
        <v>75.252921479999998</v>
      </c>
      <c r="Y2062" s="92">
        <v>75.115278869999997</v>
      </c>
    </row>
    <row r="2063" spans="1:25" ht="18" thickBot="1" x14ac:dyDescent="0.35">
      <c r="A2063" s="31">
        <v>6</v>
      </c>
      <c r="B2063" s="92">
        <v>75.054603740000005</v>
      </c>
      <c r="C2063" s="92">
        <v>74.824370490000007</v>
      </c>
      <c r="D2063" s="92">
        <v>74.807021689999999</v>
      </c>
      <c r="E2063" s="92">
        <v>74.791277609999995</v>
      </c>
      <c r="F2063" s="92">
        <v>74.809973170000006</v>
      </c>
      <c r="G2063" s="92">
        <v>74.399699909999995</v>
      </c>
      <c r="H2063" s="92">
        <v>74.423178300000004</v>
      </c>
      <c r="I2063" s="92">
        <v>74.683612229999994</v>
      </c>
      <c r="J2063" s="92">
        <v>74.822376649999995</v>
      </c>
      <c r="K2063" s="92">
        <v>74.875943390000003</v>
      </c>
      <c r="L2063" s="92">
        <v>74.88899155</v>
      </c>
      <c r="M2063" s="92">
        <v>74.881168610000003</v>
      </c>
      <c r="N2063" s="95">
        <v>74.872511090000003</v>
      </c>
      <c r="O2063" s="92">
        <v>74.892260870000001</v>
      </c>
      <c r="P2063" s="92">
        <v>74.605667339999997</v>
      </c>
      <c r="Q2063" s="92">
        <v>74.59047846</v>
      </c>
      <c r="R2063" s="92">
        <v>74.590617019999996</v>
      </c>
      <c r="S2063" s="92">
        <v>74.598050749999999</v>
      </c>
      <c r="T2063" s="92">
        <v>74.600073530000003</v>
      </c>
      <c r="U2063" s="92">
        <v>74.581189499999994</v>
      </c>
      <c r="V2063" s="92">
        <v>74.712594420000002</v>
      </c>
      <c r="W2063" s="92">
        <v>74.71287212</v>
      </c>
      <c r="X2063" s="92">
        <v>75.072971570000007</v>
      </c>
      <c r="Y2063" s="92">
        <v>74.822753820000003</v>
      </c>
    </row>
    <row r="2064" spans="1:25" ht="18" thickBot="1" x14ac:dyDescent="0.35">
      <c r="A2064" s="31">
        <v>7</v>
      </c>
      <c r="B2064" s="92">
        <v>75.180499240000003</v>
      </c>
      <c r="C2064" s="92">
        <v>75.141157899999996</v>
      </c>
      <c r="D2064" s="92">
        <v>74.927422890000003</v>
      </c>
      <c r="E2064" s="92">
        <v>74.913613060000003</v>
      </c>
      <c r="F2064" s="92">
        <v>74.920283260000005</v>
      </c>
      <c r="G2064" s="92">
        <v>74.291076410000002</v>
      </c>
      <c r="H2064" s="92">
        <v>74.299463619999997</v>
      </c>
      <c r="I2064" s="92">
        <v>74.333510020000006</v>
      </c>
      <c r="J2064" s="92">
        <v>74.726413309999998</v>
      </c>
      <c r="K2064" s="92">
        <v>74.729668619999998</v>
      </c>
      <c r="L2064" s="92">
        <v>74.743683189999999</v>
      </c>
      <c r="M2064" s="92">
        <v>74.608350360000003</v>
      </c>
      <c r="N2064" s="95">
        <v>74.606362050000001</v>
      </c>
      <c r="O2064" s="92">
        <v>74.627450030000006</v>
      </c>
      <c r="P2064" s="92">
        <v>74.354499090000004</v>
      </c>
      <c r="Q2064" s="92">
        <v>74.358909659999995</v>
      </c>
      <c r="R2064" s="92">
        <v>74.363540099999994</v>
      </c>
      <c r="S2064" s="92">
        <v>74.364613800000001</v>
      </c>
      <c r="T2064" s="92">
        <v>74.370221979999997</v>
      </c>
      <c r="U2064" s="92">
        <v>74.628764810000007</v>
      </c>
      <c r="V2064" s="92">
        <v>74.62836618</v>
      </c>
      <c r="W2064" s="92">
        <v>74.623635840000006</v>
      </c>
      <c r="X2064" s="92">
        <v>74.982801140000007</v>
      </c>
      <c r="Y2064" s="92">
        <v>74.723140749999999</v>
      </c>
    </row>
    <row r="2065" spans="1:25" ht="18" thickBot="1" x14ac:dyDescent="0.35">
      <c r="A2065" s="31">
        <v>8</v>
      </c>
      <c r="B2065" s="92">
        <v>75.051139419999998</v>
      </c>
      <c r="C2065" s="92">
        <v>75.014072810000002</v>
      </c>
      <c r="D2065" s="92">
        <v>74.998701670000003</v>
      </c>
      <c r="E2065" s="92">
        <v>74.971795159999999</v>
      </c>
      <c r="F2065" s="92">
        <v>74.983017039999993</v>
      </c>
      <c r="G2065" s="92">
        <v>74.420456689999995</v>
      </c>
      <c r="H2065" s="92">
        <v>74.47780041</v>
      </c>
      <c r="I2065" s="92">
        <v>74.927059319999998</v>
      </c>
      <c r="J2065" s="92">
        <v>75.449459559999994</v>
      </c>
      <c r="K2065" s="92">
        <v>75.458765819999996</v>
      </c>
      <c r="L2065" s="92">
        <v>75.34551329</v>
      </c>
      <c r="M2065" s="92">
        <v>75.340795920000005</v>
      </c>
      <c r="N2065" s="95">
        <v>74.965198810000004</v>
      </c>
      <c r="O2065" s="92">
        <v>74.857457280000006</v>
      </c>
      <c r="P2065" s="92">
        <v>74.944963819999998</v>
      </c>
      <c r="Q2065" s="92">
        <v>74.921963039999994</v>
      </c>
      <c r="R2065" s="92">
        <v>74.917504859999994</v>
      </c>
      <c r="S2065" s="92">
        <v>74.913337409999997</v>
      </c>
      <c r="T2065" s="92">
        <v>74.900936920000007</v>
      </c>
      <c r="U2065" s="92">
        <v>75.156315140000004</v>
      </c>
      <c r="V2065" s="92">
        <v>74.891536040000005</v>
      </c>
      <c r="W2065" s="92">
        <v>74.898578990000004</v>
      </c>
      <c r="X2065" s="92">
        <v>75.49505576</v>
      </c>
      <c r="Y2065" s="92">
        <v>75.440702520000002</v>
      </c>
    </row>
    <row r="2066" spans="1:25" ht="18" thickBot="1" x14ac:dyDescent="0.35">
      <c r="A2066" s="31">
        <v>9</v>
      </c>
      <c r="B2066" s="92">
        <v>75.710681230000006</v>
      </c>
      <c r="C2066" s="92">
        <v>75.641322009999996</v>
      </c>
      <c r="D2066" s="92">
        <v>75.610561779999998</v>
      </c>
      <c r="E2066" s="92">
        <v>75.600939890000006</v>
      </c>
      <c r="F2066" s="92">
        <v>75.624326909999994</v>
      </c>
      <c r="G2066" s="92">
        <v>75.333243980000006</v>
      </c>
      <c r="H2066" s="92">
        <v>75.397599349999993</v>
      </c>
      <c r="I2066" s="92">
        <v>75.762054289999995</v>
      </c>
      <c r="J2066" s="92">
        <v>75.880436410000002</v>
      </c>
      <c r="K2066" s="92">
        <v>75.942057199999994</v>
      </c>
      <c r="L2066" s="92">
        <v>75.972015479999996</v>
      </c>
      <c r="M2066" s="92">
        <v>75.976215289999999</v>
      </c>
      <c r="N2066" s="95">
        <v>75.945811710000001</v>
      </c>
      <c r="O2066" s="92">
        <v>75.983839500000002</v>
      </c>
      <c r="P2066" s="92">
        <v>75.688093370000004</v>
      </c>
      <c r="Q2066" s="92">
        <v>75.5397471</v>
      </c>
      <c r="R2066" s="92">
        <v>75.535438029999995</v>
      </c>
      <c r="S2066" s="92">
        <v>75.506865619999999</v>
      </c>
      <c r="T2066" s="92">
        <v>75.492338360000005</v>
      </c>
      <c r="U2066" s="92">
        <v>75.471164770000001</v>
      </c>
      <c r="V2066" s="92">
        <v>75.474636360000005</v>
      </c>
      <c r="W2066" s="92">
        <v>75.483978429999993</v>
      </c>
      <c r="X2066" s="92">
        <v>75.403534640000004</v>
      </c>
      <c r="Y2066" s="92">
        <v>75.314731750000007</v>
      </c>
    </row>
    <row r="2067" spans="1:25" ht="18" thickBot="1" x14ac:dyDescent="0.35">
      <c r="A2067" s="31">
        <v>10</v>
      </c>
      <c r="B2067" s="92">
        <v>75.356132689999995</v>
      </c>
      <c r="C2067" s="92">
        <v>75.303671069999993</v>
      </c>
      <c r="D2067" s="92">
        <v>75.170660960000006</v>
      </c>
      <c r="E2067" s="92">
        <v>75.159281320000005</v>
      </c>
      <c r="F2067" s="92">
        <v>75.190020669999996</v>
      </c>
      <c r="G2067" s="92">
        <v>74.479665909999994</v>
      </c>
      <c r="H2067" s="92">
        <v>74.562144399999994</v>
      </c>
      <c r="I2067" s="92">
        <v>74.651494729999996</v>
      </c>
      <c r="J2067" s="92">
        <v>74.296880619999996</v>
      </c>
      <c r="K2067" s="92">
        <v>74.319409980000003</v>
      </c>
      <c r="L2067" s="92">
        <v>74.333774039999994</v>
      </c>
      <c r="M2067" s="92">
        <v>74.323937119999997</v>
      </c>
      <c r="N2067" s="95">
        <v>74.309266359999995</v>
      </c>
      <c r="O2067" s="92">
        <v>74.308959049999999</v>
      </c>
      <c r="P2067" s="92">
        <v>74.526127009999996</v>
      </c>
      <c r="Q2067" s="92">
        <v>74.748188409999997</v>
      </c>
      <c r="R2067" s="92">
        <v>74.755127040000005</v>
      </c>
      <c r="S2067" s="92">
        <v>74.749318900000006</v>
      </c>
      <c r="T2067" s="92">
        <v>74.742524979999999</v>
      </c>
      <c r="U2067" s="92">
        <v>74.712905410000005</v>
      </c>
      <c r="V2067" s="92">
        <v>74.709412169999993</v>
      </c>
      <c r="W2067" s="92">
        <v>74.711727330000002</v>
      </c>
      <c r="X2067" s="92">
        <v>75.212047909999995</v>
      </c>
      <c r="Y2067" s="92">
        <v>75.112879140000004</v>
      </c>
    </row>
    <row r="2068" spans="1:25" ht="18" thickBot="1" x14ac:dyDescent="0.35">
      <c r="A2068" s="31">
        <v>11</v>
      </c>
      <c r="B2068" s="92">
        <v>75.347809029999993</v>
      </c>
      <c r="C2068" s="92">
        <v>75.286118040000005</v>
      </c>
      <c r="D2068" s="92">
        <v>75.040838690000001</v>
      </c>
      <c r="E2068" s="92">
        <v>75.030958530000007</v>
      </c>
      <c r="F2068" s="92">
        <v>75.059862129999999</v>
      </c>
      <c r="G2068" s="92">
        <v>74.260101399999996</v>
      </c>
      <c r="H2068" s="92">
        <v>74.324815889999996</v>
      </c>
      <c r="I2068" s="92">
        <v>74.096218680000007</v>
      </c>
      <c r="J2068" s="92">
        <v>74.406724370000006</v>
      </c>
      <c r="K2068" s="92">
        <v>74.435680730000001</v>
      </c>
      <c r="L2068" s="92">
        <v>74.136827080000003</v>
      </c>
      <c r="M2068" s="92">
        <v>74.135480549999997</v>
      </c>
      <c r="N2068" s="95">
        <v>74.125411959999994</v>
      </c>
      <c r="O2068" s="92">
        <v>74.327977930000003</v>
      </c>
      <c r="P2068" s="92">
        <v>74.332245779999994</v>
      </c>
      <c r="Q2068" s="92">
        <v>74.554656480000006</v>
      </c>
      <c r="R2068" s="92">
        <v>74.53748143</v>
      </c>
      <c r="S2068" s="92">
        <v>74.540889370000002</v>
      </c>
      <c r="T2068" s="92">
        <v>74.530974420000007</v>
      </c>
      <c r="U2068" s="92">
        <v>74.540053790000002</v>
      </c>
      <c r="V2068" s="92">
        <v>74.658508960000006</v>
      </c>
      <c r="W2068" s="92">
        <v>74.661241309999994</v>
      </c>
      <c r="X2068" s="92">
        <v>75.310235410000004</v>
      </c>
      <c r="Y2068" s="92">
        <v>75.225297479999995</v>
      </c>
    </row>
    <row r="2069" spans="1:25" ht="18" thickBot="1" x14ac:dyDescent="0.35">
      <c r="A2069" s="31">
        <v>12</v>
      </c>
      <c r="B2069" s="92">
        <v>75.47981652</v>
      </c>
      <c r="C2069" s="92">
        <v>75.467735619999999</v>
      </c>
      <c r="D2069" s="92">
        <v>75.429124400000006</v>
      </c>
      <c r="E2069" s="92">
        <v>75.419641279999993</v>
      </c>
      <c r="F2069" s="92">
        <v>74.758562859999998</v>
      </c>
      <c r="G2069" s="92">
        <v>74.752608660000007</v>
      </c>
      <c r="H2069" s="92">
        <v>74.401679700000003</v>
      </c>
      <c r="I2069" s="92">
        <v>74.519780159999996</v>
      </c>
      <c r="J2069" s="92">
        <v>74.320394809999996</v>
      </c>
      <c r="K2069" s="92">
        <v>74.368266770000005</v>
      </c>
      <c r="L2069" s="92">
        <v>74.390525370000006</v>
      </c>
      <c r="M2069" s="92">
        <v>74.381896800000007</v>
      </c>
      <c r="N2069" s="95">
        <v>74.37766603</v>
      </c>
      <c r="O2069" s="92">
        <v>74.374351480000001</v>
      </c>
      <c r="P2069" s="92">
        <v>74.358088679999994</v>
      </c>
      <c r="Q2069" s="92">
        <v>74.362017390000005</v>
      </c>
      <c r="R2069" s="92">
        <v>74.360864219999996</v>
      </c>
      <c r="S2069" s="92">
        <v>74.355903069999997</v>
      </c>
      <c r="T2069" s="92">
        <v>74.289277179999999</v>
      </c>
      <c r="U2069" s="92">
        <v>74.269440759999995</v>
      </c>
      <c r="V2069" s="92">
        <v>74.275048600000005</v>
      </c>
      <c r="W2069" s="92">
        <v>74.272472179999994</v>
      </c>
      <c r="X2069" s="92">
        <v>74.857519730000007</v>
      </c>
      <c r="Y2069" s="92">
        <v>74.75069087</v>
      </c>
    </row>
    <row r="2070" spans="1:25" ht="18" thickBot="1" x14ac:dyDescent="0.35">
      <c r="A2070" s="31">
        <v>13</v>
      </c>
      <c r="B2070" s="92">
        <v>75.219427429999996</v>
      </c>
      <c r="C2070" s="92">
        <v>75.007055510000001</v>
      </c>
      <c r="D2070" s="92">
        <v>74.959507200000004</v>
      </c>
      <c r="E2070" s="92">
        <v>74.750582989999998</v>
      </c>
      <c r="F2070" s="92">
        <v>74.764264420000003</v>
      </c>
      <c r="G2070" s="92">
        <v>74.160730509999993</v>
      </c>
      <c r="H2070" s="92">
        <v>74.411697500000002</v>
      </c>
      <c r="I2070" s="92">
        <v>74.685923419999995</v>
      </c>
      <c r="J2070" s="92">
        <v>74.800212020000004</v>
      </c>
      <c r="K2070" s="92">
        <v>74.891824170000007</v>
      </c>
      <c r="L2070" s="92">
        <v>75.045131960000006</v>
      </c>
      <c r="M2070" s="92">
        <v>75.082183560000004</v>
      </c>
      <c r="N2070" s="95">
        <v>75.100475500000002</v>
      </c>
      <c r="O2070" s="92">
        <v>75.115599590000002</v>
      </c>
      <c r="P2070" s="92">
        <v>75.129539320000006</v>
      </c>
      <c r="Q2070" s="92">
        <v>74.381341649999996</v>
      </c>
      <c r="R2070" s="92">
        <v>74.074531390000004</v>
      </c>
      <c r="S2070" s="92">
        <v>74.320801459999998</v>
      </c>
      <c r="T2070" s="92">
        <v>74.259792149999996</v>
      </c>
      <c r="U2070" s="92">
        <v>74.521911529999997</v>
      </c>
      <c r="V2070" s="92">
        <v>74.476592120000007</v>
      </c>
      <c r="W2070" s="92">
        <v>74.477923379999993</v>
      </c>
      <c r="X2070" s="92">
        <v>74.845542219999999</v>
      </c>
      <c r="Y2070" s="92">
        <v>74.765444430000002</v>
      </c>
    </row>
    <row r="2071" spans="1:25" ht="18" thickBot="1" x14ac:dyDescent="0.35">
      <c r="A2071" s="31">
        <v>14</v>
      </c>
      <c r="B2071" s="92">
        <v>75.183974169999999</v>
      </c>
      <c r="C2071" s="92">
        <v>75.149556810000007</v>
      </c>
      <c r="D2071" s="92">
        <v>74.931887309999993</v>
      </c>
      <c r="E2071" s="92">
        <v>74.916454709999996</v>
      </c>
      <c r="F2071" s="92">
        <v>74.741343889999996</v>
      </c>
      <c r="G2071" s="92">
        <v>74.426961340000005</v>
      </c>
      <c r="H2071" s="92">
        <v>74.466864700000002</v>
      </c>
      <c r="I2071" s="92">
        <v>74.349704919999994</v>
      </c>
      <c r="J2071" s="92">
        <v>74.337079970000005</v>
      </c>
      <c r="K2071" s="92">
        <v>74.591273770000001</v>
      </c>
      <c r="L2071" s="92">
        <v>74.61870236</v>
      </c>
      <c r="M2071" s="92">
        <v>74.628387320000002</v>
      </c>
      <c r="N2071" s="95">
        <v>74.615638239999996</v>
      </c>
      <c r="O2071" s="92">
        <v>74.60831048</v>
      </c>
      <c r="P2071" s="92">
        <v>74.591460290000001</v>
      </c>
      <c r="Q2071" s="92">
        <v>74.292717800000005</v>
      </c>
      <c r="R2071" s="92">
        <v>74.274413089999996</v>
      </c>
      <c r="S2071" s="92">
        <v>74.283360169999995</v>
      </c>
      <c r="T2071" s="92">
        <v>74.284058479999999</v>
      </c>
      <c r="U2071" s="92">
        <v>74.296626369999998</v>
      </c>
      <c r="V2071" s="92">
        <v>74.283400700000001</v>
      </c>
      <c r="W2071" s="92">
        <v>74.462412959999995</v>
      </c>
      <c r="X2071" s="92">
        <v>74.82169442</v>
      </c>
      <c r="Y2071" s="92">
        <v>74.716852279999998</v>
      </c>
    </row>
    <row r="2072" spans="1:25" ht="18" thickBot="1" x14ac:dyDescent="0.35">
      <c r="A2072" s="31">
        <v>15</v>
      </c>
      <c r="B2072" s="92">
        <v>74.875854509999996</v>
      </c>
      <c r="C2072" s="92">
        <v>74.843720009999998</v>
      </c>
      <c r="D2072" s="92">
        <v>74.611808409999995</v>
      </c>
      <c r="E2072" s="92">
        <v>74.618355480000005</v>
      </c>
      <c r="F2072" s="92">
        <v>74.23567903</v>
      </c>
      <c r="G2072" s="92">
        <v>74.050369590000003</v>
      </c>
      <c r="H2072" s="92">
        <v>74.331845000000001</v>
      </c>
      <c r="I2072" s="92">
        <v>74.366355189999993</v>
      </c>
      <c r="J2072" s="92">
        <v>74.645981680000006</v>
      </c>
      <c r="K2072" s="92">
        <v>74.689871929999995</v>
      </c>
      <c r="L2072" s="92">
        <v>74.706020550000005</v>
      </c>
      <c r="M2072" s="92">
        <v>74.710836069999999</v>
      </c>
      <c r="N2072" s="95">
        <v>74.693775470000006</v>
      </c>
      <c r="O2072" s="92">
        <v>74.686539629999999</v>
      </c>
      <c r="P2072" s="92">
        <v>74.397140199999996</v>
      </c>
      <c r="Q2072" s="92">
        <v>74.595677519999995</v>
      </c>
      <c r="R2072" s="92">
        <v>74.584460620000002</v>
      </c>
      <c r="S2072" s="92">
        <v>74.583917459999995</v>
      </c>
      <c r="T2072" s="92">
        <v>74.589174319999998</v>
      </c>
      <c r="U2072" s="92">
        <v>74.351899669999995</v>
      </c>
      <c r="V2072" s="92">
        <v>74.863195129999994</v>
      </c>
      <c r="W2072" s="92">
        <v>74.851500569999999</v>
      </c>
      <c r="X2072" s="92">
        <v>75.501445910000001</v>
      </c>
      <c r="Y2072" s="92">
        <v>75.404627910000002</v>
      </c>
    </row>
    <row r="2073" spans="1:25" ht="18" thickBot="1" x14ac:dyDescent="0.35">
      <c r="A2073" s="31">
        <v>16</v>
      </c>
      <c r="B2073" s="92">
        <v>75.579976110000004</v>
      </c>
      <c r="C2073" s="92">
        <v>75.550349100000005</v>
      </c>
      <c r="D2073" s="92">
        <v>75.528979919999998</v>
      </c>
      <c r="E2073" s="92">
        <v>75.510015949999996</v>
      </c>
      <c r="F2073" s="92">
        <v>75.360364000000004</v>
      </c>
      <c r="G2073" s="92">
        <v>74.736443550000004</v>
      </c>
      <c r="H2073" s="92">
        <v>74.792235160000004</v>
      </c>
      <c r="I2073" s="92">
        <v>74.499924250000007</v>
      </c>
      <c r="J2073" s="92">
        <v>74.624029010000001</v>
      </c>
      <c r="K2073" s="92">
        <v>74.699941379999999</v>
      </c>
      <c r="L2073" s="92">
        <v>74.724040290000005</v>
      </c>
      <c r="M2073" s="92">
        <v>74.920005709999998</v>
      </c>
      <c r="N2073" s="95">
        <v>74.942675530000002</v>
      </c>
      <c r="O2073" s="92">
        <v>74.929681880000004</v>
      </c>
      <c r="P2073" s="92">
        <v>74.965093960000004</v>
      </c>
      <c r="Q2073" s="92">
        <v>74.795711960000006</v>
      </c>
      <c r="R2073" s="92">
        <v>74.777066270000006</v>
      </c>
      <c r="S2073" s="92">
        <v>74.752747420000006</v>
      </c>
      <c r="T2073" s="92">
        <v>74.759328719999999</v>
      </c>
      <c r="U2073" s="92">
        <v>74.736937010000005</v>
      </c>
      <c r="V2073" s="92">
        <v>75.231322270000007</v>
      </c>
      <c r="W2073" s="92">
        <v>75.219931619999997</v>
      </c>
      <c r="X2073" s="92">
        <v>75.723504610000006</v>
      </c>
      <c r="Y2073" s="92">
        <v>75.611914110000001</v>
      </c>
    </row>
    <row r="2074" spans="1:25" ht="18" thickBot="1" x14ac:dyDescent="0.35">
      <c r="A2074" s="31">
        <v>17</v>
      </c>
      <c r="B2074" s="92">
        <v>75.695362799999998</v>
      </c>
      <c r="C2074" s="92">
        <v>75.674597610000006</v>
      </c>
      <c r="D2074" s="92">
        <v>75.468434389999999</v>
      </c>
      <c r="E2074" s="92">
        <v>75.448795230000002</v>
      </c>
      <c r="F2074" s="92">
        <v>75.046899769999996</v>
      </c>
      <c r="G2074" s="92">
        <v>75.077625139999995</v>
      </c>
      <c r="H2074" s="92">
        <v>74.771862420000005</v>
      </c>
      <c r="I2074" s="92">
        <v>74.752284220000007</v>
      </c>
      <c r="J2074" s="92">
        <v>74.906061390000005</v>
      </c>
      <c r="K2074" s="92">
        <v>75.18459215</v>
      </c>
      <c r="L2074" s="92">
        <v>75.194523200000006</v>
      </c>
      <c r="M2074" s="92">
        <v>75.04013449</v>
      </c>
      <c r="N2074" s="95">
        <v>75.03038583</v>
      </c>
      <c r="O2074" s="92">
        <v>75.029590200000001</v>
      </c>
      <c r="P2074" s="92">
        <v>75.240992809999995</v>
      </c>
      <c r="Q2074" s="92">
        <v>75.067821969999997</v>
      </c>
      <c r="R2074" s="92">
        <v>75.066606390000004</v>
      </c>
      <c r="S2074" s="92">
        <v>74.777054199999995</v>
      </c>
      <c r="T2074" s="92">
        <v>74.781292980000003</v>
      </c>
      <c r="U2074" s="92">
        <v>74.777098260000002</v>
      </c>
      <c r="V2074" s="92">
        <v>75.280404619999999</v>
      </c>
      <c r="W2074" s="92">
        <v>75.261468429999994</v>
      </c>
      <c r="X2074" s="92">
        <v>75.569294650000003</v>
      </c>
      <c r="Y2074" s="92">
        <v>75.494564560000001</v>
      </c>
    </row>
    <row r="2075" spans="1:25" ht="18" thickBot="1" x14ac:dyDescent="0.35">
      <c r="A2075" s="31">
        <v>18</v>
      </c>
      <c r="B2075" s="92">
        <v>75.572061439999999</v>
      </c>
      <c r="C2075" s="92">
        <v>75.528633479999996</v>
      </c>
      <c r="D2075" s="92">
        <v>75.315405029999994</v>
      </c>
      <c r="E2075" s="92">
        <v>75.130578490000005</v>
      </c>
      <c r="F2075" s="92">
        <v>74.741650519999993</v>
      </c>
      <c r="G2075" s="92">
        <v>74.774232699999999</v>
      </c>
      <c r="H2075" s="92">
        <v>74.679263980000002</v>
      </c>
      <c r="I2075" s="92">
        <v>74.819550489999997</v>
      </c>
      <c r="J2075" s="92">
        <v>74.915551149999999</v>
      </c>
      <c r="K2075" s="92">
        <v>74.842073569999997</v>
      </c>
      <c r="L2075" s="92">
        <v>74.863726529999994</v>
      </c>
      <c r="M2075" s="92">
        <v>74.839912060000003</v>
      </c>
      <c r="N2075" s="95">
        <v>75.257922809999997</v>
      </c>
      <c r="O2075" s="92">
        <v>75.254027840000006</v>
      </c>
      <c r="P2075" s="92">
        <v>75.097837560000002</v>
      </c>
      <c r="Q2075" s="92">
        <v>75.208205320000005</v>
      </c>
      <c r="R2075" s="92">
        <v>75.317413400000007</v>
      </c>
      <c r="S2075" s="92">
        <v>75.312872029999994</v>
      </c>
      <c r="T2075" s="92">
        <v>75.429649370000007</v>
      </c>
      <c r="U2075" s="92">
        <v>75.423787869999998</v>
      </c>
      <c r="V2075" s="92">
        <v>75.161198850000005</v>
      </c>
      <c r="W2075" s="92">
        <v>74.918824360000002</v>
      </c>
      <c r="X2075" s="92">
        <v>74.880786189999995</v>
      </c>
      <c r="Y2075" s="92">
        <v>74.798687709999996</v>
      </c>
    </row>
    <row r="2076" spans="1:25" ht="18" thickBot="1" x14ac:dyDescent="0.35">
      <c r="A2076" s="31">
        <v>19</v>
      </c>
      <c r="B2076" s="92">
        <v>75.708195500000002</v>
      </c>
      <c r="C2076" s="92">
        <v>75.580042649999996</v>
      </c>
      <c r="D2076" s="92">
        <v>75.3802539</v>
      </c>
      <c r="E2076" s="92">
        <v>75.367565369999994</v>
      </c>
      <c r="F2076" s="92">
        <v>74.942448909999996</v>
      </c>
      <c r="G2076" s="92">
        <v>74.872586330000004</v>
      </c>
      <c r="H2076" s="92">
        <v>74.924999659999997</v>
      </c>
      <c r="I2076" s="92">
        <v>74.953148810000002</v>
      </c>
      <c r="J2076" s="92">
        <v>75.05006453</v>
      </c>
      <c r="K2076" s="92">
        <v>74.855684909999994</v>
      </c>
      <c r="L2076" s="92">
        <v>74.861524700000004</v>
      </c>
      <c r="M2076" s="92">
        <v>74.962308489999998</v>
      </c>
      <c r="N2076" s="95">
        <v>75.229703709999995</v>
      </c>
      <c r="O2076" s="92">
        <v>75.076951480000005</v>
      </c>
      <c r="P2076" s="92">
        <v>75.059207090000001</v>
      </c>
      <c r="Q2076" s="92">
        <v>74.872914600000001</v>
      </c>
      <c r="R2076" s="92">
        <v>74.865324049999998</v>
      </c>
      <c r="S2076" s="92">
        <v>75.17319062</v>
      </c>
      <c r="T2076" s="92">
        <v>75.178103160000006</v>
      </c>
      <c r="U2076" s="92">
        <v>75.171714089999995</v>
      </c>
      <c r="V2076" s="92">
        <v>75.06764192</v>
      </c>
      <c r="W2076" s="92">
        <v>75.037714910000005</v>
      </c>
      <c r="X2076" s="92">
        <v>74.950308910000004</v>
      </c>
      <c r="Y2076" s="92">
        <v>74.830078549999996</v>
      </c>
    </row>
    <row r="2077" spans="1:25" ht="18" thickBot="1" x14ac:dyDescent="0.35">
      <c r="A2077" s="31">
        <v>20</v>
      </c>
      <c r="B2077" s="92">
        <v>74.510144960000005</v>
      </c>
      <c r="C2077" s="92">
        <v>74.464765409999998</v>
      </c>
      <c r="D2077" s="92">
        <v>74.472474430000005</v>
      </c>
      <c r="E2077" s="92">
        <v>74.275058779999995</v>
      </c>
      <c r="F2077" s="92">
        <v>73.877621989999994</v>
      </c>
      <c r="G2077" s="92">
        <v>73.838941349999999</v>
      </c>
      <c r="H2077" s="92">
        <v>73.829712549999996</v>
      </c>
      <c r="I2077" s="92">
        <v>74.098356280000004</v>
      </c>
      <c r="J2077" s="92">
        <v>74.191956869999999</v>
      </c>
      <c r="K2077" s="92">
        <v>74.224755930000001</v>
      </c>
      <c r="L2077" s="92">
        <v>74.28721462</v>
      </c>
      <c r="M2077" s="92">
        <v>74.283100009999998</v>
      </c>
      <c r="N2077" s="95">
        <v>74.359436040000006</v>
      </c>
      <c r="O2077" s="92">
        <v>74.200158849999994</v>
      </c>
      <c r="P2077" s="92">
        <v>74.053103329999999</v>
      </c>
      <c r="Q2077" s="92">
        <v>74.355947090000001</v>
      </c>
      <c r="R2077" s="92">
        <v>74.349290359999998</v>
      </c>
      <c r="S2077" s="92">
        <v>74.3574117</v>
      </c>
      <c r="T2077" s="92">
        <v>74.653239880000001</v>
      </c>
      <c r="U2077" s="92">
        <v>74.985001819999994</v>
      </c>
      <c r="V2077" s="92">
        <v>75.021513299999995</v>
      </c>
      <c r="W2077" s="92">
        <v>74.996909630000005</v>
      </c>
      <c r="X2077" s="92">
        <v>74.938387419999998</v>
      </c>
      <c r="Y2077" s="92">
        <v>74.754256319999996</v>
      </c>
    </row>
    <row r="2078" spans="1:25" ht="18" thickBot="1" x14ac:dyDescent="0.35">
      <c r="A2078" s="31">
        <v>21</v>
      </c>
      <c r="B2078" s="92">
        <v>74.818092449999995</v>
      </c>
      <c r="C2078" s="92">
        <v>74.7900645</v>
      </c>
      <c r="D2078" s="92">
        <v>74.57751442</v>
      </c>
      <c r="E2078" s="92">
        <v>74.484290290000004</v>
      </c>
      <c r="F2078" s="92">
        <v>74.091034820000004</v>
      </c>
      <c r="G2078" s="92">
        <v>73.979552699999999</v>
      </c>
      <c r="H2078" s="92">
        <v>74.000629720000006</v>
      </c>
      <c r="I2078" s="92">
        <v>74.232093649999996</v>
      </c>
      <c r="J2078" s="92">
        <v>74.615360069999994</v>
      </c>
      <c r="K2078" s="92">
        <v>74.678921270000004</v>
      </c>
      <c r="L2078" s="92">
        <v>74.710943630000003</v>
      </c>
      <c r="M2078" s="92">
        <v>74.70989539</v>
      </c>
      <c r="N2078" s="95">
        <v>74.70756179</v>
      </c>
      <c r="O2078" s="92">
        <v>74.428520629999994</v>
      </c>
      <c r="P2078" s="92">
        <v>74.435765849999996</v>
      </c>
      <c r="Q2078" s="92">
        <v>74.619501909999997</v>
      </c>
      <c r="R2078" s="92">
        <v>74.615235569999996</v>
      </c>
      <c r="S2078" s="92">
        <v>74.618013959999999</v>
      </c>
      <c r="T2078" s="92">
        <v>74.628858949999994</v>
      </c>
      <c r="U2078" s="92">
        <v>74.967679930000003</v>
      </c>
      <c r="V2078" s="92">
        <v>75.020058050000003</v>
      </c>
      <c r="W2078" s="92">
        <v>74.985505579999995</v>
      </c>
      <c r="X2078" s="92">
        <v>74.93978448</v>
      </c>
      <c r="Y2078" s="92">
        <v>74.999509410000002</v>
      </c>
    </row>
    <row r="2079" spans="1:25" ht="18" thickBot="1" x14ac:dyDescent="0.35">
      <c r="A2079" s="31">
        <v>22</v>
      </c>
      <c r="B2079" s="92">
        <v>74.596537479999995</v>
      </c>
      <c r="C2079" s="92">
        <v>74.104250109999995</v>
      </c>
      <c r="D2079" s="92">
        <v>73.774809959999999</v>
      </c>
      <c r="E2079" s="92">
        <v>73.76002106</v>
      </c>
      <c r="F2079" s="92">
        <v>73.770437819999998</v>
      </c>
      <c r="G2079" s="92">
        <v>73.98442292</v>
      </c>
      <c r="H2079" s="92">
        <v>73.398864669999995</v>
      </c>
      <c r="I2079" s="92">
        <v>72.713224550000007</v>
      </c>
      <c r="J2079" s="92">
        <v>72.200592659999998</v>
      </c>
      <c r="K2079" s="92">
        <v>72.473583660000003</v>
      </c>
      <c r="L2079" s="92">
        <v>72.352783160000001</v>
      </c>
      <c r="M2079" s="92">
        <v>72.937900089999999</v>
      </c>
      <c r="N2079" s="95">
        <v>73.359887400000005</v>
      </c>
      <c r="O2079" s="92">
        <v>73.349855000000005</v>
      </c>
      <c r="P2079" s="92">
        <v>73.906355619999999</v>
      </c>
      <c r="Q2079" s="92">
        <v>73.880510459999996</v>
      </c>
      <c r="R2079" s="92">
        <v>74.080392270000004</v>
      </c>
      <c r="S2079" s="92">
        <v>74.423218120000001</v>
      </c>
      <c r="T2079" s="92">
        <v>74.417426449999994</v>
      </c>
      <c r="U2079" s="92">
        <v>74.861420249999995</v>
      </c>
      <c r="V2079" s="92">
        <v>75.152522770000004</v>
      </c>
      <c r="W2079" s="92">
        <v>75.442304660000005</v>
      </c>
      <c r="X2079" s="92">
        <v>75.689617659999996</v>
      </c>
      <c r="Y2079" s="92">
        <v>75.564022429999994</v>
      </c>
    </row>
    <row r="2080" spans="1:25" ht="18" thickBot="1" x14ac:dyDescent="0.35">
      <c r="A2080" s="31">
        <v>23</v>
      </c>
      <c r="B2080" s="92">
        <v>75.520640970000002</v>
      </c>
      <c r="C2080" s="92">
        <v>75.484729419999994</v>
      </c>
      <c r="D2080" s="92">
        <v>75.449814630000006</v>
      </c>
      <c r="E2080" s="92">
        <v>75.436855199999997</v>
      </c>
      <c r="F2080" s="92">
        <v>75.455578310000007</v>
      </c>
      <c r="G2080" s="92">
        <v>75.451342359999998</v>
      </c>
      <c r="H2080" s="92">
        <v>75.522545249999993</v>
      </c>
      <c r="I2080" s="92">
        <v>75.577352649999995</v>
      </c>
      <c r="J2080" s="92">
        <v>74.730882679999993</v>
      </c>
      <c r="K2080" s="92">
        <v>74.822881559999999</v>
      </c>
      <c r="L2080" s="92">
        <v>74.864010019999995</v>
      </c>
      <c r="M2080" s="92">
        <v>74.863816709999995</v>
      </c>
      <c r="N2080" s="95">
        <v>75.859192559999997</v>
      </c>
      <c r="O2080" s="92">
        <v>75.841771350000002</v>
      </c>
      <c r="P2080" s="92">
        <v>75.807647309999993</v>
      </c>
      <c r="Q2080" s="92">
        <v>75.774090060000006</v>
      </c>
      <c r="R2080" s="92">
        <v>75.191384810000002</v>
      </c>
      <c r="S2080" s="92">
        <v>75.17485447</v>
      </c>
      <c r="T2080" s="92">
        <v>75.154302310000006</v>
      </c>
      <c r="U2080" s="92">
        <v>75.132606039999999</v>
      </c>
      <c r="V2080" s="92">
        <v>75.136659100000003</v>
      </c>
      <c r="W2080" s="92">
        <v>75.126638940000007</v>
      </c>
      <c r="X2080" s="92">
        <v>75.089294929999994</v>
      </c>
      <c r="Y2080" s="92">
        <v>75.009416360000003</v>
      </c>
    </row>
    <row r="2081" spans="1:25" ht="18" thickBot="1" x14ac:dyDescent="0.35">
      <c r="A2081" s="31">
        <v>24</v>
      </c>
      <c r="B2081" s="92">
        <v>74.988424330000001</v>
      </c>
      <c r="C2081" s="92">
        <v>74.696170679999994</v>
      </c>
      <c r="D2081" s="92">
        <v>74.68614341</v>
      </c>
      <c r="E2081" s="92">
        <v>74.49340814</v>
      </c>
      <c r="F2081" s="92">
        <v>74.491326810000004</v>
      </c>
      <c r="G2081" s="92">
        <v>74.106714229999994</v>
      </c>
      <c r="H2081" s="92">
        <v>73.935908710000007</v>
      </c>
      <c r="I2081" s="92">
        <v>74.230744920000006</v>
      </c>
      <c r="J2081" s="92">
        <v>74.46730033</v>
      </c>
      <c r="K2081" s="92">
        <v>74.544726870000005</v>
      </c>
      <c r="L2081" s="92">
        <v>74.628242189999995</v>
      </c>
      <c r="M2081" s="92">
        <v>74.647559189999996</v>
      </c>
      <c r="N2081" s="95">
        <v>74.668163320000005</v>
      </c>
      <c r="O2081" s="92">
        <v>74.556011850000004</v>
      </c>
      <c r="P2081" s="92">
        <v>74.422188129999995</v>
      </c>
      <c r="Q2081" s="92">
        <v>74.586478439999993</v>
      </c>
      <c r="R2081" s="92">
        <v>74.564682750000003</v>
      </c>
      <c r="S2081" s="92">
        <v>74.532310679999995</v>
      </c>
      <c r="T2081" s="92">
        <v>74.698852880000004</v>
      </c>
      <c r="U2081" s="92">
        <v>74.699971849999997</v>
      </c>
      <c r="V2081" s="92">
        <v>74.704413059999993</v>
      </c>
      <c r="W2081" s="92">
        <v>74.653968899999995</v>
      </c>
      <c r="X2081" s="92">
        <v>74.561616169999994</v>
      </c>
      <c r="Y2081" s="92">
        <v>73.775727860000003</v>
      </c>
    </row>
    <row r="2082" spans="1:25" ht="18" thickBot="1" x14ac:dyDescent="0.35">
      <c r="A2082" s="31">
        <v>25</v>
      </c>
      <c r="B2082" s="92">
        <v>72.560687290000004</v>
      </c>
      <c r="C2082" s="92">
        <v>72.331246300000004</v>
      </c>
      <c r="D2082" s="92">
        <v>72.315448970000006</v>
      </c>
      <c r="E2082" s="92">
        <v>72.07451245</v>
      </c>
      <c r="F2082" s="92">
        <v>72.083161270000005</v>
      </c>
      <c r="G2082" s="92">
        <v>71.900503279999995</v>
      </c>
      <c r="H2082" s="92">
        <v>71.908943890000003</v>
      </c>
      <c r="I2082" s="92">
        <v>72.377240560000004</v>
      </c>
      <c r="J2082" s="92">
        <v>72.671157600000001</v>
      </c>
      <c r="K2082" s="92">
        <v>72.915785119999995</v>
      </c>
      <c r="L2082" s="92">
        <v>72.922121930000003</v>
      </c>
      <c r="M2082" s="92">
        <v>72.911407420000003</v>
      </c>
      <c r="N2082" s="95">
        <v>72.912597860000005</v>
      </c>
      <c r="O2082" s="92">
        <v>72.901942899999995</v>
      </c>
      <c r="P2082" s="92">
        <v>72.913946289999998</v>
      </c>
      <c r="Q2082" s="92">
        <v>72.904510849999994</v>
      </c>
      <c r="R2082" s="92">
        <v>72.775665470000007</v>
      </c>
      <c r="S2082" s="92">
        <v>72.952647249999998</v>
      </c>
      <c r="T2082" s="92">
        <v>72.966234380000003</v>
      </c>
      <c r="U2082" s="92">
        <v>72.978082299999997</v>
      </c>
      <c r="V2082" s="92">
        <v>73.194421039999995</v>
      </c>
      <c r="W2082" s="92">
        <v>72.975860179999998</v>
      </c>
      <c r="X2082" s="92">
        <v>72.958968189999993</v>
      </c>
      <c r="Y2082" s="92">
        <v>72.882246330000001</v>
      </c>
    </row>
    <row r="2083" spans="1:25" ht="18" thickBot="1" x14ac:dyDescent="0.35">
      <c r="A2083" s="31">
        <v>26</v>
      </c>
      <c r="B2083" s="92">
        <v>72.580113569999995</v>
      </c>
      <c r="C2083" s="92">
        <v>72.574884650000001</v>
      </c>
      <c r="D2083" s="92">
        <v>72.564247300000005</v>
      </c>
      <c r="E2083" s="92">
        <v>72.113507839999997</v>
      </c>
      <c r="F2083" s="92">
        <v>72.112367430000006</v>
      </c>
      <c r="G2083" s="92">
        <v>72.118327449999995</v>
      </c>
      <c r="H2083" s="92">
        <v>72.349308739999998</v>
      </c>
      <c r="I2083" s="92">
        <v>72.36457824</v>
      </c>
      <c r="J2083" s="92">
        <v>72.410508109999995</v>
      </c>
      <c r="K2083" s="92">
        <v>71.430614140000003</v>
      </c>
      <c r="L2083" s="92">
        <v>71.448124440000001</v>
      </c>
      <c r="M2083" s="92">
        <v>72.342361620000005</v>
      </c>
      <c r="N2083" s="95">
        <v>72.801697419999996</v>
      </c>
      <c r="O2083" s="92">
        <v>72.89653946</v>
      </c>
      <c r="P2083" s="92">
        <v>72.65897914</v>
      </c>
      <c r="Q2083" s="92">
        <v>72.859853779999995</v>
      </c>
      <c r="R2083" s="92">
        <v>72.673180840000001</v>
      </c>
      <c r="S2083" s="92">
        <v>72.765608779999994</v>
      </c>
      <c r="T2083" s="92">
        <v>72.761852820000001</v>
      </c>
      <c r="U2083" s="92">
        <v>72.969732269999994</v>
      </c>
      <c r="V2083" s="92">
        <v>73.153296609999998</v>
      </c>
      <c r="W2083" s="92">
        <v>73.04346031</v>
      </c>
      <c r="X2083" s="92">
        <v>73.231351680000003</v>
      </c>
      <c r="Y2083" s="92">
        <v>73.00462564</v>
      </c>
    </row>
    <row r="2084" spans="1:25" ht="18" thickBot="1" x14ac:dyDescent="0.35">
      <c r="A2084" s="31">
        <v>27</v>
      </c>
      <c r="B2084" s="92">
        <v>73.028835900000004</v>
      </c>
      <c r="C2084" s="92">
        <v>73.023575410000007</v>
      </c>
      <c r="D2084" s="92">
        <v>73.013965040000002</v>
      </c>
      <c r="E2084" s="92">
        <v>72.998867489999995</v>
      </c>
      <c r="F2084" s="92">
        <v>72.785632860000007</v>
      </c>
      <c r="G2084" s="92">
        <v>72.783437590000005</v>
      </c>
      <c r="H2084" s="92">
        <v>72.781473259999999</v>
      </c>
      <c r="I2084" s="92">
        <v>73.036978910000002</v>
      </c>
      <c r="J2084" s="92">
        <v>73.326568010000003</v>
      </c>
      <c r="K2084" s="92">
        <v>73.392690130000005</v>
      </c>
      <c r="L2084" s="92">
        <v>73.448432280000006</v>
      </c>
      <c r="M2084" s="92">
        <v>73.483084109999993</v>
      </c>
      <c r="N2084" s="95">
        <v>73.391929129999994</v>
      </c>
      <c r="O2084" s="92">
        <v>73.118432580000004</v>
      </c>
      <c r="P2084" s="92">
        <v>73.846744340000001</v>
      </c>
      <c r="Q2084" s="92">
        <v>74.087141799999998</v>
      </c>
      <c r="R2084" s="92">
        <v>74.1310419</v>
      </c>
      <c r="S2084" s="92">
        <v>74.1293352</v>
      </c>
      <c r="T2084" s="92">
        <v>74.132781120000004</v>
      </c>
      <c r="U2084" s="92">
        <v>74.128396050000006</v>
      </c>
      <c r="V2084" s="92">
        <v>74.145360280000006</v>
      </c>
      <c r="W2084" s="92">
        <v>74.126206010000004</v>
      </c>
      <c r="X2084" s="92">
        <v>74.095162459999997</v>
      </c>
      <c r="Y2084" s="92">
        <v>73.549612539999998</v>
      </c>
    </row>
    <row r="2085" spans="1:25" ht="18" thickBot="1" x14ac:dyDescent="0.35">
      <c r="A2085" s="31">
        <v>28</v>
      </c>
      <c r="B2085" s="92">
        <v>73.344054740000004</v>
      </c>
      <c r="C2085" s="92">
        <v>73.331947420000006</v>
      </c>
      <c r="D2085" s="92">
        <v>73.124141769999994</v>
      </c>
      <c r="E2085" s="92">
        <v>73.111265070000002</v>
      </c>
      <c r="F2085" s="92">
        <v>72.893567770000004</v>
      </c>
      <c r="G2085" s="92">
        <v>72.893706140000006</v>
      </c>
      <c r="H2085" s="92">
        <v>72.89396361</v>
      </c>
      <c r="I2085" s="92">
        <v>73.223926120000002</v>
      </c>
      <c r="J2085" s="92">
        <v>73.493269429999998</v>
      </c>
      <c r="K2085" s="92">
        <v>73.536820379999995</v>
      </c>
      <c r="L2085" s="92">
        <v>73.432470640000005</v>
      </c>
      <c r="M2085" s="92">
        <v>73.435469960000006</v>
      </c>
      <c r="N2085" s="95">
        <v>73.431658159999998</v>
      </c>
      <c r="O2085" s="92">
        <v>73.315891250000007</v>
      </c>
      <c r="P2085" s="92">
        <v>73.516823889999998</v>
      </c>
      <c r="Q2085" s="92">
        <v>73.608956739999996</v>
      </c>
      <c r="R2085" s="92">
        <v>73.818489279999994</v>
      </c>
      <c r="S2085" s="92">
        <v>73.817688700000005</v>
      </c>
      <c r="T2085" s="92">
        <v>73.910327109999997</v>
      </c>
      <c r="U2085" s="92">
        <v>74.02009606</v>
      </c>
      <c r="V2085" s="92">
        <v>74.037333680000003</v>
      </c>
      <c r="W2085" s="92">
        <v>74.02511749</v>
      </c>
      <c r="X2085" s="92">
        <v>73.825430800000007</v>
      </c>
      <c r="Y2085" s="92">
        <v>73.570561040000001</v>
      </c>
    </row>
    <row r="2086" spans="1:25" ht="18" thickBot="1" x14ac:dyDescent="0.35">
      <c r="A2086" s="91">
        <v>29</v>
      </c>
      <c r="B2086" s="92">
        <v>73.356859349999993</v>
      </c>
      <c r="C2086" s="92">
        <v>73.352774120000007</v>
      </c>
      <c r="D2086" s="92">
        <v>73.137896119999994</v>
      </c>
      <c r="E2086" s="92">
        <v>73.121873449999995</v>
      </c>
      <c r="F2086" s="92">
        <v>73.120666740000004</v>
      </c>
      <c r="G2086" s="92">
        <v>73.129754550000001</v>
      </c>
      <c r="H2086" s="92">
        <v>73.221930650000004</v>
      </c>
      <c r="I2086" s="92">
        <v>73.336175909999994</v>
      </c>
      <c r="J2086" s="92">
        <v>73.522470369999994</v>
      </c>
      <c r="K2086" s="92">
        <v>73.548608680000001</v>
      </c>
      <c r="L2086" s="92">
        <v>73.451003799999995</v>
      </c>
      <c r="M2086" s="92">
        <v>73.452718910000002</v>
      </c>
      <c r="N2086" s="95">
        <v>73.436874709999998</v>
      </c>
      <c r="O2086" s="92">
        <v>73.424912750000004</v>
      </c>
      <c r="P2086" s="92">
        <v>73.622895790000001</v>
      </c>
      <c r="Q2086" s="92">
        <v>73.743900879999998</v>
      </c>
      <c r="R2086" s="92">
        <v>73.9436398</v>
      </c>
      <c r="S2086" s="92">
        <v>73.928120550000003</v>
      </c>
      <c r="T2086" s="92">
        <v>73.920772769999999</v>
      </c>
      <c r="U2086" s="92">
        <v>74.040338300000002</v>
      </c>
      <c r="V2086" s="92">
        <v>74.045281700000004</v>
      </c>
      <c r="W2086" s="92">
        <v>74.025362540000003</v>
      </c>
      <c r="X2086" s="92">
        <v>73.968873849999994</v>
      </c>
      <c r="Y2086" s="92">
        <v>73.873684999999995</v>
      </c>
    </row>
    <row r="2087" spans="1:25" ht="18" thickBot="1" x14ac:dyDescent="0.35">
      <c r="A2087" s="91">
        <v>30</v>
      </c>
      <c r="B2087" s="92">
        <v>73.334237779999995</v>
      </c>
      <c r="C2087" s="92">
        <v>73.319635289999994</v>
      </c>
      <c r="D2087" s="92">
        <v>73.307044739999995</v>
      </c>
      <c r="E2087" s="92">
        <v>73.085497000000004</v>
      </c>
      <c r="F2087" s="92">
        <v>73.075292050000002</v>
      </c>
      <c r="G2087" s="92">
        <v>73.091888710000006</v>
      </c>
      <c r="H2087" s="92">
        <v>73.122562650000006</v>
      </c>
      <c r="I2087" s="92">
        <v>73.168969959999998</v>
      </c>
      <c r="J2087" s="92">
        <v>73.245194699999999</v>
      </c>
      <c r="K2087" s="92">
        <v>73.046622920000004</v>
      </c>
      <c r="L2087" s="92">
        <v>72.819753700000007</v>
      </c>
      <c r="M2087" s="92">
        <v>72.582089909999993</v>
      </c>
      <c r="N2087" s="95">
        <v>71.963269639999993</v>
      </c>
      <c r="O2087" s="92">
        <v>71.952776869999994</v>
      </c>
      <c r="P2087" s="92">
        <v>72.916432749999998</v>
      </c>
      <c r="Q2087" s="92">
        <v>73.575792849999999</v>
      </c>
      <c r="R2087" s="92">
        <v>73.782987430000006</v>
      </c>
      <c r="S2087" s="92">
        <v>73.985938390000001</v>
      </c>
      <c r="T2087" s="92">
        <v>73.982021779999997</v>
      </c>
      <c r="U2087" s="92">
        <v>73.7733609</v>
      </c>
      <c r="V2087" s="92">
        <v>73.560319079999999</v>
      </c>
      <c r="W2087" s="92">
        <v>73.434402449999993</v>
      </c>
      <c r="X2087" s="92">
        <v>73.204612920000002</v>
      </c>
      <c r="Y2087" s="92">
        <v>72.965474909999998</v>
      </c>
    </row>
    <row r="2088" spans="1:25" ht="18" thickBot="1" x14ac:dyDescent="0.35">
      <c r="A2088" s="91">
        <v>31</v>
      </c>
      <c r="B2088" s="92">
        <v>72.346975749999999</v>
      </c>
      <c r="C2088" s="92">
        <v>72.48100728</v>
      </c>
      <c r="D2088" s="92">
        <v>72.473437430000004</v>
      </c>
      <c r="E2088" s="92">
        <v>72.346359239999998</v>
      </c>
      <c r="F2088" s="92">
        <v>72.457262369999995</v>
      </c>
      <c r="G2088" s="92">
        <v>72.689433019999996</v>
      </c>
      <c r="H2088" s="92">
        <v>72.709260380000003</v>
      </c>
      <c r="I2088" s="92">
        <v>72.954885809999993</v>
      </c>
      <c r="J2088" s="92">
        <v>73.21575009</v>
      </c>
      <c r="K2088" s="92">
        <v>73.453307559999999</v>
      </c>
      <c r="L2088" s="92">
        <v>73.458568799999995</v>
      </c>
      <c r="M2088" s="92">
        <v>73.473629829999993</v>
      </c>
      <c r="N2088" s="95">
        <v>73.463772300000002</v>
      </c>
      <c r="O2088" s="92">
        <v>73.676032239999998</v>
      </c>
      <c r="P2088" s="92">
        <v>73.668207359999997</v>
      </c>
      <c r="Q2088" s="92">
        <v>73.657682719999997</v>
      </c>
      <c r="R2088" s="92">
        <v>73.865348990000001</v>
      </c>
      <c r="S2088" s="92">
        <v>73.857832479999999</v>
      </c>
      <c r="T2088" s="92">
        <v>73.85989266</v>
      </c>
      <c r="U2088" s="92">
        <v>73.859782129999999</v>
      </c>
      <c r="V2088" s="92">
        <v>73.639322210000003</v>
      </c>
      <c r="W2088" s="92">
        <v>73.413934260000005</v>
      </c>
      <c r="X2088" s="92">
        <v>72.962902839999998</v>
      </c>
      <c r="Y2088" s="92">
        <v>72.943238449999996</v>
      </c>
    </row>
    <row r="2089" spans="1:25" ht="18" thickBot="1" x14ac:dyDescent="0.35">
      <c r="A2089" s="37"/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</row>
    <row r="2090" spans="1:25" ht="18" customHeight="1" thickBot="1" x14ac:dyDescent="0.35">
      <c r="A2090" s="125" t="s">
        <v>0</v>
      </c>
      <c r="B2090" s="127" t="s">
        <v>99</v>
      </c>
      <c r="C2090" s="128"/>
      <c r="D2090" s="128"/>
      <c r="E2090" s="128"/>
      <c r="F2090" s="128"/>
      <c r="G2090" s="128"/>
      <c r="H2090" s="128"/>
      <c r="I2090" s="128"/>
      <c r="J2090" s="128"/>
      <c r="K2090" s="128"/>
      <c r="L2090" s="128"/>
      <c r="M2090" s="128"/>
      <c r="N2090" s="128"/>
      <c r="O2090" s="128"/>
      <c r="P2090" s="128"/>
      <c r="Q2090" s="128"/>
      <c r="R2090" s="128"/>
      <c r="S2090" s="128"/>
      <c r="T2090" s="128"/>
      <c r="U2090" s="128"/>
      <c r="V2090" s="128"/>
      <c r="W2090" s="128"/>
      <c r="X2090" s="128"/>
      <c r="Y2090" s="129"/>
    </row>
    <row r="2091" spans="1:25" ht="33.75" thickBot="1" x14ac:dyDescent="0.35">
      <c r="A2091" s="126"/>
      <c r="B2091" s="36" t="s">
        <v>1</v>
      </c>
      <c r="C2091" s="36" t="s">
        <v>2</v>
      </c>
      <c r="D2091" s="36" t="s">
        <v>3</v>
      </c>
      <c r="E2091" s="36" t="s">
        <v>4</v>
      </c>
      <c r="F2091" s="36" t="s">
        <v>5</v>
      </c>
      <c r="G2091" s="36" t="s">
        <v>6</v>
      </c>
      <c r="H2091" s="36" t="s">
        <v>7</v>
      </c>
      <c r="I2091" s="36" t="s">
        <v>8</v>
      </c>
      <c r="J2091" s="36" t="s">
        <v>9</v>
      </c>
      <c r="K2091" s="36" t="s">
        <v>10</v>
      </c>
      <c r="L2091" s="36" t="s">
        <v>11</v>
      </c>
      <c r="M2091" s="36" t="s">
        <v>12</v>
      </c>
      <c r="N2091" s="9" t="s">
        <v>13</v>
      </c>
      <c r="O2091" s="33" t="s">
        <v>14</v>
      </c>
      <c r="P2091" s="33" t="s">
        <v>15</v>
      </c>
      <c r="Q2091" s="33" t="s">
        <v>16</v>
      </c>
      <c r="R2091" s="33" t="s">
        <v>17</v>
      </c>
      <c r="S2091" s="33" t="s">
        <v>18</v>
      </c>
      <c r="T2091" s="33" t="s">
        <v>19</v>
      </c>
      <c r="U2091" s="33" t="s">
        <v>20</v>
      </c>
      <c r="V2091" s="33" t="s">
        <v>21</v>
      </c>
      <c r="W2091" s="33" t="s">
        <v>22</v>
      </c>
      <c r="X2091" s="33" t="s">
        <v>23</v>
      </c>
      <c r="Y2091" s="33" t="s">
        <v>24</v>
      </c>
    </row>
    <row r="2092" spans="1:25" ht="18" thickBot="1" x14ac:dyDescent="0.35">
      <c r="A2092" s="31">
        <v>1</v>
      </c>
      <c r="B2092" s="92">
        <v>75.335203739999997</v>
      </c>
      <c r="C2092" s="92">
        <v>75.328160159999996</v>
      </c>
      <c r="D2092" s="92">
        <v>74.789647049999999</v>
      </c>
      <c r="E2092" s="92">
        <v>74.687878960000006</v>
      </c>
      <c r="F2092" s="92">
        <v>74.705317190000002</v>
      </c>
      <c r="G2092" s="92">
        <v>74.536107830000006</v>
      </c>
      <c r="H2092" s="92">
        <v>74.862556330000004</v>
      </c>
      <c r="I2092" s="92">
        <v>74.885825080000004</v>
      </c>
      <c r="J2092" s="92">
        <v>74.423069560000002</v>
      </c>
      <c r="K2092" s="92">
        <v>74.060798820000002</v>
      </c>
      <c r="L2092" s="92">
        <v>73.943774640000001</v>
      </c>
      <c r="M2092" s="92">
        <v>74.072110319999993</v>
      </c>
      <c r="N2092" s="93">
        <v>74.185071010000001</v>
      </c>
      <c r="O2092" s="94">
        <v>74.186639839999998</v>
      </c>
      <c r="P2092" s="94">
        <v>74.394047360000002</v>
      </c>
      <c r="Q2092" s="94">
        <v>74.381012580000004</v>
      </c>
      <c r="R2092" s="94">
        <v>74.385469389999997</v>
      </c>
      <c r="S2092" s="94">
        <v>74.574305850000002</v>
      </c>
      <c r="T2092" s="94">
        <v>74.583397869999999</v>
      </c>
      <c r="U2092" s="94">
        <v>74.701588479999998</v>
      </c>
      <c r="V2092" s="94">
        <v>74.727644299999994</v>
      </c>
      <c r="W2092" s="94">
        <v>74.729535870000007</v>
      </c>
      <c r="X2092" s="94">
        <v>75.674172400000003</v>
      </c>
      <c r="Y2092" s="94">
        <v>75.553655789999993</v>
      </c>
    </row>
    <row r="2093" spans="1:25" ht="18" thickBot="1" x14ac:dyDescent="0.35">
      <c r="A2093" s="31">
        <v>2</v>
      </c>
      <c r="B2093" s="92">
        <v>74.892056609999997</v>
      </c>
      <c r="C2093" s="92">
        <v>74.852652500000005</v>
      </c>
      <c r="D2093" s="92">
        <v>74.828661550000007</v>
      </c>
      <c r="E2093" s="92">
        <v>74.812752189999998</v>
      </c>
      <c r="F2093" s="92">
        <v>74.829301599999994</v>
      </c>
      <c r="G2093" s="92">
        <v>73.993850440000003</v>
      </c>
      <c r="H2093" s="92">
        <v>74.020238950000007</v>
      </c>
      <c r="I2093" s="92">
        <v>74.274571069999993</v>
      </c>
      <c r="J2093" s="92">
        <v>74.439354019999996</v>
      </c>
      <c r="K2093" s="92">
        <v>73.712655459999993</v>
      </c>
      <c r="L2093" s="92">
        <v>73.604712910000003</v>
      </c>
      <c r="M2093" s="92">
        <v>73.617706709999993</v>
      </c>
      <c r="N2093" s="95">
        <v>73.604516149999995</v>
      </c>
      <c r="O2093" s="92">
        <v>73.604407199999997</v>
      </c>
      <c r="P2093" s="92">
        <v>73.813506520000004</v>
      </c>
      <c r="Q2093" s="92">
        <v>73.795386010000001</v>
      </c>
      <c r="R2093" s="92">
        <v>74.126403280000005</v>
      </c>
      <c r="S2093" s="92">
        <v>74.123485020000004</v>
      </c>
      <c r="T2093" s="92">
        <v>74.121071150000006</v>
      </c>
      <c r="U2093" s="92">
        <v>74.106261399999994</v>
      </c>
      <c r="V2093" s="92">
        <v>74.221432919999998</v>
      </c>
      <c r="W2093" s="92">
        <v>74.236914609999999</v>
      </c>
      <c r="X2093" s="92">
        <v>74.623118450000007</v>
      </c>
      <c r="Y2093" s="92">
        <v>74.550333899999998</v>
      </c>
    </row>
    <row r="2094" spans="1:25" ht="18" thickBot="1" x14ac:dyDescent="0.35">
      <c r="A2094" s="31">
        <v>3</v>
      </c>
      <c r="B2094" s="92">
        <v>74.884060610000006</v>
      </c>
      <c r="C2094" s="92">
        <v>74.855375429999995</v>
      </c>
      <c r="D2094" s="92">
        <v>74.824733559999999</v>
      </c>
      <c r="E2094" s="92">
        <v>74.850362849999996</v>
      </c>
      <c r="F2094" s="92">
        <v>74.878839619999994</v>
      </c>
      <c r="G2094" s="92">
        <v>73.934489139999997</v>
      </c>
      <c r="H2094" s="92">
        <v>73.97511969</v>
      </c>
      <c r="I2094" s="92">
        <v>73.866768469999997</v>
      </c>
      <c r="J2094" s="92">
        <v>73.629976420000006</v>
      </c>
      <c r="K2094" s="92">
        <v>73.662399440000002</v>
      </c>
      <c r="L2094" s="92">
        <v>73.68128428</v>
      </c>
      <c r="M2094" s="92">
        <v>73.678897050000003</v>
      </c>
      <c r="N2094" s="95">
        <v>73.666653339999996</v>
      </c>
      <c r="O2094" s="92">
        <v>73.662067739999998</v>
      </c>
      <c r="P2094" s="92">
        <v>73.864004550000004</v>
      </c>
      <c r="Q2094" s="92">
        <v>73.857181539999999</v>
      </c>
      <c r="R2094" s="92">
        <v>74.069379319999996</v>
      </c>
      <c r="S2094" s="92">
        <v>74.054943969999997</v>
      </c>
      <c r="T2094" s="92">
        <v>74.068426520000003</v>
      </c>
      <c r="U2094" s="92">
        <v>74.069367380000003</v>
      </c>
      <c r="V2094" s="92">
        <v>74.185270020000004</v>
      </c>
      <c r="W2094" s="92">
        <v>74.187056780000006</v>
      </c>
      <c r="X2094" s="92">
        <v>74.784949229999995</v>
      </c>
      <c r="Y2094" s="92">
        <v>74.687044069999999</v>
      </c>
    </row>
    <row r="2095" spans="1:25" ht="18" thickBot="1" x14ac:dyDescent="0.35">
      <c r="A2095" s="31">
        <v>4</v>
      </c>
      <c r="B2095" s="92">
        <v>75.082965639999998</v>
      </c>
      <c r="C2095" s="92">
        <v>75.029608330000002</v>
      </c>
      <c r="D2095" s="92">
        <v>75.011774970000005</v>
      </c>
      <c r="E2095" s="92">
        <v>74.816363330000001</v>
      </c>
      <c r="F2095" s="92">
        <v>74.822678159999995</v>
      </c>
      <c r="G2095" s="92">
        <v>73.880001449999995</v>
      </c>
      <c r="H2095" s="92">
        <v>73.833224720000004</v>
      </c>
      <c r="I2095" s="92">
        <v>74.106974309999998</v>
      </c>
      <c r="J2095" s="92">
        <v>73.898608440000004</v>
      </c>
      <c r="K2095" s="92">
        <v>73.815961709999996</v>
      </c>
      <c r="L2095" s="92">
        <v>73.832614239999998</v>
      </c>
      <c r="M2095" s="92">
        <v>73.710716529999999</v>
      </c>
      <c r="N2095" s="95">
        <v>73.704080599999998</v>
      </c>
      <c r="O2095" s="92">
        <v>73.701920360000003</v>
      </c>
      <c r="P2095" s="92">
        <v>73.908564760000004</v>
      </c>
      <c r="Q2095" s="92">
        <v>73.890937449999996</v>
      </c>
      <c r="R2095" s="92">
        <v>74.089529819999996</v>
      </c>
      <c r="S2095" s="92">
        <v>73.978096339999993</v>
      </c>
      <c r="T2095" s="92">
        <v>73.983080299999997</v>
      </c>
      <c r="U2095" s="92">
        <v>74.201074570000003</v>
      </c>
      <c r="V2095" s="92">
        <v>74.090392739999999</v>
      </c>
      <c r="W2095" s="92">
        <v>74.076409760000004</v>
      </c>
      <c r="X2095" s="92">
        <v>74.652784839999995</v>
      </c>
      <c r="Y2095" s="92">
        <v>74.357338679999998</v>
      </c>
    </row>
    <row r="2096" spans="1:25" ht="18" thickBot="1" x14ac:dyDescent="0.35">
      <c r="A2096" s="31">
        <v>5</v>
      </c>
      <c r="B2096" s="92">
        <v>74.894800459999999</v>
      </c>
      <c r="C2096" s="92">
        <v>74.83086849</v>
      </c>
      <c r="D2096" s="92">
        <v>74.620637909999999</v>
      </c>
      <c r="E2096" s="92">
        <v>74.613631600000005</v>
      </c>
      <c r="F2096" s="92">
        <v>74.638825010000005</v>
      </c>
      <c r="G2096" s="92">
        <v>74.276295529999999</v>
      </c>
      <c r="H2096" s="92">
        <v>74.570422429999994</v>
      </c>
      <c r="I2096" s="92">
        <v>74.621421600000005</v>
      </c>
      <c r="J2096" s="92">
        <v>74.899006200000002</v>
      </c>
      <c r="K2096" s="92">
        <v>74.450192459999997</v>
      </c>
      <c r="L2096" s="92">
        <v>74.477610479999996</v>
      </c>
      <c r="M2096" s="92">
        <v>74.475052989999995</v>
      </c>
      <c r="N2096" s="95">
        <v>74.487344390000004</v>
      </c>
      <c r="O2096" s="92">
        <v>74.477450320000003</v>
      </c>
      <c r="P2096" s="92">
        <v>74.686706110000003</v>
      </c>
      <c r="Q2096" s="92">
        <v>74.673980529999994</v>
      </c>
      <c r="R2096" s="92">
        <v>74.871155659999999</v>
      </c>
      <c r="S2096" s="92">
        <v>74.830507499999996</v>
      </c>
      <c r="T2096" s="92">
        <v>74.680470920000005</v>
      </c>
      <c r="U2096" s="92">
        <v>74.644184899999999</v>
      </c>
      <c r="V2096" s="92">
        <v>74.660117700000001</v>
      </c>
      <c r="W2096" s="92">
        <v>74.528974869999999</v>
      </c>
      <c r="X2096" s="92">
        <v>75.252921479999998</v>
      </c>
      <c r="Y2096" s="92">
        <v>75.115278869999997</v>
      </c>
    </row>
    <row r="2097" spans="1:25" ht="18" thickBot="1" x14ac:dyDescent="0.35">
      <c r="A2097" s="31">
        <v>6</v>
      </c>
      <c r="B2097" s="92">
        <v>75.054603740000005</v>
      </c>
      <c r="C2097" s="92">
        <v>74.824370490000007</v>
      </c>
      <c r="D2097" s="92">
        <v>74.807021689999999</v>
      </c>
      <c r="E2097" s="92">
        <v>74.791277609999995</v>
      </c>
      <c r="F2097" s="92">
        <v>74.809973170000006</v>
      </c>
      <c r="G2097" s="92">
        <v>74.399699909999995</v>
      </c>
      <c r="H2097" s="92">
        <v>74.423178300000004</v>
      </c>
      <c r="I2097" s="92">
        <v>74.683612229999994</v>
      </c>
      <c r="J2097" s="92">
        <v>74.822376649999995</v>
      </c>
      <c r="K2097" s="92">
        <v>74.875943390000003</v>
      </c>
      <c r="L2097" s="92">
        <v>74.88899155</v>
      </c>
      <c r="M2097" s="92">
        <v>74.881168610000003</v>
      </c>
      <c r="N2097" s="95">
        <v>74.872511090000003</v>
      </c>
      <c r="O2097" s="92">
        <v>74.892260870000001</v>
      </c>
      <c r="P2097" s="92">
        <v>74.605667339999997</v>
      </c>
      <c r="Q2097" s="92">
        <v>74.59047846</v>
      </c>
      <c r="R2097" s="92">
        <v>74.590617019999996</v>
      </c>
      <c r="S2097" s="92">
        <v>74.598050749999999</v>
      </c>
      <c r="T2097" s="92">
        <v>74.600073530000003</v>
      </c>
      <c r="U2097" s="92">
        <v>74.581189499999994</v>
      </c>
      <c r="V2097" s="92">
        <v>74.712594420000002</v>
      </c>
      <c r="W2097" s="92">
        <v>74.71287212</v>
      </c>
      <c r="X2097" s="92">
        <v>75.072971570000007</v>
      </c>
      <c r="Y2097" s="92">
        <v>74.822753820000003</v>
      </c>
    </row>
    <row r="2098" spans="1:25" ht="18" thickBot="1" x14ac:dyDescent="0.35">
      <c r="A2098" s="31">
        <v>7</v>
      </c>
      <c r="B2098" s="92">
        <v>75.180499240000003</v>
      </c>
      <c r="C2098" s="92">
        <v>75.141157899999996</v>
      </c>
      <c r="D2098" s="92">
        <v>74.927422890000003</v>
      </c>
      <c r="E2098" s="92">
        <v>74.913613060000003</v>
      </c>
      <c r="F2098" s="92">
        <v>74.920283260000005</v>
      </c>
      <c r="G2098" s="92">
        <v>74.291076410000002</v>
      </c>
      <c r="H2098" s="92">
        <v>74.299463619999997</v>
      </c>
      <c r="I2098" s="92">
        <v>74.333510020000006</v>
      </c>
      <c r="J2098" s="92">
        <v>74.726413309999998</v>
      </c>
      <c r="K2098" s="92">
        <v>74.729668619999998</v>
      </c>
      <c r="L2098" s="92">
        <v>74.743683189999999</v>
      </c>
      <c r="M2098" s="92">
        <v>74.608350360000003</v>
      </c>
      <c r="N2098" s="95">
        <v>74.606362050000001</v>
      </c>
      <c r="O2098" s="92">
        <v>74.627450030000006</v>
      </c>
      <c r="P2098" s="92">
        <v>74.354499090000004</v>
      </c>
      <c r="Q2098" s="92">
        <v>74.358909659999995</v>
      </c>
      <c r="R2098" s="92">
        <v>74.363540099999994</v>
      </c>
      <c r="S2098" s="92">
        <v>74.364613800000001</v>
      </c>
      <c r="T2098" s="92">
        <v>74.370221979999997</v>
      </c>
      <c r="U2098" s="92">
        <v>74.628764810000007</v>
      </c>
      <c r="V2098" s="92">
        <v>74.62836618</v>
      </c>
      <c r="W2098" s="92">
        <v>74.623635840000006</v>
      </c>
      <c r="X2098" s="92">
        <v>74.982801140000007</v>
      </c>
      <c r="Y2098" s="92">
        <v>74.723140749999999</v>
      </c>
    </row>
    <row r="2099" spans="1:25" ht="18" thickBot="1" x14ac:dyDescent="0.35">
      <c r="A2099" s="31">
        <v>8</v>
      </c>
      <c r="B2099" s="92">
        <v>75.051139419999998</v>
      </c>
      <c r="C2099" s="92">
        <v>75.014072810000002</v>
      </c>
      <c r="D2099" s="92">
        <v>74.998701670000003</v>
      </c>
      <c r="E2099" s="92">
        <v>74.971795159999999</v>
      </c>
      <c r="F2099" s="92">
        <v>74.983017039999993</v>
      </c>
      <c r="G2099" s="92">
        <v>74.420456689999995</v>
      </c>
      <c r="H2099" s="92">
        <v>74.47780041</v>
      </c>
      <c r="I2099" s="92">
        <v>74.927059319999998</v>
      </c>
      <c r="J2099" s="92">
        <v>75.449459559999994</v>
      </c>
      <c r="K2099" s="92">
        <v>75.458765819999996</v>
      </c>
      <c r="L2099" s="92">
        <v>75.34551329</v>
      </c>
      <c r="M2099" s="92">
        <v>75.340795920000005</v>
      </c>
      <c r="N2099" s="95">
        <v>74.965198810000004</v>
      </c>
      <c r="O2099" s="92">
        <v>74.857457280000006</v>
      </c>
      <c r="P2099" s="92">
        <v>74.944963819999998</v>
      </c>
      <c r="Q2099" s="92">
        <v>74.921963039999994</v>
      </c>
      <c r="R2099" s="92">
        <v>74.917504859999994</v>
      </c>
      <c r="S2099" s="92">
        <v>74.913337409999997</v>
      </c>
      <c r="T2099" s="92">
        <v>74.900936920000007</v>
      </c>
      <c r="U2099" s="92">
        <v>75.156315140000004</v>
      </c>
      <c r="V2099" s="92">
        <v>74.891536040000005</v>
      </c>
      <c r="W2099" s="92">
        <v>74.898578990000004</v>
      </c>
      <c r="X2099" s="92">
        <v>75.49505576</v>
      </c>
      <c r="Y2099" s="92">
        <v>75.440702520000002</v>
      </c>
    </row>
    <row r="2100" spans="1:25" ht="18" thickBot="1" x14ac:dyDescent="0.35">
      <c r="A2100" s="31">
        <v>9</v>
      </c>
      <c r="B2100" s="92">
        <v>75.710681230000006</v>
      </c>
      <c r="C2100" s="92">
        <v>75.641322009999996</v>
      </c>
      <c r="D2100" s="92">
        <v>75.610561779999998</v>
      </c>
      <c r="E2100" s="92">
        <v>75.600939890000006</v>
      </c>
      <c r="F2100" s="92">
        <v>75.624326909999994</v>
      </c>
      <c r="G2100" s="92">
        <v>75.333243980000006</v>
      </c>
      <c r="H2100" s="92">
        <v>75.397599349999993</v>
      </c>
      <c r="I2100" s="92">
        <v>75.762054289999995</v>
      </c>
      <c r="J2100" s="92">
        <v>75.880436410000002</v>
      </c>
      <c r="K2100" s="92">
        <v>75.942057199999994</v>
      </c>
      <c r="L2100" s="92">
        <v>75.972015479999996</v>
      </c>
      <c r="M2100" s="92">
        <v>75.976215289999999</v>
      </c>
      <c r="N2100" s="95">
        <v>75.945811710000001</v>
      </c>
      <c r="O2100" s="92">
        <v>75.983839500000002</v>
      </c>
      <c r="P2100" s="92">
        <v>75.688093370000004</v>
      </c>
      <c r="Q2100" s="92">
        <v>75.5397471</v>
      </c>
      <c r="R2100" s="92">
        <v>75.535438029999995</v>
      </c>
      <c r="S2100" s="92">
        <v>75.506865619999999</v>
      </c>
      <c r="T2100" s="92">
        <v>75.492338360000005</v>
      </c>
      <c r="U2100" s="92">
        <v>75.471164770000001</v>
      </c>
      <c r="V2100" s="92">
        <v>75.474636360000005</v>
      </c>
      <c r="W2100" s="92">
        <v>75.483978429999993</v>
      </c>
      <c r="X2100" s="92">
        <v>75.403534640000004</v>
      </c>
      <c r="Y2100" s="92">
        <v>75.314731750000007</v>
      </c>
    </row>
    <row r="2101" spans="1:25" ht="18" thickBot="1" x14ac:dyDescent="0.35">
      <c r="A2101" s="31">
        <v>10</v>
      </c>
      <c r="B2101" s="92">
        <v>75.356132689999995</v>
      </c>
      <c r="C2101" s="92">
        <v>75.303671069999993</v>
      </c>
      <c r="D2101" s="92">
        <v>75.170660960000006</v>
      </c>
      <c r="E2101" s="92">
        <v>75.159281320000005</v>
      </c>
      <c r="F2101" s="92">
        <v>75.190020669999996</v>
      </c>
      <c r="G2101" s="92">
        <v>74.479665909999994</v>
      </c>
      <c r="H2101" s="92">
        <v>74.562144399999994</v>
      </c>
      <c r="I2101" s="92">
        <v>74.651494729999996</v>
      </c>
      <c r="J2101" s="92">
        <v>74.296880619999996</v>
      </c>
      <c r="K2101" s="92">
        <v>74.319409980000003</v>
      </c>
      <c r="L2101" s="92">
        <v>74.333774039999994</v>
      </c>
      <c r="M2101" s="92">
        <v>74.323937119999997</v>
      </c>
      <c r="N2101" s="95">
        <v>74.309266359999995</v>
      </c>
      <c r="O2101" s="92">
        <v>74.308959049999999</v>
      </c>
      <c r="P2101" s="92">
        <v>74.526127009999996</v>
      </c>
      <c r="Q2101" s="92">
        <v>74.748188409999997</v>
      </c>
      <c r="R2101" s="92">
        <v>74.755127040000005</v>
      </c>
      <c r="S2101" s="92">
        <v>74.749318900000006</v>
      </c>
      <c r="T2101" s="92">
        <v>74.742524979999999</v>
      </c>
      <c r="U2101" s="92">
        <v>74.712905410000005</v>
      </c>
      <c r="V2101" s="92">
        <v>74.709412169999993</v>
      </c>
      <c r="W2101" s="92">
        <v>74.711727330000002</v>
      </c>
      <c r="X2101" s="92">
        <v>75.212047909999995</v>
      </c>
      <c r="Y2101" s="92">
        <v>75.112879140000004</v>
      </c>
    </row>
    <row r="2102" spans="1:25" ht="18" thickBot="1" x14ac:dyDescent="0.35">
      <c r="A2102" s="31">
        <v>11</v>
      </c>
      <c r="B2102" s="92">
        <v>75.347809029999993</v>
      </c>
      <c r="C2102" s="92">
        <v>75.286118040000005</v>
      </c>
      <c r="D2102" s="92">
        <v>75.040838690000001</v>
      </c>
      <c r="E2102" s="92">
        <v>75.030958530000007</v>
      </c>
      <c r="F2102" s="92">
        <v>75.059862129999999</v>
      </c>
      <c r="G2102" s="92">
        <v>74.260101399999996</v>
      </c>
      <c r="H2102" s="92">
        <v>74.324815889999996</v>
      </c>
      <c r="I2102" s="92">
        <v>74.096218680000007</v>
      </c>
      <c r="J2102" s="92">
        <v>74.406724370000006</v>
      </c>
      <c r="K2102" s="92">
        <v>74.435680730000001</v>
      </c>
      <c r="L2102" s="92">
        <v>74.136827080000003</v>
      </c>
      <c r="M2102" s="92">
        <v>74.135480549999997</v>
      </c>
      <c r="N2102" s="95">
        <v>74.125411959999994</v>
      </c>
      <c r="O2102" s="92">
        <v>74.327977930000003</v>
      </c>
      <c r="P2102" s="92">
        <v>74.332245779999994</v>
      </c>
      <c r="Q2102" s="92">
        <v>74.554656480000006</v>
      </c>
      <c r="R2102" s="92">
        <v>74.53748143</v>
      </c>
      <c r="S2102" s="92">
        <v>74.540889370000002</v>
      </c>
      <c r="T2102" s="92">
        <v>74.530974420000007</v>
      </c>
      <c r="U2102" s="92">
        <v>74.540053790000002</v>
      </c>
      <c r="V2102" s="92">
        <v>74.658508960000006</v>
      </c>
      <c r="W2102" s="92">
        <v>74.661241309999994</v>
      </c>
      <c r="X2102" s="92">
        <v>75.310235410000004</v>
      </c>
      <c r="Y2102" s="92">
        <v>75.225297479999995</v>
      </c>
    </row>
    <row r="2103" spans="1:25" ht="18" thickBot="1" x14ac:dyDescent="0.35">
      <c r="A2103" s="31">
        <v>12</v>
      </c>
      <c r="B2103" s="92">
        <v>75.47981652</v>
      </c>
      <c r="C2103" s="92">
        <v>75.467735619999999</v>
      </c>
      <c r="D2103" s="92">
        <v>75.429124400000006</v>
      </c>
      <c r="E2103" s="92">
        <v>75.419641279999993</v>
      </c>
      <c r="F2103" s="92">
        <v>74.758562859999998</v>
      </c>
      <c r="G2103" s="92">
        <v>74.752608660000007</v>
      </c>
      <c r="H2103" s="92">
        <v>74.401679700000003</v>
      </c>
      <c r="I2103" s="92">
        <v>74.519780159999996</v>
      </c>
      <c r="J2103" s="92">
        <v>74.320394809999996</v>
      </c>
      <c r="K2103" s="92">
        <v>74.368266770000005</v>
      </c>
      <c r="L2103" s="92">
        <v>74.390525370000006</v>
      </c>
      <c r="M2103" s="92">
        <v>74.381896800000007</v>
      </c>
      <c r="N2103" s="95">
        <v>74.37766603</v>
      </c>
      <c r="O2103" s="92">
        <v>74.374351480000001</v>
      </c>
      <c r="P2103" s="92">
        <v>74.358088679999994</v>
      </c>
      <c r="Q2103" s="92">
        <v>74.362017390000005</v>
      </c>
      <c r="R2103" s="92">
        <v>74.360864219999996</v>
      </c>
      <c r="S2103" s="92">
        <v>74.355903069999997</v>
      </c>
      <c r="T2103" s="92">
        <v>74.289277179999999</v>
      </c>
      <c r="U2103" s="92">
        <v>74.269440759999995</v>
      </c>
      <c r="V2103" s="92">
        <v>74.275048600000005</v>
      </c>
      <c r="W2103" s="92">
        <v>74.272472179999994</v>
      </c>
      <c r="X2103" s="92">
        <v>74.857519730000007</v>
      </c>
      <c r="Y2103" s="92">
        <v>74.75069087</v>
      </c>
    </row>
    <row r="2104" spans="1:25" ht="18" thickBot="1" x14ac:dyDescent="0.35">
      <c r="A2104" s="31">
        <v>13</v>
      </c>
      <c r="B2104" s="92">
        <v>75.219427429999996</v>
      </c>
      <c r="C2104" s="92">
        <v>75.007055510000001</v>
      </c>
      <c r="D2104" s="92">
        <v>74.959507200000004</v>
      </c>
      <c r="E2104" s="92">
        <v>74.750582989999998</v>
      </c>
      <c r="F2104" s="92">
        <v>74.764264420000003</v>
      </c>
      <c r="G2104" s="92">
        <v>74.160730509999993</v>
      </c>
      <c r="H2104" s="92">
        <v>74.411697500000002</v>
      </c>
      <c r="I2104" s="92">
        <v>74.685923419999995</v>
      </c>
      <c r="J2104" s="92">
        <v>74.800212020000004</v>
      </c>
      <c r="K2104" s="92">
        <v>74.891824170000007</v>
      </c>
      <c r="L2104" s="92">
        <v>75.045131960000006</v>
      </c>
      <c r="M2104" s="92">
        <v>75.082183560000004</v>
      </c>
      <c r="N2104" s="95">
        <v>75.100475500000002</v>
      </c>
      <c r="O2104" s="92">
        <v>75.115599590000002</v>
      </c>
      <c r="P2104" s="92">
        <v>75.129539320000006</v>
      </c>
      <c r="Q2104" s="92">
        <v>74.381341649999996</v>
      </c>
      <c r="R2104" s="92">
        <v>74.074531390000004</v>
      </c>
      <c r="S2104" s="92">
        <v>74.320801459999998</v>
      </c>
      <c r="T2104" s="92">
        <v>74.259792149999996</v>
      </c>
      <c r="U2104" s="92">
        <v>74.521911529999997</v>
      </c>
      <c r="V2104" s="92">
        <v>74.476592120000007</v>
      </c>
      <c r="W2104" s="92">
        <v>74.477923379999993</v>
      </c>
      <c r="X2104" s="92">
        <v>74.845542219999999</v>
      </c>
      <c r="Y2104" s="92">
        <v>74.765444430000002</v>
      </c>
    </row>
    <row r="2105" spans="1:25" ht="18" thickBot="1" x14ac:dyDescent="0.35">
      <c r="A2105" s="31">
        <v>14</v>
      </c>
      <c r="B2105" s="92">
        <v>75.183974169999999</v>
      </c>
      <c r="C2105" s="92">
        <v>75.149556810000007</v>
      </c>
      <c r="D2105" s="92">
        <v>74.931887309999993</v>
      </c>
      <c r="E2105" s="92">
        <v>74.916454709999996</v>
      </c>
      <c r="F2105" s="92">
        <v>74.741343889999996</v>
      </c>
      <c r="G2105" s="92">
        <v>74.426961340000005</v>
      </c>
      <c r="H2105" s="92">
        <v>74.466864700000002</v>
      </c>
      <c r="I2105" s="92">
        <v>74.349704919999994</v>
      </c>
      <c r="J2105" s="92">
        <v>74.337079970000005</v>
      </c>
      <c r="K2105" s="92">
        <v>74.591273770000001</v>
      </c>
      <c r="L2105" s="92">
        <v>74.61870236</v>
      </c>
      <c r="M2105" s="92">
        <v>74.628387320000002</v>
      </c>
      <c r="N2105" s="95">
        <v>74.615638239999996</v>
      </c>
      <c r="O2105" s="92">
        <v>74.60831048</v>
      </c>
      <c r="P2105" s="92">
        <v>74.591460290000001</v>
      </c>
      <c r="Q2105" s="92">
        <v>74.292717800000005</v>
      </c>
      <c r="R2105" s="92">
        <v>74.274413089999996</v>
      </c>
      <c r="S2105" s="92">
        <v>74.283360169999995</v>
      </c>
      <c r="T2105" s="92">
        <v>74.284058479999999</v>
      </c>
      <c r="U2105" s="92">
        <v>74.296626369999998</v>
      </c>
      <c r="V2105" s="92">
        <v>74.283400700000001</v>
      </c>
      <c r="W2105" s="92">
        <v>74.462412959999995</v>
      </c>
      <c r="X2105" s="92">
        <v>74.82169442</v>
      </c>
      <c r="Y2105" s="92">
        <v>74.716852279999998</v>
      </c>
    </row>
    <row r="2106" spans="1:25" ht="18" thickBot="1" x14ac:dyDescent="0.35">
      <c r="A2106" s="31">
        <v>15</v>
      </c>
      <c r="B2106" s="92">
        <v>74.875854509999996</v>
      </c>
      <c r="C2106" s="92">
        <v>74.843720009999998</v>
      </c>
      <c r="D2106" s="92">
        <v>74.611808409999995</v>
      </c>
      <c r="E2106" s="92">
        <v>74.618355480000005</v>
      </c>
      <c r="F2106" s="92">
        <v>74.23567903</v>
      </c>
      <c r="G2106" s="92">
        <v>74.050369590000003</v>
      </c>
      <c r="H2106" s="92">
        <v>74.331845000000001</v>
      </c>
      <c r="I2106" s="92">
        <v>74.366355189999993</v>
      </c>
      <c r="J2106" s="92">
        <v>74.645981680000006</v>
      </c>
      <c r="K2106" s="92">
        <v>74.689871929999995</v>
      </c>
      <c r="L2106" s="92">
        <v>74.706020550000005</v>
      </c>
      <c r="M2106" s="92">
        <v>74.710836069999999</v>
      </c>
      <c r="N2106" s="95">
        <v>74.693775470000006</v>
      </c>
      <c r="O2106" s="92">
        <v>74.686539629999999</v>
      </c>
      <c r="P2106" s="92">
        <v>74.397140199999996</v>
      </c>
      <c r="Q2106" s="92">
        <v>74.595677519999995</v>
      </c>
      <c r="R2106" s="92">
        <v>74.584460620000002</v>
      </c>
      <c r="S2106" s="92">
        <v>74.583917459999995</v>
      </c>
      <c r="T2106" s="92">
        <v>74.589174319999998</v>
      </c>
      <c r="U2106" s="92">
        <v>74.351899669999995</v>
      </c>
      <c r="V2106" s="92">
        <v>74.863195129999994</v>
      </c>
      <c r="W2106" s="92">
        <v>74.851500569999999</v>
      </c>
      <c r="X2106" s="92">
        <v>75.501445910000001</v>
      </c>
      <c r="Y2106" s="92">
        <v>75.404627910000002</v>
      </c>
    </row>
    <row r="2107" spans="1:25" ht="18" thickBot="1" x14ac:dyDescent="0.35">
      <c r="A2107" s="31">
        <v>16</v>
      </c>
      <c r="B2107" s="92">
        <v>75.579976110000004</v>
      </c>
      <c r="C2107" s="92">
        <v>75.550349100000005</v>
      </c>
      <c r="D2107" s="92">
        <v>75.528979919999998</v>
      </c>
      <c r="E2107" s="92">
        <v>75.510015949999996</v>
      </c>
      <c r="F2107" s="92">
        <v>75.360364000000004</v>
      </c>
      <c r="G2107" s="92">
        <v>74.736443550000004</v>
      </c>
      <c r="H2107" s="92">
        <v>74.792235160000004</v>
      </c>
      <c r="I2107" s="92">
        <v>74.499924250000007</v>
      </c>
      <c r="J2107" s="92">
        <v>74.624029010000001</v>
      </c>
      <c r="K2107" s="92">
        <v>74.699941379999999</v>
      </c>
      <c r="L2107" s="92">
        <v>74.724040290000005</v>
      </c>
      <c r="M2107" s="92">
        <v>74.920005709999998</v>
      </c>
      <c r="N2107" s="95">
        <v>74.942675530000002</v>
      </c>
      <c r="O2107" s="92">
        <v>74.929681880000004</v>
      </c>
      <c r="P2107" s="92">
        <v>74.965093960000004</v>
      </c>
      <c r="Q2107" s="92">
        <v>74.795711960000006</v>
      </c>
      <c r="R2107" s="92">
        <v>74.777066270000006</v>
      </c>
      <c r="S2107" s="92">
        <v>74.752747420000006</v>
      </c>
      <c r="T2107" s="92">
        <v>74.759328719999999</v>
      </c>
      <c r="U2107" s="92">
        <v>74.736937010000005</v>
      </c>
      <c r="V2107" s="92">
        <v>75.231322270000007</v>
      </c>
      <c r="W2107" s="92">
        <v>75.219931619999997</v>
      </c>
      <c r="X2107" s="92">
        <v>75.723504610000006</v>
      </c>
      <c r="Y2107" s="92">
        <v>75.611914110000001</v>
      </c>
    </row>
    <row r="2108" spans="1:25" ht="18" thickBot="1" x14ac:dyDescent="0.35">
      <c r="A2108" s="31">
        <v>17</v>
      </c>
      <c r="B2108" s="92">
        <v>75.695362799999998</v>
      </c>
      <c r="C2108" s="92">
        <v>75.674597610000006</v>
      </c>
      <c r="D2108" s="92">
        <v>75.468434389999999</v>
      </c>
      <c r="E2108" s="92">
        <v>75.448795230000002</v>
      </c>
      <c r="F2108" s="92">
        <v>75.046899769999996</v>
      </c>
      <c r="G2108" s="92">
        <v>75.077625139999995</v>
      </c>
      <c r="H2108" s="92">
        <v>74.771862420000005</v>
      </c>
      <c r="I2108" s="92">
        <v>74.752284220000007</v>
      </c>
      <c r="J2108" s="92">
        <v>74.906061390000005</v>
      </c>
      <c r="K2108" s="92">
        <v>75.18459215</v>
      </c>
      <c r="L2108" s="92">
        <v>75.194523200000006</v>
      </c>
      <c r="M2108" s="92">
        <v>75.04013449</v>
      </c>
      <c r="N2108" s="95">
        <v>75.03038583</v>
      </c>
      <c r="O2108" s="92">
        <v>75.029590200000001</v>
      </c>
      <c r="P2108" s="92">
        <v>75.240992809999995</v>
      </c>
      <c r="Q2108" s="92">
        <v>75.067821969999997</v>
      </c>
      <c r="R2108" s="92">
        <v>75.066606390000004</v>
      </c>
      <c r="S2108" s="92">
        <v>74.777054199999995</v>
      </c>
      <c r="T2108" s="92">
        <v>74.781292980000003</v>
      </c>
      <c r="U2108" s="92">
        <v>74.777098260000002</v>
      </c>
      <c r="V2108" s="92">
        <v>75.280404619999999</v>
      </c>
      <c r="W2108" s="92">
        <v>75.261468429999994</v>
      </c>
      <c r="X2108" s="92">
        <v>75.569294650000003</v>
      </c>
      <c r="Y2108" s="92">
        <v>75.494564560000001</v>
      </c>
    </row>
    <row r="2109" spans="1:25" ht="18" thickBot="1" x14ac:dyDescent="0.35">
      <c r="A2109" s="31">
        <v>18</v>
      </c>
      <c r="B2109" s="92">
        <v>75.572061439999999</v>
      </c>
      <c r="C2109" s="92">
        <v>75.528633479999996</v>
      </c>
      <c r="D2109" s="92">
        <v>75.315405029999994</v>
      </c>
      <c r="E2109" s="92">
        <v>75.130578490000005</v>
      </c>
      <c r="F2109" s="92">
        <v>74.741650519999993</v>
      </c>
      <c r="G2109" s="92">
        <v>74.774232699999999</v>
      </c>
      <c r="H2109" s="92">
        <v>74.679263980000002</v>
      </c>
      <c r="I2109" s="92">
        <v>74.819550489999997</v>
      </c>
      <c r="J2109" s="92">
        <v>74.915551149999999</v>
      </c>
      <c r="K2109" s="92">
        <v>74.842073569999997</v>
      </c>
      <c r="L2109" s="92">
        <v>74.863726529999994</v>
      </c>
      <c r="M2109" s="92">
        <v>74.839912060000003</v>
      </c>
      <c r="N2109" s="95">
        <v>75.257922809999997</v>
      </c>
      <c r="O2109" s="92">
        <v>75.254027840000006</v>
      </c>
      <c r="P2109" s="92">
        <v>75.097837560000002</v>
      </c>
      <c r="Q2109" s="92">
        <v>75.208205320000005</v>
      </c>
      <c r="R2109" s="92">
        <v>75.317413400000007</v>
      </c>
      <c r="S2109" s="92">
        <v>75.312872029999994</v>
      </c>
      <c r="T2109" s="92">
        <v>75.429649370000007</v>
      </c>
      <c r="U2109" s="92">
        <v>75.423787869999998</v>
      </c>
      <c r="V2109" s="92">
        <v>75.161198850000005</v>
      </c>
      <c r="W2109" s="92">
        <v>74.918824360000002</v>
      </c>
      <c r="X2109" s="92">
        <v>74.880786189999995</v>
      </c>
      <c r="Y2109" s="92">
        <v>74.798687709999996</v>
      </c>
    </row>
    <row r="2110" spans="1:25" ht="18" thickBot="1" x14ac:dyDescent="0.35">
      <c r="A2110" s="31">
        <v>19</v>
      </c>
      <c r="B2110" s="92">
        <v>75.708195500000002</v>
      </c>
      <c r="C2110" s="92">
        <v>75.580042649999996</v>
      </c>
      <c r="D2110" s="92">
        <v>75.3802539</v>
      </c>
      <c r="E2110" s="92">
        <v>75.367565369999994</v>
      </c>
      <c r="F2110" s="92">
        <v>74.942448909999996</v>
      </c>
      <c r="G2110" s="92">
        <v>74.872586330000004</v>
      </c>
      <c r="H2110" s="92">
        <v>74.924999659999997</v>
      </c>
      <c r="I2110" s="92">
        <v>74.953148810000002</v>
      </c>
      <c r="J2110" s="92">
        <v>75.05006453</v>
      </c>
      <c r="K2110" s="92">
        <v>74.855684909999994</v>
      </c>
      <c r="L2110" s="92">
        <v>74.861524700000004</v>
      </c>
      <c r="M2110" s="92">
        <v>74.962308489999998</v>
      </c>
      <c r="N2110" s="95">
        <v>75.229703709999995</v>
      </c>
      <c r="O2110" s="92">
        <v>75.076951480000005</v>
      </c>
      <c r="P2110" s="92">
        <v>75.059207090000001</v>
      </c>
      <c r="Q2110" s="92">
        <v>74.872914600000001</v>
      </c>
      <c r="R2110" s="92">
        <v>74.865324049999998</v>
      </c>
      <c r="S2110" s="92">
        <v>75.17319062</v>
      </c>
      <c r="T2110" s="92">
        <v>75.178103160000006</v>
      </c>
      <c r="U2110" s="92">
        <v>75.171714089999995</v>
      </c>
      <c r="V2110" s="92">
        <v>75.06764192</v>
      </c>
      <c r="W2110" s="92">
        <v>75.037714910000005</v>
      </c>
      <c r="X2110" s="92">
        <v>74.950308910000004</v>
      </c>
      <c r="Y2110" s="92">
        <v>74.830078549999996</v>
      </c>
    </row>
    <row r="2111" spans="1:25" ht="18" thickBot="1" x14ac:dyDescent="0.35">
      <c r="A2111" s="31">
        <v>20</v>
      </c>
      <c r="B2111" s="92">
        <v>74.510144960000005</v>
      </c>
      <c r="C2111" s="92">
        <v>74.464765409999998</v>
      </c>
      <c r="D2111" s="92">
        <v>74.472474430000005</v>
      </c>
      <c r="E2111" s="92">
        <v>74.275058779999995</v>
      </c>
      <c r="F2111" s="92">
        <v>73.877621989999994</v>
      </c>
      <c r="G2111" s="92">
        <v>73.838941349999999</v>
      </c>
      <c r="H2111" s="92">
        <v>73.829712549999996</v>
      </c>
      <c r="I2111" s="92">
        <v>74.098356280000004</v>
      </c>
      <c r="J2111" s="92">
        <v>74.191956869999999</v>
      </c>
      <c r="K2111" s="92">
        <v>74.224755930000001</v>
      </c>
      <c r="L2111" s="92">
        <v>74.28721462</v>
      </c>
      <c r="M2111" s="92">
        <v>74.283100009999998</v>
      </c>
      <c r="N2111" s="95">
        <v>74.359436040000006</v>
      </c>
      <c r="O2111" s="92">
        <v>74.200158849999994</v>
      </c>
      <c r="P2111" s="92">
        <v>74.053103329999999</v>
      </c>
      <c r="Q2111" s="92">
        <v>74.355947090000001</v>
      </c>
      <c r="R2111" s="92">
        <v>74.349290359999998</v>
      </c>
      <c r="S2111" s="92">
        <v>74.3574117</v>
      </c>
      <c r="T2111" s="92">
        <v>74.653239880000001</v>
      </c>
      <c r="U2111" s="92">
        <v>74.985001819999994</v>
      </c>
      <c r="V2111" s="92">
        <v>75.021513299999995</v>
      </c>
      <c r="W2111" s="92">
        <v>74.996909630000005</v>
      </c>
      <c r="X2111" s="92">
        <v>74.938387419999998</v>
      </c>
      <c r="Y2111" s="92">
        <v>74.754256319999996</v>
      </c>
    </row>
    <row r="2112" spans="1:25" ht="18" thickBot="1" x14ac:dyDescent="0.35">
      <c r="A2112" s="31">
        <v>21</v>
      </c>
      <c r="B2112" s="92">
        <v>74.818092449999995</v>
      </c>
      <c r="C2112" s="92">
        <v>74.7900645</v>
      </c>
      <c r="D2112" s="92">
        <v>74.57751442</v>
      </c>
      <c r="E2112" s="92">
        <v>74.484290290000004</v>
      </c>
      <c r="F2112" s="92">
        <v>74.091034820000004</v>
      </c>
      <c r="G2112" s="92">
        <v>73.979552699999999</v>
      </c>
      <c r="H2112" s="92">
        <v>74.000629720000006</v>
      </c>
      <c r="I2112" s="92">
        <v>74.232093649999996</v>
      </c>
      <c r="J2112" s="92">
        <v>74.615360069999994</v>
      </c>
      <c r="K2112" s="92">
        <v>74.678921270000004</v>
      </c>
      <c r="L2112" s="92">
        <v>74.710943630000003</v>
      </c>
      <c r="M2112" s="92">
        <v>74.70989539</v>
      </c>
      <c r="N2112" s="95">
        <v>74.70756179</v>
      </c>
      <c r="O2112" s="92">
        <v>74.428520629999994</v>
      </c>
      <c r="P2112" s="92">
        <v>74.435765849999996</v>
      </c>
      <c r="Q2112" s="92">
        <v>74.619501909999997</v>
      </c>
      <c r="R2112" s="92">
        <v>74.615235569999996</v>
      </c>
      <c r="S2112" s="92">
        <v>74.618013959999999</v>
      </c>
      <c r="T2112" s="92">
        <v>74.628858949999994</v>
      </c>
      <c r="U2112" s="92">
        <v>74.967679930000003</v>
      </c>
      <c r="V2112" s="92">
        <v>75.020058050000003</v>
      </c>
      <c r="W2112" s="92">
        <v>74.985505579999995</v>
      </c>
      <c r="X2112" s="92">
        <v>74.93978448</v>
      </c>
      <c r="Y2112" s="92">
        <v>74.999509410000002</v>
      </c>
    </row>
    <row r="2113" spans="1:25" ht="18" thickBot="1" x14ac:dyDescent="0.35">
      <c r="A2113" s="31">
        <v>22</v>
      </c>
      <c r="B2113" s="92">
        <v>74.596537479999995</v>
      </c>
      <c r="C2113" s="92">
        <v>74.104250109999995</v>
      </c>
      <c r="D2113" s="92">
        <v>73.774809959999999</v>
      </c>
      <c r="E2113" s="92">
        <v>73.76002106</v>
      </c>
      <c r="F2113" s="92">
        <v>73.770437819999998</v>
      </c>
      <c r="G2113" s="92">
        <v>73.98442292</v>
      </c>
      <c r="H2113" s="92">
        <v>73.398864669999995</v>
      </c>
      <c r="I2113" s="92">
        <v>72.713224550000007</v>
      </c>
      <c r="J2113" s="92">
        <v>72.200592659999998</v>
      </c>
      <c r="K2113" s="92">
        <v>72.473583660000003</v>
      </c>
      <c r="L2113" s="92">
        <v>72.352783160000001</v>
      </c>
      <c r="M2113" s="92">
        <v>72.937900089999999</v>
      </c>
      <c r="N2113" s="95">
        <v>73.359887400000005</v>
      </c>
      <c r="O2113" s="92">
        <v>73.349855000000005</v>
      </c>
      <c r="P2113" s="92">
        <v>73.906355619999999</v>
      </c>
      <c r="Q2113" s="92">
        <v>73.880510459999996</v>
      </c>
      <c r="R2113" s="92">
        <v>74.080392270000004</v>
      </c>
      <c r="S2113" s="92">
        <v>74.423218120000001</v>
      </c>
      <c r="T2113" s="92">
        <v>74.417426449999994</v>
      </c>
      <c r="U2113" s="92">
        <v>74.861420249999995</v>
      </c>
      <c r="V2113" s="92">
        <v>75.152522770000004</v>
      </c>
      <c r="W2113" s="92">
        <v>75.442304660000005</v>
      </c>
      <c r="X2113" s="92">
        <v>75.689617659999996</v>
      </c>
      <c r="Y2113" s="92">
        <v>75.564022429999994</v>
      </c>
    </row>
    <row r="2114" spans="1:25" ht="18" thickBot="1" x14ac:dyDescent="0.35">
      <c r="A2114" s="31">
        <v>23</v>
      </c>
      <c r="B2114" s="92">
        <v>75.520640970000002</v>
      </c>
      <c r="C2114" s="92">
        <v>75.484729419999994</v>
      </c>
      <c r="D2114" s="92">
        <v>75.449814630000006</v>
      </c>
      <c r="E2114" s="92">
        <v>75.436855199999997</v>
      </c>
      <c r="F2114" s="92">
        <v>75.455578310000007</v>
      </c>
      <c r="G2114" s="92">
        <v>75.451342359999998</v>
      </c>
      <c r="H2114" s="92">
        <v>75.522545249999993</v>
      </c>
      <c r="I2114" s="92">
        <v>75.577352649999995</v>
      </c>
      <c r="J2114" s="92">
        <v>74.730882679999993</v>
      </c>
      <c r="K2114" s="92">
        <v>74.822881559999999</v>
      </c>
      <c r="L2114" s="92">
        <v>74.864010019999995</v>
      </c>
      <c r="M2114" s="92">
        <v>74.863816709999995</v>
      </c>
      <c r="N2114" s="95">
        <v>75.859192559999997</v>
      </c>
      <c r="O2114" s="92">
        <v>75.841771350000002</v>
      </c>
      <c r="P2114" s="92">
        <v>75.807647309999993</v>
      </c>
      <c r="Q2114" s="92">
        <v>75.774090060000006</v>
      </c>
      <c r="R2114" s="92">
        <v>75.191384810000002</v>
      </c>
      <c r="S2114" s="92">
        <v>75.17485447</v>
      </c>
      <c r="T2114" s="92">
        <v>75.154302310000006</v>
      </c>
      <c r="U2114" s="92">
        <v>75.132606039999999</v>
      </c>
      <c r="V2114" s="92">
        <v>75.136659100000003</v>
      </c>
      <c r="W2114" s="92">
        <v>75.126638940000007</v>
      </c>
      <c r="X2114" s="92">
        <v>75.089294929999994</v>
      </c>
      <c r="Y2114" s="92">
        <v>75.009416360000003</v>
      </c>
    </row>
    <row r="2115" spans="1:25" ht="18" thickBot="1" x14ac:dyDescent="0.35">
      <c r="A2115" s="31">
        <v>24</v>
      </c>
      <c r="B2115" s="92">
        <v>74.988424330000001</v>
      </c>
      <c r="C2115" s="92">
        <v>74.696170679999994</v>
      </c>
      <c r="D2115" s="92">
        <v>74.68614341</v>
      </c>
      <c r="E2115" s="92">
        <v>74.49340814</v>
      </c>
      <c r="F2115" s="92">
        <v>74.491326810000004</v>
      </c>
      <c r="G2115" s="92">
        <v>74.106714229999994</v>
      </c>
      <c r="H2115" s="92">
        <v>73.935908710000007</v>
      </c>
      <c r="I2115" s="92">
        <v>74.230744920000006</v>
      </c>
      <c r="J2115" s="92">
        <v>74.46730033</v>
      </c>
      <c r="K2115" s="92">
        <v>74.544726870000005</v>
      </c>
      <c r="L2115" s="92">
        <v>74.628242189999995</v>
      </c>
      <c r="M2115" s="92">
        <v>74.647559189999996</v>
      </c>
      <c r="N2115" s="95">
        <v>74.668163320000005</v>
      </c>
      <c r="O2115" s="92">
        <v>74.556011850000004</v>
      </c>
      <c r="P2115" s="92">
        <v>74.422188129999995</v>
      </c>
      <c r="Q2115" s="92">
        <v>74.586478439999993</v>
      </c>
      <c r="R2115" s="92">
        <v>74.564682750000003</v>
      </c>
      <c r="S2115" s="92">
        <v>74.532310679999995</v>
      </c>
      <c r="T2115" s="92">
        <v>74.698852880000004</v>
      </c>
      <c r="U2115" s="92">
        <v>74.699971849999997</v>
      </c>
      <c r="V2115" s="92">
        <v>74.704413059999993</v>
      </c>
      <c r="W2115" s="92">
        <v>74.653968899999995</v>
      </c>
      <c r="X2115" s="92">
        <v>74.561616169999994</v>
      </c>
      <c r="Y2115" s="92">
        <v>73.775727860000003</v>
      </c>
    </row>
    <row r="2116" spans="1:25" ht="18" thickBot="1" x14ac:dyDescent="0.35">
      <c r="A2116" s="31">
        <v>25</v>
      </c>
      <c r="B2116" s="92">
        <v>72.560687290000004</v>
      </c>
      <c r="C2116" s="92">
        <v>72.331246300000004</v>
      </c>
      <c r="D2116" s="92">
        <v>72.315448970000006</v>
      </c>
      <c r="E2116" s="92">
        <v>72.07451245</v>
      </c>
      <c r="F2116" s="92">
        <v>72.083161270000005</v>
      </c>
      <c r="G2116" s="92">
        <v>71.900503279999995</v>
      </c>
      <c r="H2116" s="92">
        <v>71.908943890000003</v>
      </c>
      <c r="I2116" s="92">
        <v>72.377240560000004</v>
      </c>
      <c r="J2116" s="92">
        <v>72.671157600000001</v>
      </c>
      <c r="K2116" s="92">
        <v>72.915785119999995</v>
      </c>
      <c r="L2116" s="92">
        <v>72.922121930000003</v>
      </c>
      <c r="M2116" s="92">
        <v>72.911407420000003</v>
      </c>
      <c r="N2116" s="95">
        <v>72.912597860000005</v>
      </c>
      <c r="O2116" s="92">
        <v>72.901942899999995</v>
      </c>
      <c r="P2116" s="92">
        <v>72.913946289999998</v>
      </c>
      <c r="Q2116" s="92">
        <v>72.904510849999994</v>
      </c>
      <c r="R2116" s="92">
        <v>72.775665470000007</v>
      </c>
      <c r="S2116" s="92">
        <v>72.952647249999998</v>
      </c>
      <c r="T2116" s="92">
        <v>72.966234380000003</v>
      </c>
      <c r="U2116" s="92">
        <v>72.978082299999997</v>
      </c>
      <c r="V2116" s="92">
        <v>73.194421039999995</v>
      </c>
      <c r="W2116" s="92">
        <v>72.975860179999998</v>
      </c>
      <c r="X2116" s="92">
        <v>72.958968189999993</v>
      </c>
      <c r="Y2116" s="92">
        <v>72.882246330000001</v>
      </c>
    </row>
    <row r="2117" spans="1:25" ht="18" thickBot="1" x14ac:dyDescent="0.35">
      <c r="A2117" s="31">
        <v>26</v>
      </c>
      <c r="B2117" s="92">
        <v>72.580113569999995</v>
      </c>
      <c r="C2117" s="92">
        <v>72.574884650000001</v>
      </c>
      <c r="D2117" s="92">
        <v>72.564247300000005</v>
      </c>
      <c r="E2117" s="92">
        <v>72.113507839999997</v>
      </c>
      <c r="F2117" s="92">
        <v>72.112367430000006</v>
      </c>
      <c r="G2117" s="92">
        <v>72.118327449999995</v>
      </c>
      <c r="H2117" s="92">
        <v>72.349308739999998</v>
      </c>
      <c r="I2117" s="92">
        <v>72.36457824</v>
      </c>
      <c r="J2117" s="92">
        <v>72.410508109999995</v>
      </c>
      <c r="K2117" s="92">
        <v>71.430614140000003</v>
      </c>
      <c r="L2117" s="92">
        <v>71.448124440000001</v>
      </c>
      <c r="M2117" s="92">
        <v>72.342361620000005</v>
      </c>
      <c r="N2117" s="95">
        <v>72.801697419999996</v>
      </c>
      <c r="O2117" s="92">
        <v>72.89653946</v>
      </c>
      <c r="P2117" s="92">
        <v>72.65897914</v>
      </c>
      <c r="Q2117" s="92">
        <v>72.859853779999995</v>
      </c>
      <c r="R2117" s="92">
        <v>72.673180840000001</v>
      </c>
      <c r="S2117" s="92">
        <v>72.765608779999994</v>
      </c>
      <c r="T2117" s="92">
        <v>72.761852820000001</v>
      </c>
      <c r="U2117" s="92">
        <v>72.969732269999994</v>
      </c>
      <c r="V2117" s="92">
        <v>73.153296609999998</v>
      </c>
      <c r="W2117" s="92">
        <v>73.04346031</v>
      </c>
      <c r="X2117" s="92">
        <v>73.231351680000003</v>
      </c>
      <c r="Y2117" s="92">
        <v>73.00462564</v>
      </c>
    </row>
    <row r="2118" spans="1:25" ht="18" thickBot="1" x14ac:dyDescent="0.35">
      <c r="A2118" s="31">
        <v>27</v>
      </c>
      <c r="B2118" s="92">
        <v>73.028835900000004</v>
      </c>
      <c r="C2118" s="92">
        <v>73.023575410000007</v>
      </c>
      <c r="D2118" s="92">
        <v>73.013965040000002</v>
      </c>
      <c r="E2118" s="92">
        <v>72.998867489999995</v>
      </c>
      <c r="F2118" s="92">
        <v>72.785632860000007</v>
      </c>
      <c r="G2118" s="92">
        <v>72.783437590000005</v>
      </c>
      <c r="H2118" s="92">
        <v>72.781473259999999</v>
      </c>
      <c r="I2118" s="92">
        <v>73.036978910000002</v>
      </c>
      <c r="J2118" s="92">
        <v>73.326568010000003</v>
      </c>
      <c r="K2118" s="92">
        <v>73.392690130000005</v>
      </c>
      <c r="L2118" s="92">
        <v>73.448432280000006</v>
      </c>
      <c r="M2118" s="92">
        <v>73.483084109999993</v>
      </c>
      <c r="N2118" s="95">
        <v>73.391929129999994</v>
      </c>
      <c r="O2118" s="92">
        <v>73.118432580000004</v>
      </c>
      <c r="P2118" s="92">
        <v>73.846744340000001</v>
      </c>
      <c r="Q2118" s="92">
        <v>74.087141799999998</v>
      </c>
      <c r="R2118" s="92">
        <v>74.1310419</v>
      </c>
      <c r="S2118" s="92">
        <v>74.1293352</v>
      </c>
      <c r="T2118" s="92">
        <v>74.132781120000004</v>
      </c>
      <c r="U2118" s="92">
        <v>74.128396050000006</v>
      </c>
      <c r="V2118" s="92">
        <v>74.145360280000006</v>
      </c>
      <c r="W2118" s="92">
        <v>74.126206010000004</v>
      </c>
      <c r="X2118" s="92">
        <v>74.095162459999997</v>
      </c>
      <c r="Y2118" s="92">
        <v>73.549612539999998</v>
      </c>
    </row>
    <row r="2119" spans="1:25" ht="18" thickBot="1" x14ac:dyDescent="0.35">
      <c r="A2119" s="31">
        <v>28</v>
      </c>
      <c r="B2119" s="92">
        <v>73.344054740000004</v>
      </c>
      <c r="C2119" s="92">
        <v>73.331947420000006</v>
      </c>
      <c r="D2119" s="92">
        <v>73.124141769999994</v>
      </c>
      <c r="E2119" s="92">
        <v>73.111265070000002</v>
      </c>
      <c r="F2119" s="92">
        <v>72.893567770000004</v>
      </c>
      <c r="G2119" s="92">
        <v>72.893706140000006</v>
      </c>
      <c r="H2119" s="92">
        <v>72.89396361</v>
      </c>
      <c r="I2119" s="92">
        <v>73.223926120000002</v>
      </c>
      <c r="J2119" s="92">
        <v>73.493269429999998</v>
      </c>
      <c r="K2119" s="92">
        <v>73.536820379999995</v>
      </c>
      <c r="L2119" s="92">
        <v>73.432470640000005</v>
      </c>
      <c r="M2119" s="92">
        <v>73.435469960000006</v>
      </c>
      <c r="N2119" s="95">
        <v>73.431658159999998</v>
      </c>
      <c r="O2119" s="92">
        <v>73.315891250000007</v>
      </c>
      <c r="P2119" s="92">
        <v>73.516823889999998</v>
      </c>
      <c r="Q2119" s="92">
        <v>73.608956739999996</v>
      </c>
      <c r="R2119" s="92">
        <v>73.818489279999994</v>
      </c>
      <c r="S2119" s="92">
        <v>73.817688700000005</v>
      </c>
      <c r="T2119" s="92">
        <v>73.910327109999997</v>
      </c>
      <c r="U2119" s="92">
        <v>74.02009606</v>
      </c>
      <c r="V2119" s="92">
        <v>74.037333680000003</v>
      </c>
      <c r="W2119" s="92">
        <v>74.02511749</v>
      </c>
      <c r="X2119" s="92">
        <v>73.825430800000007</v>
      </c>
      <c r="Y2119" s="92">
        <v>73.570561040000001</v>
      </c>
    </row>
    <row r="2120" spans="1:25" ht="18" thickBot="1" x14ac:dyDescent="0.35">
      <c r="A2120" s="91">
        <v>29</v>
      </c>
      <c r="B2120" s="92">
        <v>73.356859349999993</v>
      </c>
      <c r="C2120" s="92">
        <v>73.352774120000007</v>
      </c>
      <c r="D2120" s="92">
        <v>73.137896119999994</v>
      </c>
      <c r="E2120" s="92">
        <v>73.121873449999995</v>
      </c>
      <c r="F2120" s="92">
        <v>73.120666740000004</v>
      </c>
      <c r="G2120" s="92">
        <v>73.129754550000001</v>
      </c>
      <c r="H2120" s="92">
        <v>73.221930650000004</v>
      </c>
      <c r="I2120" s="92">
        <v>73.336175909999994</v>
      </c>
      <c r="J2120" s="92">
        <v>73.522470369999994</v>
      </c>
      <c r="K2120" s="92">
        <v>73.548608680000001</v>
      </c>
      <c r="L2120" s="92">
        <v>73.451003799999995</v>
      </c>
      <c r="M2120" s="92">
        <v>73.452718910000002</v>
      </c>
      <c r="N2120" s="95">
        <v>73.436874709999998</v>
      </c>
      <c r="O2120" s="92">
        <v>73.424912750000004</v>
      </c>
      <c r="P2120" s="92">
        <v>73.622895790000001</v>
      </c>
      <c r="Q2120" s="92">
        <v>73.743900879999998</v>
      </c>
      <c r="R2120" s="92">
        <v>73.9436398</v>
      </c>
      <c r="S2120" s="92">
        <v>73.928120550000003</v>
      </c>
      <c r="T2120" s="92">
        <v>73.920772769999999</v>
      </c>
      <c r="U2120" s="92">
        <v>74.040338300000002</v>
      </c>
      <c r="V2120" s="92">
        <v>74.045281700000004</v>
      </c>
      <c r="W2120" s="92">
        <v>74.025362540000003</v>
      </c>
      <c r="X2120" s="92">
        <v>73.968873849999994</v>
      </c>
      <c r="Y2120" s="92">
        <v>73.873684999999995</v>
      </c>
    </row>
    <row r="2121" spans="1:25" ht="18" thickBot="1" x14ac:dyDescent="0.35">
      <c r="A2121" s="91">
        <v>30</v>
      </c>
      <c r="B2121" s="92">
        <v>73.334237779999995</v>
      </c>
      <c r="C2121" s="92">
        <v>73.319635289999994</v>
      </c>
      <c r="D2121" s="92">
        <v>73.307044739999995</v>
      </c>
      <c r="E2121" s="92">
        <v>73.085497000000004</v>
      </c>
      <c r="F2121" s="92">
        <v>73.075292050000002</v>
      </c>
      <c r="G2121" s="92">
        <v>73.091888710000006</v>
      </c>
      <c r="H2121" s="92">
        <v>73.122562650000006</v>
      </c>
      <c r="I2121" s="92">
        <v>73.168969959999998</v>
      </c>
      <c r="J2121" s="92">
        <v>73.245194699999999</v>
      </c>
      <c r="K2121" s="92">
        <v>73.046622920000004</v>
      </c>
      <c r="L2121" s="92">
        <v>72.819753700000007</v>
      </c>
      <c r="M2121" s="92">
        <v>72.582089909999993</v>
      </c>
      <c r="N2121" s="95">
        <v>71.963269639999993</v>
      </c>
      <c r="O2121" s="92">
        <v>71.952776869999994</v>
      </c>
      <c r="P2121" s="92">
        <v>72.916432749999998</v>
      </c>
      <c r="Q2121" s="92">
        <v>73.575792849999999</v>
      </c>
      <c r="R2121" s="92">
        <v>73.782987430000006</v>
      </c>
      <c r="S2121" s="92">
        <v>73.985938390000001</v>
      </c>
      <c r="T2121" s="92">
        <v>73.982021779999997</v>
      </c>
      <c r="U2121" s="92">
        <v>73.7733609</v>
      </c>
      <c r="V2121" s="92">
        <v>73.560319079999999</v>
      </c>
      <c r="W2121" s="92">
        <v>73.434402449999993</v>
      </c>
      <c r="X2121" s="92">
        <v>73.204612920000002</v>
      </c>
      <c r="Y2121" s="92">
        <v>72.965474909999998</v>
      </c>
    </row>
    <row r="2122" spans="1:25" ht="18" thickBot="1" x14ac:dyDescent="0.35">
      <c r="A2122" s="91">
        <v>31</v>
      </c>
      <c r="B2122" s="92">
        <v>72.346975749999999</v>
      </c>
      <c r="C2122" s="92">
        <v>72.48100728</v>
      </c>
      <c r="D2122" s="92">
        <v>72.473437430000004</v>
      </c>
      <c r="E2122" s="92">
        <v>72.346359239999998</v>
      </c>
      <c r="F2122" s="92">
        <v>72.457262369999995</v>
      </c>
      <c r="G2122" s="92">
        <v>72.689433019999996</v>
      </c>
      <c r="H2122" s="92">
        <v>72.709260380000003</v>
      </c>
      <c r="I2122" s="92">
        <v>72.954885809999993</v>
      </c>
      <c r="J2122" s="92">
        <v>73.21575009</v>
      </c>
      <c r="K2122" s="92">
        <v>73.453307559999999</v>
      </c>
      <c r="L2122" s="92">
        <v>73.458568799999995</v>
      </c>
      <c r="M2122" s="92">
        <v>73.473629829999993</v>
      </c>
      <c r="N2122" s="95">
        <v>73.463772300000002</v>
      </c>
      <c r="O2122" s="92">
        <v>73.676032239999998</v>
      </c>
      <c r="P2122" s="92">
        <v>73.668207359999997</v>
      </c>
      <c r="Q2122" s="92">
        <v>73.657682719999997</v>
      </c>
      <c r="R2122" s="92">
        <v>73.865348990000001</v>
      </c>
      <c r="S2122" s="92">
        <v>73.857832479999999</v>
      </c>
      <c r="T2122" s="92">
        <v>73.85989266</v>
      </c>
      <c r="U2122" s="92">
        <v>73.859782129999999</v>
      </c>
      <c r="V2122" s="92">
        <v>73.639322210000003</v>
      </c>
      <c r="W2122" s="92">
        <v>73.413934260000005</v>
      </c>
      <c r="X2122" s="92">
        <v>72.962902839999998</v>
      </c>
      <c r="Y2122" s="92">
        <v>72.943238449999996</v>
      </c>
    </row>
    <row r="2123" spans="1:25" ht="18" thickBot="1" x14ac:dyDescent="0.35">
      <c r="A2123" s="37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7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</row>
    <row r="2124" spans="1:25" ht="18" customHeight="1" thickBot="1" x14ac:dyDescent="0.35">
      <c r="A2124" s="122" t="s">
        <v>55</v>
      </c>
      <c r="B2124" s="123"/>
      <c r="C2124" s="123"/>
      <c r="D2124" s="123"/>
      <c r="E2124" s="123"/>
      <c r="F2124" s="123"/>
      <c r="G2124" s="123"/>
      <c r="H2124" s="123"/>
      <c r="I2124" s="123"/>
      <c r="J2124" s="123"/>
      <c r="K2124" s="123"/>
      <c r="L2124" s="123"/>
      <c r="M2124" s="123"/>
      <c r="N2124" s="123"/>
      <c r="O2124" s="124"/>
      <c r="P2124" s="107" t="s">
        <v>89</v>
      </c>
      <c r="Q2124" s="106"/>
    </row>
    <row r="2125" spans="1:25" ht="18" customHeight="1" thickBot="1" x14ac:dyDescent="0.35">
      <c r="A2125" s="122" t="s">
        <v>56</v>
      </c>
      <c r="B2125" s="123"/>
      <c r="C2125" s="123"/>
      <c r="D2125" s="123"/>
      <c r="E2125" s="123"/>
      <c r="F2125" s="123"/>
      <c r="G2125" s="123"/>
      <c r="H2125" s="123"/>
      <c r="I2125" s="123"/>
      <c r="J2125" s="123"/>
      <c r="K2125" s="123"/>
      <c r="L2125" s="123"/>
      <c r="M2125" s="123"/>
      <c r="N2125" s="123"/>
      <c r="O2125" s="124"/>
      <c r="P2125" s="130">
        <v>0</v>
      </c>
      <c r="Q2125" s="131"/>
    </row>
    <row r="2127" spans="1:25" x14ac:dyDescent="0.3">
      <c r="A2127" s="99" t="s">
        <v>92</v>
      </c>
      <c r="B2127" s="99"/>
      <c r="C2127" s="99"/>
      <c r="D2127" s="99"/>
      <c r="E2127" s="99"/>
      <c r="F2127" s="99"/>
      <c r="G2127" s="99"/>
      <c r="H2127" s="99"/>
      <c r="I2127" s="99"/>
      <c r="J2127" s="99"/>
      <c r="K2127" s="99"/>
      <c r="L2127" s="99"/>
      <c r="M2127" s="99"/>
      <c r="N2127" s="99"/>
      <c r="O2127" s="99"/>
      <c r="R2127" s="78">
        <f>R1909</f>
        <v>845091.53675039404</v>
      </c>
    </row>
    <row r="2128" spans="1:25" x14ac:dyDescent="0.3">
      <c r="C2128" s="13"/>
    </row>
    <row r="2129" spans="1:25" x14ac:dyDescent="0.3">
      <c r="A2129" s="104" t="s">
        <v>57</v>
      </c>
      <c r="B2129" s="104"/>
      <c r="C2129" s="104"/>
      <c r="D2129" s="104"/>
      <c r="E2129" s="104"/>
      <c r="F2129" s="104"/>
      <c r="G2129" s="104"/>
      <c r="H2129" s="104"/>
      <c r="I2129" s="104"/>
      <c r="J2129" s="104"/>
      <c r="K2129" s="104"/>
      <c r="L2129" s="104"/>
      <c r="M2129" s="104"/>
      <c r="N2129" s="104"/>
      <c r="O2129" s="104"/>
      <c r="P2129" s="104"/>
      <c r="Q2129" s="104"/>
      <c r="R2129" s="104"/>
      <c r="S2129" s="104"/>
    </row>
    <row r="2130" spans="1:25" ht="33" customHeight="1" x14ac:dyDescent="0.3">
      <c r="A2130" s="102" t="s">
        <v>58</v>
      </c>
      <c r="B2130" s="102"/>
      <c r="C2130" s="102"/>
      <c r="D2130" s="102"/>
      <c r="E2130" s="102"/>
      <c r="F2130" s="102"/>
      <c r="G2130" s="102"/>
      <c r="H2130" s="102"/>
      <c r="I2130" s="102"/>
      <c r="J2130" s="102"/>
      <c r="K2130" s="102"/>
      <c r="L2130" s="102"/>
      <c r="M2130" s="102"/>
      <c r="N2130" s="102"/>
      <c r="O2130" s="102"/>
      <c r="P2130" s="102"/>
      <c r="Q2130" s="102"/>
      <c r="R2130" s="102"/>
      <c r="S2130" s="102"/>
    </row>
    <row r="2131" spans="1:25" x14ac:dyDescent="0.3">
      <c r="A2131" s="3"/>
    </row>
    <row r="2132" spans="1:25" ht="18" thickBot="1" x14ac:dyDescent="0.35">
      <c r="A2132" s="99" t="s">
        <v>54</v>
      </c>
      <c r="B2132" s="99"/>
      <c r="C2132" s="99"/>
      <c r="D2132" s="99"/>
      <c r="E2132" s="99"/>
      <c r="F2132" s="99"/>
      <c r="G2132" s="99"/>
      <c r="H2132" s="99"/>
      <c r="I2132" s="99"/>
      <c r="J2132" s="99"/>
      <c r="K2132" s="99"/>
      <c r="L2132" s="99"/>
      <c r="M2132" s="99"/>
      <c r="N2132" s="99"/>
      <c r="O2132" s="99"/>
    </row>
    <row r="2133" spans="1:25" ht="18" thickBot="1" x14ac:dyDescent="0.35">
      <c r="A2133" s="125" t="s">
        <v>0</v>
      </c>
      <c r="B2133" s="127" t="s">
        <v>62</v>
      </c>
      <c r="C2133" s="128"/>
      <c r="D2133" s="128"/>
      <c r="E2133" s="128"/>
      <c r="F2133" s="128"/>
      <c r="G2133" s="128"/>
      <c r="H2133" s="128"/>
      <c r="I2133" s="128"/>
      <c r="J2133" s="128"/>
      <c r="K2133" s="128"/>
      <c r="L2133" s="128"/>
      <c r="M2133" s="128"/>
      <c r="N2133" s="128"/>
      <c r="O2133" s="128"/>
      <c r="P2133" s="128"/>
      <c r="Q2133" s="128"/>
      <c r="R2133" s="128"/>
      <c r="S2133" s="128"/>
      <c r="T2133" s="128"/>
      <c r="U2133" s="128"/>
      <c r="V2133" s="128"/>
      <c r="W2133" s="128"/>
      <c r="X2133" s="128"/>
      <c r="Y2133" s="129"/>
    </row>
    <row r="2134" spans="1:25" ht="33.75" thickBot="1" x14ac:dyDescent="0.35">
      <c r="A2134" s="126"/>
      <c r="B2134" s="36" t="s">
        <v>1</v>
      </c>
      <c r="C2134" s="36" t="s">
        <v>2</v>
      </c>
      <c r="D2134" s="36" t="s">
        <v>3</v>
      </c>
      <c r="E2134" s="36" t="s">
        <v>4</v>
      </c>
      <c r="F2134" s="36" t="s">
        <v>5</v>
      </c>
      <c r="G2134" s="36" t="s">
        <v>6</v>
      </c>
      <c r="H2134" s="36" t="s">
        <v>7</v>
      </c>
      <c r="I2134" s="36" t="s">
        <v>8</v>
      </c>
      <c r="J2134" s="36" t="s">
        <v>9</v>
      </c>
      <c r="K2134" s="36" t="s">
        <v>10</v>
      </c>
      <c r="L2134" s="36" t="s">
        <v>11</v>
      </c>
      <c r="M2134" s="36" t="s">
        <v>12</v>
      </c>
      <c r="N2134" s="9" t="s">
        <v>13</v>
      </c>
      <c r="O2134" s="33" t="s">
        <v>14</v>
      </c>
      <c r="P2134" s="33" t="s">
        <v>15</v>
      </c>
      <c r="Q2134" s="33" t="s">
        <v>16</v>
      </c>
      <c r="R2134" s="33" t="s">
        <v>17</v>
      </c>
      <c r="S2134" s="33" t="s">
        <v>18</v>
      </c>
      <c r="T2134" s="33" t="s">
        <v>19</v>
      </c>
      <c r="U2134" s="33" t="s">
        <v>20</v>
      </c>
      <c r="V2134" s="33" t="s">
        <v>21</v>
      </c>
      <c r="W2134" s="33" t="s">
        <v>22</v>
      </c>
      <c r="X2134" s="33" t="s">
        <v>23</v>
      </c>
      <c r="Y2134" s="33" t="s">
        <v>24</v>
      </c>
    </row>
    <row r="2135" spans="1:25" ht="18" thickBot="1" x14ac:dyDescent="0.35">
      <c r="A2135" s="60">
        <v>1</v>
      </c>
      <c r="B2135" s="15">
        <v>1602.28293659</v>
      </c>
      <c r="C2135" s="15">
        <v>1602.1420650099999</v>
      </c>
      <c r="D2135" s="15">
        <v>1591.37180285</v>
      </c>
      <c r="E2135" s="15">
        <v>1589.3364409799999</v>
      </c>
      <c r="F2135" s="15">
        <v>1589.68520554</v>
      </c>
      <c r="G2135" s="15">
        <v>1586.3010185000001</v>
      </c>
      <c r="H2135" s="15">
        <v>1592.8299884</v>
      </c>
      <c r="I2135" s="15">
        <v>1593.29536334</v>
      </c>
      <c r="J2135" s="15">
        <v>1584.0402531099999</v>
      </c>
      <c r="K2135" s="15">
        <v>1576.7948381899998</v>
      </c>
      <c r="L2135" s="15">
        <v>1574.4543545899999</v>
      </c>
      <c r="M2135" s="15">
        <v>1577.02106815</v>
      </c>
      <c r="N2135" s="17">
        <v>1579.2802819799999</v>
      </c>
      <c r="O2135" s="18">
        <v>1579.3116587099998</v>
      </c>
      <c r="P2135" s="18">
        <v>1583.4598090299999</v>
      </c>
      <c r="Q2135" s="18">
        <v>1583.1991134699999</v>
      </c>
      <c r="R2135" s="18">
        <v>1583.2882496899999</v>
      </c>
      <c r="S2135" s="18">
        <v>1587.0649788799999</v>
      </c>
      <c r="T2135" s="18">
        <v>1587.24681915</v>
      </c>
      <c r="U2135" s="18">
        <v>1589.61063147</v>
      </c>
      <c r="V2135" s="18">
        <v>1590.1317478599999</v>
      </c>
      <c r="W2135" s="18">
        <v>1590.16957923</v>
      </c>
      <c r="X2135" s="18">
        <v>1609.06230983</v>
      </c>
      <c r="Y2135" s="18">
        <v>1606.6519776499999</v>
      </c>
    </row>
    <row r="2136" spans="1:25" ht="18" thickBot="1" x14ac:dyDescent="0.35">
      <c r="A2136" s="60">
        <v>2</v>
      </c>
      <c r="B2136" s="15">
        <v>1593.4199940599999</v>
      </c>
      <c r="C2136" s="15">
        <v>1592.6319119</v>
      </c>
      <c r="D2136" s="15">
        <v>1592.15209278</v>
      </c>
      <c r="E2136" s="15">
        <v>1591.83390558</v>
      </c>
      <c r="F2136" s="15">
        <v>1592.16489383</v>
      </c>
      <c r="G2136" s="15">
        <v>1575.4558705499999</v>
      </c>
      <c r="H2136" s="15">
        <v>1575.9836407999999</v>
      </c>
      <c r="I2136" s="15">
        <v>1581.0702832499999</v>
      </c>
      <c r="J2136" s="15">
        <v>1584.3659421499999</v>
      </c>
      <c r="K2136" s="15">
        <v>1569.8319710999999</v>
      </c>
      <c r="L2136" s="15">
        <v>1567.6731199399999</v>
      </c>
      <c r="M2136" s="15">
        <v>1567.93299602</v>
      </c>
      <c r="N2136" s="19">
        <v>1567.66918476</v>
      </c>
      <c r="O2136" s="15">
        <v>1567.66700588</v>
      </c>
      <c r="P2136" s="15">
        <v>1571.8489922399999</v>
      </c>
      <c r="Q2136" s="15">
        <v>1571.4865820699999</v>
      </c>
      <c r="R2136" s="15">
        <v>1578.10692743</v>
      </c>
      <c r="S2136" s="15">
        <v>1578.04856219</v>
      </c>
      <c r="T2136" s="15">
        <v>1578.0002848899999</v>
      </c>
      <c r="U2136" s="15">
        <v>1577.7040898099999</v>
      </c>
      <c r="V2136" s="15">
        <v>1580.0075201899999</v>
      </c>
      <c r="W2136" s="15">
        <v>1580.3171539699999</v>
      </c>
      <c r="X2136" s="15">
        <v>1588.0412308</v>
      </c>
      <c r="Y2136" s="15">
        <v>1586.5855398899998</v>
      </c>
    </row>
    <row r="2137" spans="1:25" ht="18" thickBot="1" x14ac:dyDescent="0.35">
      <c r="A2137" s="60">
        <v>3</v>
      </c>
      <c r="B2137" s="15">
        <v>1593.26007407</v>
      </c>
      <c r="C2137" s="15">
        <v>1592.6863704</v>
      </c>
      <c r="D2137" s="15">
        <v>1592.07353309</v>
      </c>
      <c r="E2137" s="15">
        <v>1592.5861189</v>
      </c>
      <c r="F2137" s="15">
        <v>1593.15565421</v>
      </c>
      <c r="G2137" s="15">
        <v>1574.2686446999999</v>
      </c>
      <c r="H2137" s="15">
        <v>1575.08125556</v>
      </c>
      <c r="I2137" s="15">
        <v>1572.9142311399999</v>
      </c>
      <c r="J2137" s="15">
        <v>1568.1783903099999</v>
      </c>
      <c r="K2137" s="15">
        <v>1568.82685064</v>
      </c>
      <c r="L2137" s="15">
        <v>1569.2045474699999</v>
      </c>
      <c r="M2137" s="15">
        <v>1569.15680292</v>
      </c>
      <c r="N2137" s="19">
        <v>1568.9119286299999</v>
      </c>
      <c r="O2137" s="15">
        <v>1568.8202166399999</v>
      </c>
      <c r="P2137" s="15">
        <v>1572.8589527499998</v>
      </c>
      <c r="Q2137" s="15">
        <v>1572.72249257</v>
      </c>
      <c r="R2137" s="15">
        <v>1576.96644825</v>
      </c>
      <c r="S2137" s="15">
        <v>1576.6777412899999</v>
      </c>
      <c r="T2137" s="15">
        <v>1576.9473922299999</v>
      </c>
      <c r="U2137" s="15">
        <v>1576.96620934</v>
      </c>
      <c r="V2137" s="15">
        <v>1579.2842623199999</v>
      </c>
      <c r="W2137" s="15">
        <v>1579.3199974199999</v>
      </c>
      <c r="X2137" s="15">
        <v>1591.27784645</v>
      </c>
      <c r="Y2137" s="15">
        <v>1589.3197431399999</v>
      </c>
    </row>
    <row r="2138" spans="1:25" ht="18" thickBot="1" x14ac:dyDescent="0.35">
      <c r="A2138" s="60">
        <v>4</v>
      </c>
      <c r="B2138" s="15">
        <v>1597.2381746399999</v>
      </c>
      <c r="C2138" s="15">
        <v>1596.17102851</v>
      </c>
      <c r="D2138" s="15">
        <v>1595.8143611399998</v>
      </c>
      <c r="E2138" s="15">
        <v>1591.90612839</v>
      </c>
      <c r="F2138" s="15">
        <v>1592.03242503</v>
      </c>
      <c r="G2138" s="15">
        <v>1573.1788907999999</v>
      </c>
      <c r="H2138" s="15">
        <v>1572.2433561599998</v>
      </c>
      <c r="I2138" s="15">
        <v>1577.7183480599999</v>
      </c>
      <c r="J2138" s="15">
        <v>1573.55103057</v>
      </c>
      <c r="K2138" s="15">
        <v>1571.8980959399998</v>
      </c>
      <c r="L2138" s="15">
        <v>1572.2311467</v>
      </c>
      <c r="M2138" s="15">
        <v>1569.79319244</v>
      </c>
      <c r="N2138" s="19">
        <v>1569.66047392</v>
      </c>
      <c r="O2138" s="15">
        <v>1569.61726899</v>
      </c>
      <c r="P2138" s="15">
        <v>1573.7501570699999</v>
      </c>
      <c r="Q2138" s="15">
        <v>1573.3976107999999</v>
      </c>
      <c r="R2138" s="15">
        <v>1577.3694582399999</v>
      </c>
      <c r="S2138" s="15">
        <v>1575.1407887</v>
      </c>
      <c r="T2138" s="15">
        <v>1575.24046789</v>
      </c>
      <c r="U2138" s="15">
        <v>1579.6003532099999</v>
      </c>
      <c r="V2138" s="15">
        <v>1577.38671673</v>
      </c>
      <c r="W2138" s="15">
        <v>1577.1070571099999</v>
      </c>
      <c r="X2138" s="15">
        <v>1588.6345586299999</v>
      </c>
      <c r="Y2138" s="15">
        <v>1582.72563547</v>
      </c>
    </row>
    <row r="2139" spans="1:25" ht="18" thickBot="1" x14ac:dyDescent="0.35">
      <c r="A2139" s="60">
        <v>5</v>
      </c>
      <c r="B2139" s="15">
        <v>1593.4748709399998</v>
      </c>
      <c r="C2139" s="15">
        <v>1592.1962317099999</v>
      </c>
      <c r="D2139" s="15">
        <v>1587.99162009</v>
      </c>
      <c r="E2139" s="15">
        <v>1587.85149381</v>
      </c>
      <c r="F2139" s="15">
        <v>1588.35536213</v>
      </c>
      <c r="G2139" s="15">
        <v>1581.10477242</v>
      </c>
      <c r="H2139" s="15">
        <v>1586.9873103499999</v>
      </c>
      <c r="I2139" s="15">
        <v>1588.0072938199999</v>
      </c>
      <c r="J2139" s="15">
        <v>1593.5589858799999</v>
      </c>
      <c r="K2139" s="15">
        <v>1584.5827110799999</v>
      </c>
      <c r="L2139" s="15">
        <v>1585.1310714599999</v>
      </c>
      <c r="M2139" s="15">
        <v>1585.0799216200001</v>
      </c>
      <c r="N2139" s="19">
        <v>1585.32574972</v>
      </c>
      <c r="O2139" s="15">
        <v>1585.12786815</v>
      </c>
      <c r="P2139" s="15">
        <v>1589.3129840399999</v>
      </c>
      <c r="Q2139" s="15">
        <v>1589.0584724599998</v>
      </c>
      <c r="R2139" s="15">
        <v>1593.0019751</v>
      </c>
      <c r="S2139" s="15">
        <v>1592.1890119299999</v>
      </c>
      <c r="T2139" s="15">
        <v>1589.1882801699999</v>
      </c>
      <c r="U2139" s="15">
        <v>1588.4625598600001</v>
      </c>
      <c r="V2139" s="15">
        <v>1588.78121592</v>
      </c>
      <c r="W2139" s="15">
        <v>1586.1583592899999</v>
      </c>
      <c r="X2139" s="15">
        <v>1600.6372913499999</v>
      </c>
      <c r="Y2139" s="15">
        <v>1597.8844393099998</v>
      </c>
    </row>
    <row r="2140" spans="1:25" ht="18" thickBot="1" x14ac:dyDescent="0.35">
      <c r="A2140" s="60">
        <v>6</v>
      </c>
      <c r="B2140" s="15">
        <v>1596.6709366499999</v>
      </c>
      <c r="C2140" s="15">
        <v>1592.0662716699999</v>
      </c>
      <c r="D2140" s="15">
        <v>1591.71929557</v>
      </c>
      <c r="E2140" s="15">
        <v>1591.40441394</v>
      </c>
      <c r="F2140" s="15">
        <v>1591.77832517</v>
      </c>
      <c r="G2140" s="15">
        <v>1583.57286004</v>
      </c>
      <c r="H2140" s="15">
        <v>1584.0424278200001</v>
      </c>
      <c r="I2140" s="15">
        <v>1589.2511063899999</v>
      </c>
      <c r="J2140" s="15">
        <v>1592.0263948699999</v>
      </c>
      <c r="K2140" s="15">
        <v>1593.09772957</v>
      </c>
      <c r="L2140" s="15">
        <v>1593.35869284</v>
      </c>
      <c r="M2140" s="15">
        <v>1593.2022339999999</v>
      </c>
      <c r="N2140" s="19">
        <v>1593.0290837099999</v>
      </c>
      <c r="O2140" s="15">
        <v>1593.42407929</v>
      </c>
      <c r="P2140" s="15">
        <v>1587.6922087099999</v>
      </c>
      <c r="Q2140" s="15">
        <v>1587.38843109</v>
      </c>
      <c r="R2140" s="15">
        <v>1587.3912023099999</v>
      </c>
      <c r="S2140" s="15">
        <v>1587.53987686</v>
      </c>
      <c r="T2140" s="15">
        <v>1587.5803323499999</v>
      </c>
      <c r="U2140" s="15">
        <v>1587.20265187</v>
      </c>
      <c r="V2140" s="15">
        <v>1589.8307502999999</v>
      </c>
      <c r="W2140" s="15">
        <v>1589.8363043299998</v>
      </c>
      <c r="X2140" s="15">
        <v>1597.0382931899999</v>
      </c>
      <c r="Y2140" s="15">
        <v>1592.03393818</v>
      </c>
    </row>
    <row r="2141" spans="1:25" ht="18" thickBot="1" x14ac:dyDescent="0.35">
      <c r="A2141" s="60">
        <v>7</v>
      </c>
      <c r="B2141" s="15">
        <v>1599.1888465499999</v>
      </c>
      <c r="C2141" s="15">
        <v>1598.4020198999999</v>
      </c>
      <c r="D2141" s="15">
        <v>1594.1273196299999</v>
      </c>
      <c r="E2141" s="15">
        <v>1593.85112312</v>
      </c>
      <c r="F2141" s="15">
        <v>1593.9845270199999</v>
      </c>
      <c r="G2141" s="15">
        <v>1581.40038994</v>
      </c>
      <c r="H2141" s="15">
        <v>1581.56813433</v>
      </c>
      <c r="I2141" s="15">
        <v>1582.2490622999999</v>
      </c>
      <c r="J2141" s="15">
        <v>1590.10712799</v>
      </c>
      <c r="K2141" s="15">
        <v>1590.17223431</v>
      </c>
      <c r="L2141" s="15">
        <v>1590.4525255799999</v>
      </c>
      <c r="M2141" s="15">
        <v>1587.74586899</v>
      </c>
      <c r="N2141" s="19">
        <v>1587.7061028000001</v>
      </c>
      <c r="O2141" s="15">
        <v>1588.1278625</v>
      </c>
      <c r="P2141" s="15">
        <v>1582.6688436299999</v>
      </c>
      <c r="Q2141" s="15">
        <v>1582.7570550200001</v>
      </c>
      <c r="R2141" s="15">
        <v>1582.84966392</v>
      </c>
      <c r="S2141" s="15">
        <v>1582.8711379199999</v>
      </c>
      <c r="T2141" s="15">
        <v>1582.9833014199999</v>
      </c>
      <c r="U2141" s="15">
        <v>1588.15415813</v>
      </c>
      <c r="V2141" s="15">
        <v>1588.1461855099999</v>
      </c>
      <c r="W2141" s="15">
        <v>1588.0515785999999</v>
      </c>
      <c r="X2141" s="15">
        <v>1595.2348846499999</v>
      </c>
      <c r="Y2141" s="15">
        <v>1590.04167682</v>
      </c>
    </row>
    <row r="2142" spans="1:25" ht="18" thickBot="1" x14ac:dyDescent="0.35">
      <c r="A2142" s="60">
        <v>8</v>
      </c>
      <c r="B2142" s="15">
        <v>1596.6016501499998</v>
      </c>
      <c r="C2142" s="15">
        <v>1595.8603180099999</v>
      </c>
      <c r="D2142" s="15">
        <v>1595.5528953</v>
      </c>
      <c r="E2142" s="15">
        <v>1595.0147651299999</v>
      </c>
      <c r="F2142" s="15">
        <v>1595.23920258</v>
      </c>
      <c r="G2142" s="15">
        <v>1583.9879955599999</v>
      </c>
      <c r="H2142" s="15">
        <v>1585.13486999</v>
      </c>
      <c r="I2142" s="15">
        <v>1594.1200483</v>
      </c>
      <c r="J2142" s="15">
        <v>1604.5680531099999</v>
      </c>
      <c r="K2142" s="15">
        <v>1604.75417814</v>
      </c>
      <c r="L2142" s="15">
        <v>1602.4891277199999</v>
      </c>
      <c r="M2142" s="15">
        <v>1602.39478031</v>
      </c>
      <c r="N2142" s="19">
        <v>1594.8828380099999</v>
      </c>
      <c r="O2142" s="15">
        <v>1592.72800745</v>
      </c>
      <c r="P2142" s="15">
        <v>1594.4781382399999</v>
      </c>
      <c r="Q2142" s="15">
        <v>1594.0181226299999</v>
      </c>
      <c r="R2142" s="15">
        <v>1593.92895896</v>
      </c>
      <c r="S2142" s="15">
        <v>1593.84561003</v>
      </c>
      <c r="T2142" s="15">
        <v>1593.5976003199999</v>
      </c>
      <c r="U2142" s="15">
        <v>1598.70516464</v>
      </c>
      <c r="V2142" s="15">
        <v>1593.40958256</v>
      </c>
      <c r="W2142" s="15">
        <v>1593.55044155</v>
      </c>
      <c r="X2142" s="15">
        <v>1605.47997695</v>
      </c>
      <c r="Y2142" s="15">
        <v>1604.39291217</v>
      </c>
    </row>
    <row r="2143" spans="1:25" ht="18" thickBot="1" x14ac:dyDescent="0.35">
      <c r="A2143" s="60">
        <v>9</v>
      </c>
      <c r="B2143" s="15">
        <v>1609.7924864399999</v>
      </c>
      <c r="C2143" s="15">
        <v>1608.40530195</v>
      </c>
      <c r="D2143" s="15">
        <v>1607.79009752</v>
      </c>
      <c r="E2143" s="15">
        <v>1607.59765973</v>
      </c>
      <c r="F2143" s="15">
        <v>1608.0653999399999</v>
      </c>
      <c r="G2143" s="15">
        <v>1602.2437413799998</v>
      </c>
      <c r="H2143" s="15">
        <v>1603.53084893</v>
      </c>
      <c r="I2143" s="15">
        <v>1610.8199477000001</v>
      </c>
      <c r="J2143" s="15">
        <v>1613.18759002</v>
      </c>
      <c r="K2143" s="15">
        <v>1614.42000575</v>
      </c>
      <c r="L2143" s="15">
        <v>1615.01917136</v>
      </c>
      <c r="M2143" s="15">
        <v>1615.1031676299999</v>
      </c>
      <c r="N2143" s="19">
        <v>1614.4950959400001</v>
      </c>
      <c r="O2143" s="15">
        <v>1615.25565185</v>
      </c>
      <c r="P2143" s="15">
        <v>1609.34072915</v>
      </c>
      <c r="Q2143" s="15">
        <v>1606.3738039099999</v>
      </c>
      <c r="R2143" s="15">
        <v>1606.2876223999999</v>
      </c>
      <c r="S2143" s="15">
        <v>1605.7161742399999</v>
      </c>
      <c r="T2143" s="15">
        <v>1605.42562909</v>
      </c>
      <c r="U2143" s="15">
        <v>1605.0021572000001</v>
      </c>
      <c r="V2143" s="15">
        <v>1605.07158899</v>
      </c>
      <c r="W2143" s="15">
        <v>1605.25843048</v>
      </c>
      <c r="X2143" s="15">
        <v>1603.6495546899998</v>
      </c>
      <c r="Y2143" s="15">
        <v>1601.8734968199999</v>
      </c>
    </row>
    <row r="2144" spans="1:25" ht="18" thickBot="1" x14ac:dyDescent="0.35">
      <c r="A2144" s="60">
        <v>10</v>
      </c>
      <c r="B2144" s="15">
        <v>1602.70151566</v>
      </c>
      <c r="C2144" s="15">
        <v>1601.6522831699999</v>
      </c>
      <c r="D2144" s="15">
        <v>1598.9920809400001</v>
      </c>
      <c r="E2144" s="15">
        <v>1598.76448822</v>
      </c>
      <c r="F2144" s="15">
        <v>1599.3792753099999</v>
      </c>
      <c r="G2144" s="15">
        <v>1585.17218005</v>
      </c>
      <c r="H2144" s="15">
        <v>1586.82174981</v>
      </c>
      <c r="I2144" s="15">
        <v>1588.6087564299999</v>
      </c>
      <c r="J2144" s="15">
        <v>1581.5164743</v>
      </c>
      <c r="K2144" s="15">
        <v>1581.96706144</v>
      </c>
      <c r="L2144" s="15">
        <v>1582.2543426</v>
      </c>
      <c r="M2144" s="15">
        <v>1582.0576042799999</v>
      </c>
      <c r="N2144" s="19">
        <v>1581.7641889499998</v>
      </c>
      <c r="O2144" s="15">
        <v>1581.7580428799999</v>
      </c>
      <c r="P2144" s="15">
        <v>1586.10140204</v>
      </c>
      <c r="Q2144" s="15">
        <v>1590.5426299999999</v>
      </c>
      <c r="R2144" s="15">
        <v>1590.68140257</v>
      </c>
      <c r="S2144" s="15">
        <v>1590.56523982</v>
      </c>
      <c r="T2144" s="15">
        <v>1590.42936138</v>
      </c>
      <c r="U2144" s="15">
        <v>1589.8369700399999</v>
      </c>
      <c r="V2144" s="15">
        <v>1589.7671052799999</v>
      </c>
      <c r="W2144" s="15">
        <v>1589.81340836</v>
      </c>
      <c r="X2144" s="15">
        <v>1599.81982004</v>
      </c>
      <c r="Y2144" s="15">
        <v>1597.8364446599999</v>
      </c>
    </row>
    <row r="2145" spans="1:25" ht="18" thickBot="1" x14ac:dyDescent="0.35">
      <c r="A2145" s="60">
        <v>11</v>
      </c>
      <c r="B2145" s="15">
        <v>1602.53504247</v>
      </c>
      <c r="C2145" s="15">
        <v>1601.30122261</v>
      </c>
      <c r="D2145" s="15">
        <v>1596.39563565</v>
      </c>
      <c r="E2145" s="15">
        <v>1596.19803237</v>
      </c>
      <c r="F2145" s="15">
        <v>1596.7761044599999</v>
      </c>
      <c r="G2145" s="15">
        <v>1580.7808897800001</v>
      </c>
      <c r="H2145" s="15">
        <v>1582.0751797</v>
      </c>
      <c r="I2145" s="15">
        <v>1577.5032353699999</v>
      </c>
      <c r="J2145" s="15">
        <v>1583.7133491699999</v>
      </c>
      <c r="K2145" s="15">
        <v>1584.2924764699999</v>
      </c>
      <c r="L2145" s="15">
        <v>1578.3154033799999</v>
      </c>
      <c r="M2145" s="15">
        <v>1578.2884729299999</v>
      </c>
      <c r="N2145" s="19">
        <v>1578.0871011199999</v>
      </c>
      <c r="O2145" s="15">
        <v>1582.1384203499999</v>
      </c>
      <c r="P2145" s="15">
        <v>1582.2237773699999</v>
      </c>
      <c r="Q2145" s="15">
        <v>1586.67199145</v>
      </c>
      <c r="R2145" s="15">
        <v>1586.3284905099999</v>
      </c>
      <c r="S2145" s="15">
        <v>1586.3966491399999</v>
      </c>
      <c r="T2145" s="15">
        <v>1586.1983503199999</v>
      </c>
      <c r="U2145" s="15">
        <v>1586.3799376099998</v>
      </c>
      <c r="V2145" s="15">
        <v>1588.74904102</v>
      </c>
      <c r="W2145" s="15">
        <v>1588.80368804</v>
      </c>
      <c r="X2145" s="15">
        <v>1601.78357003</v>
      </c>
      <c r="Y2145" s="15">
        <v>1600.0848114599999</v>
      </c>
    </row>
    <row r="2146" spans="1:25" ht="18" thickBot="1" x14ac:dyDescent="0.35">
      <c r="A2146" s="60">
        <v>12</v>
      </c>
      <c r="B2146" s="15">
        <v>1605.1751921499999</v>
      </c>
      <c r="C2146" s="15">
        <v>1604.93357425</v>
      </c>
      <c r="D2146" s="15">
        <v>1604.1613498299998</v>
      </c>
      <c r="E2146" s="15">
        <v>1603.97168734</v>
      </c>
      <c r="F2146" s="15">
        <v>1590.7501190200001</v>
      </c>
      <c r="G2146" s="15">
        <v>1590.6310349399998</v>
      </c>
      <c r="H2146" s="15">
        <v>1583.6124559099999</v>
      </c>
      <c r="I2146" s="15">
        <v>1585.97446504</v>
      </c>
      <c r="J2146" s="15">
        <v>1581.98675798</v>
      </c>
      <c r="K2146" s="15">
        <v>1582.9441973</v>
      </c>
      <c r="L2146" s="15">
        <v>1583.3893692300001</v>
      </c>
      <c r="M2146" s="15">
        <v>1583.2167978</v>
      </c>
      <c r="N2146" s="19">
        <v>1583.13218237</v>
      </c>
      <c r="O2146" s="15">
        <v>1583.06589151</v>
      </c>
      <c r="P2146" s="15">
        <v>1582.7406354299999</v>
      </c>
      <c r="Q2146" s="15">
        <v>1582.8192096099999</v>
      </c>
      <c r="R2146" s="15">
        <v>1582.79614614</v>
      </c>
      <c r="S2146" s="15">
        <v>1582.6969232599999</v>
      </c>
      <c r="T2146" s="15">
        <v>1581.3644055</v>
      </c>
      <c r="U2146" s="15">
        <v>1580.9676771299999</v>
      </c>
      <c r="V2146" s="15">
        <v>1581.0798337599999</v>
      </c>
      <c r="W2146" s="15">
        <v>1581.0283054199999</v>
      </c>
      <c r="X2146" s="15">
        <v>1592.7292564499999</v>
      </c>
      <c r="Y2146" s="15">
        <v>1590.59267918</v>
      </c>
    </row>
    <row r="2147" spans="1:25" ht="18" thickBot="1" x14ac:dyDescent="0.35">
      <c r="A2147" s="60">
        <v>13</v>
      </c>
      <c r="B2147" s="15">
        <v>1599.96741036</v>
      </c>
      <c r="C2147" s="15">
        <v>1595.7199720900001</v>
      </c>
      <c r="D2147" s="15">
        <v>1594.76900578</v>
      </c>
      <c r="E2147" s="15">
        <v>1590.59052167</v>
      </c>
      <c r="F2147" s="15">
        <v>1590.8641502399998</v>
      </c>
      <c r="G2147" s="15">
        <v>1578.7934719899999</v>
      </c>
      <c r="H2147" s="15">
        <v>1583.8128118499999</v>
      </c>
      <c r="I2147" s="15">
        <v>1589.2973302999999</v>
      </c>
      <c r="J2147" s="15">
        <v>1591.5831022899999</v>
      </c>
      <c r="K2147" s="15">
        <v>1593.4153453199999</v>
      </c>
      <c r="L2147" s="15">
        <v>1596.48150106</v>
      </c>
      <c r="M2147" s="15">
        <v>1597.2225330799999</v>
      </c>
      <c r="N2147" s="19">
        <v>1597.5883718299999</v>
      </c>
      <c r="O2147" s="15">
        <v>1597.8908537</v>
      </c>
      <c r="P2147" s="15">
        <v>1598.1696482899999</v>
      </c>
      <c r="Q2147" s="15">
        <v>1583.2056949299999</v>
      </c>
      <c r="R2147" s="15">
        <v>1577.06948966</v>
      </c>
      <c r="S2147" s="15">
        <v>1581.99489094</v>
      </c>
      <c r="T2147" s="15">
        <v>1580.77470479</v>
      </c>
      <c r="U2147" s="15">
        <v>1586.01709241</v>
      </c>
      <c r="V2147" s="15">
        <v>1585.1107042900001</v>
      </c>
      <c r="W2147" s="15">
        <v>1585.13732944</v>
      </c>
      <c r="X2147" s="15">
        <v>1592.4897062299999</v>
      </c>
      <c r="Y2147" s="15">
        <v>1590.88775046</v>
      </c>
    </row>
    <row r="2148" spans="1:25" ht="18" thickBot="1" x14ac:dyDescent="0.35">
      <c r="A2148" s="60">
        <v>14</v>
      </c>
      <c r="B2148" s="15">
        <v>1599.25834521</v>
      </c>
      <c r="C2148" s="15">
        <v>1598.56999806</v>
      </c>
      <c r="D2148" s="15">
        <v>1594.21660804</v>
      </c>
      <c r="E2148" s="15">
        <v>1593.90795598</v>
      </c>
      <c r="F2148" s="15">
        <v>1590.4057395499999</v>
      </c>
      <c r="G2148" s="15">
        <v>1584.1180886499999</v>
      </c>
      <c r="H2148" s="15">
        <v>1584.9161558399999</v>
      </c>
      <c r="I2148" s="15">
        <v>1582.5729602699998</v>
      </c>
      <c r="J2148" s="15">
        <v>1582.32046117</v>
      </c>
      <c r="K2148" s="15">
        <v>1587.40433727</v>
      </c>
      <c r="L2148" s="15">
        <v>1587.9529089499999</v>
      </c>
      <c r="M2148" s="15">
        <v>1588.14660822</v>
      </c>
      <c r="N2148" s="19">
        <v>1587.89162659</v>
      </c>
      <c r="O2148" s="15">
        <v>1587.7450714899999</v>
      </c>
      <c r="P2148" s="15">
        <v>1587.40806767</v>
      </c>
      <c r="Q2148" s="15">
        <v>1581.4332177700001</v>
      </c>
      <c r="R2148" s="15">
        <v>1581.0671236599999</v>
      </c>
      <c r="S2148" s="15">
        <v>1581.24606518</v>
      </c>
      <c r="T2148" s="15">
        <v>1581.26003148</v>
      </c>
      <c r="U2148" s="15">
        <v>1581.5113891599999</v>
      </c>
      <c r="V2148" s="15">
        <v>1581.2468758499999</v>
      </c>
      <c r="W2148" s="15">
        <v>1584.8271210999999</v>
      </c>
      <c r="X2148" s="15">
        <v>1592.0127502299999</v>
      </c>
      <c r="Y2148" s="15">
        <v>1589.91590746</v>
      </c>
    </row>
    <row r="2149" spans="1:25" ht="18" thickBot="1" x14ac:dyDescent="0.35">
      <c r="A2149" s="60">
        <v>15</v>
      </c>
      <c r="B2149" s="15">
        <v>1593.09595203</v>
      </c>
      <c r="C2149" s="15">
        <v>1592.4532620299999</v>
      </c>
      <c r="D2149" s="15">
        <v>1587.8150300099999</v>
      </c>
      <c r="E2149" s="15">
        <v>1587.9459714499999</v>
      </c>
      <c r="F2149" s="15">
        <v>1580.2924424599998</v>
      </c>
      <c r="G2149" s="15">
        <v>1576.5862535599999</v>
      </c>
      <c r="H2149" s="15">
        <v>1582.21576185</v>
      </c>
      <c r="I2149" s="15">
        <v>1582.9059656699999</v>
      </c>
      <c r="J2149" s="15">
        <v>1588.4984955299999</v>
      </c>
      <c r="K2149" s="15">
        <v>1589.3763004899999</v>
      </c>
      <c r="L2149" s="15">
        <v>1589.6992728999999</v>
      </c>
      <c r="M2149" s="15">
        <v>1589.7955832</v>
      </c>
      <c r="N2149" s="19">
        <v>1589.45437115</v>
      </c>
      <c r="O2149" s="15">
        <v>1589.3096545199999</v>
      </c>
      <c r="P2149" s="15">
        <v>1583.5216658499999</v>
      </c>
      <c r="Q2149" s="15">
        <v>1587.4924121899999</v>
      </c>
      <c r="R2149" s="15">
        <v>1587.2680741699999</v>
      </c>
      <c r="S2149" s="15">
        <v>1587.25721103</v>
      </c>
      <c r="T2149" s="15">
        <v>1587.3623481899999</v>
      </c>
      <c r="U2149" s="15">
        <v>1582.6168553299999</v>
      </c>
      <c r="V2149" s="15">
        <v>1592.8427643499999</v>
      </c>
      <c r="W2149" s="15">
        <v>1592.6088731699999</v>
      </c>
      <c r="X2149" s="15">
        <v>1605.6077800399999</v>
      </c>
      <c r="Y2149" s="15">
        <v>1603.6714201</v>
      </c>
    </row>
    <row r="2150" spans="1:25" ht="18" thickBot="1" x14ac:dyDescent="0.35">
      <c r="A2150" s="60">
        <v>16</v>
      </c>
      <c r="B2150" s="15">
        <v>1607.17838413</v>
      </c>
      <c r="C2150" s="15">
        <v>1606.5858438299999</v>
      </c>
      <c r="D2150" s="15">
        <v>1606.1584601499999</v>
      </c>
      <c r="E2150" s="15">
        <v>1605.7791807599999</v>
      </c>
      <c r="F2150" s="15">
        <v>1602.78614191</v>
      </c>
      <c r="G2150" s="15">
        <v>1590.30773286</v>
      </c>
      <c r="H2150" s="15">
        <v>1591.4235650199998</v>
      </c>
      <c r="I2150" s="15">
        <v>1585.5773468699999</v>
      </c>
      <c r="J2150" s="15">
        <v>1588.0594420999998</v>
      </c>
      <c r="K2150" s="15">
        <v>1589.5776893699999</v>
      </c>
      <c r="L2150" s="15">
        <v>1590.05966767</v>
      </c>
      <c r="M2150" s="15">
        <v>1593.97897612</v>
      </c>
      <c r="N2150" s="19">
        <v>1594.4323724799999</v>
      </c>
      <c r="O2150" s="15">
        <v>1594.17249941</v>
      </c>
      <c r="P2150" s="15">
        <v>1594.8807410299999</v>
      </c>
      <c r="Q2150" s="15">
        <v>1591.4931009899999</v>
      </c>
      <c r="R2150" s="15">
        <v>1591.1201872199999</v>
      </c>
      <c r="S2150" s="15">
        <v>1590.6338101399999</v>
      </c>
      <c r="T2150" s="15">
        <v>1590.7654363300001</v>
      </c>
      <c r="U2150" s="15">
        <v>1590.3176019999999</v>
      </c>
      <c r="V2150" s="15">
        <v>1600.2053071599998</v>
      </c>
      <c r="W2150" s="15">
        <v>1599.9774942399999</v>
      </c>
      <c r="X2150" s="15">
        <v>1610.04895405</v>
      </c>
      <c r="Y2150" s="15">
        <v>1607.81714407</v>
      </c>
    </row>
    <row r="2151" spans="1:25" ht="18" thickBot="1" x14ac:dyDescent="0.35">
      <c r="A2151" s="60">
        <v>17</v>
      </c>
      <c r="B2151" s="15">
        <v>1609.4861178399999</v>
      </c>
      <c r="C2151" s="15">
        <v>1609.0708141099999</v>
      </c>
      <c r="D2151" s="15">
        <v>1604.94754971</v>
      </c>
      <c r="E2151" s="15">
        <v>1604.5547664799999</v>
      </c>
      <c r="F2151" s="15">
        <v>1596.5168571499999</v>
      </c>
      <c r="G2151" s="15">
        <v>1597.1313645599998</v>
      </c>
      <c r="H2151" s="15">
        <v>1591.01611026</v>
      </c>
      <c r="I2151" s="15">
        <v>1590.62454622</v>
      </c>
      <c r="J2151" s="15">
        <v>1593.7000897</v>
      </c>
      <c r="K2151" s="15">
        <v>1599.27070486</v>
      </c>
      <c r="L2151" s="15">
        <v>1599.4693258299999</v>
      </c>
      <c r="M2151" s="15">
        <v>1596.38155158</v>
      </c>
      <c r="N2151" s="19">
        <v>1596.1865783999999</v>
      </c>
      <c r="O2151" s="15">
        <v>1596.1706657699999</v>
      </c>
      <c r="P2151" s="15">
        <v>1600.3987180199999</v>
      </c>
      <c r="Q2151" s="15">
        <v>1596.9353012199999</v>
      </c>
      <c r="R2151" s="15">
        <v>1596.9109896699999</v>
      </c>
      <c r="S2151" s="15">
        <v>1591.11994577</v>
      </c>
      <c r="T2151" s="15">
        <v>1591.2047214899999</v>
      </c>
      <c r="U2151" s="15">
        <v>1591.1208269899998</v>
      </c>
      <c r="V2151" s="15">
        <v>1601.18695417</v>
      </c>
      <c r="W2151" s="15">
        <v>1600.80823048</v>
      </c>
      <c r="X2151" s="15">
        <v>1606.9647548799999</v>
      </c>
      <c r="Y2151" s="15">
        <v>1605.4701530899999</v>
      </c>
    </row>
    <row r="2152" spans="1:25" ht="18" thickBot="1" x14ac:dyDescent="0.35">
      <c r="A2152" s="60">
        <v>18</v>
      </c>
      <c r="B2152" s="15">
        <v>1607.02009056</v>
      </c>
      <c r="C2152" s="15">
        <v>1606.15153134</v>
      </c>
      <c r="D2152" s="15">
        <v>1601.8869624500001</v>
      </c>
      <c r="E2152" s="15">
        <v>1598.1904316099999</v>
      </c>
      <c r="F2152" s="15">
        <v>1590.41187218</v>
      </c>
      <c r="G2152" s="15">
        <v>1591.0635158499999</v>
      </c>
      <c r="H2152" s="15">
        <v>1589.1641415199999</v>
      </c>
      <c r="I2152" s="15">
        <v>1591.9698716799999</v>
      </c>
      <c r="J2152" s="15">
        <v>1593.8898848399999</v>
      </c>
      <c r="K2152" s="15">
        <v>1592.4203332699999</v>
      </c>
      <c r="L2152" s="15">
        <v>1592.85339239</v>
      </c>
      <c r="M2152" s="15">
        <v>1592.3771030399998</v>
      </c>
      <c r="N2152" s="19">
        <v>1600.7373181099999</v>
      </c>
      <c r="O2152" s="15">
        <v>1600.6594185699998</v>
      </c>
      <c r="P2152" s="15">
        <v>1597.5356130999999</v>
      </c>
      <c r="Q2152" s="15">
        <v>1599.7429681399999</v>
      </c>
      <c r="R2152" s="15">
        <v>1601.9271298899998</v>
      </c>
      <c r="S2152" s="15">
        <v>1601.8363025199999</v>
      </c>
      <c r="T2152" s="15">
        <v>1604.1718492</v>
      </c>
      <c r="U2152" s="15">
        <v>1604.0546191399999</v>
      </c>
      <c r="V2152" s="15">
        <v>1598.80283887</v>
      </c>
      <c r="W2152" s="15">
        <v>1593.9553490799999</v>
      </c>
      <c r="X2152" s="15">
        <v>1593.1945856499999</v>
      </c>
      <c r="Y2152" s="15">
        <v>1591.55261595</v>
      </c>
    </row>
    <row r="2153" spans="1:25" ht="18" thickBot="1" x14ac:dyDescent="0.35">
      <c r="A2153" s="60">
        <v>19</v>
      </c>
      <c r="B2153" s="15">
        <v>1609.74277179</v>
      </c>
      <c r="C2153" s="15">
        <v>1607.17971481</v>
      </c>
      <c r="D2153" s="15">
        <v>1603.1839397599999</v>
      </c>
      <c r="E2153" s="15">
        <v>1602.9301692399999</v>
      </c>
      <c r="F2153" s="15">
        <v>1594.4278399899999</v>
      </c>
      <c r="G2153" s="15">
        <v>1593.0305884699999</v>
      </c>
      <c r="H2153" s="15">
        <v>1594.07885504</v>
      </c>
      <c r="I2153" s="15">
        <v>1594.64183794</v>
      </c>
      <c r="J2153" s="15">
        <v>1596.58015252</v>
      </c>
      <c r="K2153" s="15">
        <v>1592.6925599399999</v>
      </c>
      <c r="L2153" s="15">
        <v>1592.8093559199999</v>
      </c>
      <c r="M2153" s="15">
        <v>1594.82503157</v>
      </c>
      <c r="N2153" s="19">
        <v>1600.1729361</v>
      </c>
      <c r="O2153" s="15">
        <v>1597.11789144</v>
      </c>
      <c r="P2153" s="15">
        <v>1596.7630035699999</v>
      </c>
      <c r="Q2153" s="15">
        <v>1593.03715392</v>
      </c>
      <c r="R2153" s="15">
        <v>1592.8853427399999</v>
      </c>
      <c r="S2153" s="15">
        <v>1599.0426741399999</v>
      </c>
      <c r="T2153" s="15">
        <v>1599.1409249799999</v>
      </c>
      <c r="U2153" s="15">
        <v>1599.0131437</v>
      </c>
      <c r="V2153" s="15">
        <v>1596.93170022</v>
      </c>
      <c r="W2153" s="15">
        <v>1596.3331600899999</v>
      </c>
      <c r="X2153" s="15">
        <v>1594.5850399999999</v>
      </c>
      <c r="Y2153" s="15">
        <v>1592.1804327899999</v>
      </c>
    </row>
    <row r="2154" spans="1:25" ht="18" thickBot="1" x14ac:dyDescent="0.35">
      <c r="A2154" s="60">
        <v>20</v>
      </c>
      <c r="B2154" s="15">
        <v>1585.7817611299999</v>
      </c>
      <c r="C2154" s="15">
        <v>1584.8741700399999</v>
      </c>
      <c r="D2154" s="15">
        <v>1585.02835043</v>
      </c>
      <c r="E2154" s="15">
        <v>1581.0800374200001</v>
      </c>
      <c r="F2154" s="15">
        <v>1573.13130168</v>
      </c>
      <c r="G2154" s="15">
        <v>1572.3576887899999</v>
      </c>
      <c r="H2154" s="15">
        <v>1572.17311292</v>
      </c>
      <c r="I2154" s="15">
        <v>1577.54598736</v>
      </c>
      <c r="J2154" s="15">
        <v>1579.4179991999999</v>
      </c>
      <c r="K2154" s="15">
        <v>1580.07398042</v>
      </c>
      <c r="L2154" s="15">
        <v>1581.32315432</v>
      </c>
      <c r="M2154" s="15">
        <v>1581.24086203</v>
      </c>
      <c r="N2154" s="19">
        <v>1582.7675827099999</v>
      </c>
      <c r="O2154" s="15">
        <v>1579.58203884</v>
      </c>
      <c r="P2154" s="15">
        <v>1576.6409283799999</v>
      </c>
      <c r="Q2154" s="15">
        <v>1582.6978036099999</v>
      </c>
      <c r="R2154" s="15">
        <v>1582.56466894</v>
      </c>
      <c r="S2154" s="15">
        <v>1582.7270958899999</v>
      </c>
      <c r="T2154" s="15">
        <v>1588.64365944</v>
      </c>
      <c r="U2154" s="15">
        <v>1595.2788981399999</v>
      </c>
      <c r="V2154" s="15">
        <v>1596.0091278499999</v>
      </c>
      <c r="W2154" s="15">
        <v>1595.5170544799998</v>
      </c>
      <c r="X2154" s="15">
        <v>1594.34661016</v>
      </c>
      <c r="Y2154" s="15">
        <v>1590.6639882299999</v>
      </c>
    </row>
    <row r="2155" spans="1:25" ht="18" thickBot="1" x14ac:dyDescent="0.35">
      <c r="A2155" s="60">
        <v>21</v>
      </c>
      <c r="B2155" s="15">
        <v>1591.9407108999999</v>
      </c>
      <c r="C2155" s="15">
        <v>1591.38015193</v>
      </c>
      <c r="D2155" s="15">
        <v>1587.12915015</v>
      </c>
      <c r="E2155" s="15">
        <v>1585.2646676699999</v>
      </c>
      <c r="F2155" s="15">
        <v>1577.39955833</v>
      </c>
      <c r="G2155" s="15">
        <v>1575.1699158500001</v>
      </c>
      <c r="H2155" s="15">
        <v>1575.59145629</v>
      </c>
      <c r="I2155" s="15">
        <v>1580.2207349099999</v>
      </c>
      <c r="J2155" s="15">
        <v>1587.88606319</v>
      </c>
      <c r="K2155" s="15">
        <v>1589.1572873299999</v>
      </c>
      <c r="L2155" s="15">
        <v>1589.7977345199999</v>
      </c>
      <c r="M2155" s="15">
        <v>1589.77676961</v>
      </c>
      <c r="N2155" s="19">
        <v>1589.7300977099999</v>
      </c>
      <c r="O2155" s="15">
        <v>1584.14927442</v>
      </c>
      <c r="P2155" s="15">
        <v>1584.2941788000001</v>
      </c>
      <c r="Q2155" s="15">
        <v>1587.9689000999999</v>
      </c>
      <c r="R2155" s="15">
        <v>1587.88357333</v>
      </c>
      <c r="S2155" s="15">
        <v>1587.93914096</v>
      </c>
      <c r="T2155" s="15">
        <v>1588.1560408299999</v>
      </c>
      <c r="U2155" s="15">
        <v>1594.9324604799999</v>
      </c>
      <c r="V2155" s="15">
        <v>1595.9800229299999</v>
      </c>
      <c r="W2155" s="15">
        <v>1595.28897342</v>
      </c>
      <c r="X2155" s="15">
        <v>1594.3745515099999</v>
      </c>
      <c r="Y2155" s="15">
        <v>1595.56905001</v>
      </c>
    </row>
    <row r="2156" spans="1:25" ht="18" thickBot="1" x14ac:dyDescent="0.35">
      <c r="A2156" s="60">
        <v>22</v>
      </c>
      <c r="B2156" s="15">
        <v>1587.5096113499999</v>
      </c>
      <c r="C2156" s="15">
        <v>1577.6638639599998</v>
      </c>
      <c r="D2156" s="15">
        <v>1571.07506111</v>
      </c>
      <c r="E2156" s="15">
        <v>1570.7792829499999</v>
      </c>
      <c r="F2156" s="15">
        <v>1570.9876181899999</v>
      </c>
      <c r="G2156" s="15">
        <v>1575.2673201600001</v>
      </c>
      <c r="H2156" s="15">
        <v>1563.55615532</v>
      </c>
      <c r="I2156" s="15">
        <v>1549.8433528199998</v>
      </c>
      <c r="J2156" s="15">
        <v>1539.5907151199999</v>
      </c>
      <c r="K2156" s="15">
        <v>1545.05053496</v>
      </c>
      <c r="L2156" s="15">
        <v>1542.63452504</v>
      </c>
      <c r="M2156" s="15">
        <v>1554.3368635699999</v>
      </c>
      <c r="N2156" s="19">
        <v>1562.7766099200001</v>
      </c>
      <c r="O2156" s="15">
        <v>1562.5759619</v>
      </c>
      <c r="P2156" s="15">
        <v>1573.7059742699998</v>
      </c>
      <c r="Q2156" s="15">
        <v>1573.1890710799998</v>
      </c>
      <c r="R2156" s="15">
        <v>1577.1867072799998</v>
      </c>
      <c r="S2156" s="15">
        <v>1584.0432241999999</v>
      </c>
      <c r="T2156" s="15">
        <v>1583.92739091</v>
      </c>
      <c r="U2156" s="15">
        <v>1592.8072669000001</v>
      </c>
      <c r="V2156" s="15">
        <v>1598.62931714</v>
      </c>
      <c r="W2156" s="15">
        <v>1604.4249551099999</v>
      </c>
      <c r="X2156" s="15">
        <v>1609.3712149399998</v>
      </c>
      <c r="Y2156" s="15">
        <v>1606.8593103799999</v>
      </c>
    </row>
    <row r="2157" spans="1:25" ht="18" thickBot="1" x14ac:dyDescent="0.35">
      <c r="A2157" s="60">
        <v>23</v>
      </c>
      <c r="B2157" s="15">
        <v>1605.9916812899999</v>
      </c>
      <c r="C2157" s="15">
        <v>1605.2734503199999</v>
      </c>
      <c r="D2157" s="15">
        <v>1604.5751544699999</v>
      </c>
      <c r="E2157" s="15">
        <v>1604.3159658499999</v>
      </c>
      <c r="F2157" s="15">
        <v>1604.69042812</v>
      </c>
      <c r="G2157" s="15">
        <v>1604.60570906</v>
      </c>
      <c r="H2157" s="15">
        <v>1606.0297668799999</v>
      </c>
      <c r="I2157" s="15">
        <v>1607.1259148899999</v>
      </c>
      <c r="J2157" s="15">
        <v>1590.1965155099999</v>
      </c>
      <c r="K2157" s="15">
        <v>1592.03649305</v>
      </c>
      <c r="L2157" s="15">
        <v>1592.85906221</v>
      </c>
      <c r="M2157" s="15">
        <v>1592.8551959399999</v>
      </c>
      <c r="N2157" s="19">
        <v>1612.7627130799999</v>
      </c>
      <c r="O2157" s="15">
        <v>1612.4142889299999</v>
      </c>
      <c r="P2157" s="15">
        <v>1611.73180809</v>
      </c>
      <c r="Q2157" s="15">
        <v>1611.0606629899999</v>
      </c>
      <c r="R2157" s="15">
        <v>1599.4065579799999</v>
      </c>
      <c r="S2157" s="15">
        <v>1599.0759511899998</v>
      </c>
      <c r="T2157" s="15">
        <v>1598.66490813</v>
      </c>
      <c r="U2157" s="15">
        <v>1598.23098258</v>
      </c>
      <c r="V2157" s="15">
        <v>1598.3120437799998</v>
      </c>
      <c r="W2157" s="15">
        <v>1598.11164067</v>
      </c>
      <c r="X2157" s="15">
        <v>1597.36476034</v>
      </c>
      <c r="Y2157" s="15">
        <v>1595.76718899</v>
      </c>
    </row>
    <row r="2158" spans="1:25" ht="18" thickBot="1" x14ac:dyDescent="0.35">
      <c r="A2158" s="60">
        <v>24</v>
      </c>
      <c r="B2158" s="15">
        <v>1595.34734843</v>
      </c>
      <c r="C2158" s="15">
        <v>1589.5022755099999</v>
      </c>
      <c r="D2158" s="15">
        <v>1589.30173006</v>
      </c>
      <c r="E2158" s="15">
        <v>1585.4470247199999</v>
      </c>
      <c r="F2158" s="15">
        <v>1585.40539797</v>
      </c>
      <c r="G2158" s="15">
        <v>1577.7131465</v>
      </c>
      <c r="H2158" s="15">
        <v>1574.2970361099999</v>
      </c>
      <c r="I2158" s="15">
        <v>1580.1937601899999</v>
      </c>
      <c r="J2158" s="15">
        <v>1584.9248685299999</v>
      </c>
      <c r="K2158" s="15">
        <v>1586.47339923</v>
      </c>
      <c r="L2158" s="15">
        <v>1588.1437055699998</v>
      </c>
      <c r="M2158" s="15">
        <v>1588.53004573</v>
      </c>
      <c r="N2158" s="19">
        <v>1588.9421282999999</v>
      </c>
      <c r="O2158" s="15">
        <v>1586.6990988299999</v>
      </c>
      <c r="P2158" s="15">
        <v>1584.0226243899999</v>
      </c>
      <c r="Q2158" s="15">
        <v>1587.3084307199999</v>
      </c>
      <c r="R2158" s="15">
        <v>1586.87251683</v>
      </c>
      <c r="S2158" s="15">
        <v>1586.2250754299998</v>
      </c>
      <c r="T2158" s="15">
        <v>1589.55591938</v>
      </c>
      <c r="U2158" s="15">
        <v>1589.5782987600001</v>
      </c>
      <c r="V2158" s="15">
        <v>1589.6671230099998</v>
      </c>
      <c r="W2158" s="15">
        <v>1588.65823976</v>
      </c>
      <c r="X2158" s="15">
        <v>1586.81118522</v>
      </c>
      <c r="Y2158" s="15">
        <v>1571.09341913</v>
      </c>
    </row>
    <row r="2159" spans="1:25" ht="18" thickBot="1" x14ac:dyDescent="0.35">
      <c r="A2159" s="60">
        <v>25</v>
      </c>
      <c r="B2159" s="15">
        <v>1546.7926075999999</v>
      </c>
      <c r="C2159" s="15">
        <v>1542.20378779</v>
      </c>
      <c r="D2159" s="15">
        <v>1541.8878412199999</v>
      </c>
      <c r="E2159" s="15">
        <v>1537.0691107499999</v>
      </c>
      <c r="F2159" s="15">
        <v>1537.24208722</v>
      </c>
      <c r="G2159" s="15">
        <v>1533.5889274899998</v>
      </c>
      <c r="H2159" s="15">
        <v>1533.7577396299998</v>
      </c>
      <c r="I2159" s="15">
        <v>1543.12367303</v>
      </c>
      <c r="J2159" s="15">
        <v>1549.0020138999998</v>
      </c>
      <c r="K2159" s="15">
        <v>1553.89456419</v>
      </c>
      <c r="L2159" s="15">
        <v>1554.02130038</v>
      </c>
      <c r="M2159" s="15">
        <v>1553.8070102699999</v>
      </c>
      <c r="N2159" s="19">
        <v>1553.8308189899999</v>
      </c>
      <c r="O2159" s="15">
        <v>1553.61771987</v>
      </c>
      <c r="P2159" s="15">
        <v>1553.8577876699999</v>
      </c>
      <c r="Q2159" s="15">
        <v>1553.66907876</v>
      </c>
      <c r="R2159" s="15">
        <v>1551.0921712899999</v>
      </c>
      <c r="S2159" s="15">
        <v>1554.63180685</v>
      </c>
      <c r="T2159" s="15">
        <v>1554.9035493699998</v>
      </c>
      <c r="U2159" s="15">
        <v>1555.1405078</v>
      </c>
      <c r="V2159" s="15">
        <v>1559.4672825999999</v>
      </c>
      <c r="W2159" s="15">
        <v>1555.0960654399998</v>
      </c>
      <c r="X2159" s="15">
        <v>1554.75822554</v>
      </c>
      <c r="Y2159" s="15">
        <v>1553.2237883400001</v>
      </c>
    </row>
    <row r="2160" spans="1:25" ht="18" thickBot="1" x14ac:dyDescent="0.35">
      <c r="A2160" s="60">
        <v>26</v>
      </c>
      <c r="B2160" s="15">
        <v>1547.18113333</v>
      </c>
      <c r="C2160" s="15">
        <v>1547.07655477</v>
      </c>
      <c r="D2160" s="15">
        <v>1546.8638077999999</v>
      </c>
      <c r="E2160" s="15">
        <v>1537.8490185399999</v>
      </c>
      <c r="F2160" s="15">
        <v>1537.8262105199999</v>
      </c>
      <c r="G2160" s="15">
        <v>1537.9454108699999</v>
      </c>
      <c r="H2160" s="15">
        <v>1542.56503666</v>
      </c>
      <c r="I2160" s="15">
        <v>1542.8704265399999</v>
      </c>
      <c r="J2160" s="15">
        <v>1543.7890240499999</v>
      </c>
      <c r="K2160" s="15">
        <v>1524.19114472</v>
      </c>
      <c r="L2160" s="15">
        <v>1524.5413505899999</v>
      </c>
      <c r="M2160" s="15">
        <v>1542.4260943299998</v>
      </c>
      <c r="N2160" s="19">
        <v>1551.61281033</v>
      </c>
      <c r="O2160" s="15">
        <v>1553.50965096</v>
      </c>
      <c r="P2160" s="15">
        <v>1548.7584446599999</v>
      </c>
      <c r="Q2160" s="15">
        <v>1552.7759375099999</v>
      </c>
      <c r="R2160" s="15">
        <v>1549.04247872</v>
      </c>
      <c r="S2160" s="15">
        <v>1550.89103737</v>
      </c>
      <c r="T2160" s="15">
        <v>1550.8159182299999</v>
      </c>
      <c r="U2160" s="15">
        <v>1554.9735071499999</v>
      </c>
      <c r="V2160" s="15">
        <v>1558.6447939699999</v>
      </c>
      <c r="W2160" s="15">
        <v>1556.4480681099999</v>
      </c>
      <c r="X2160" s="15">
        <v>1560.2058953599999</v>
      </c>
      <c r="Y2160" s="15">
        <v>1555.6713746099999</v>
      </c>
    </row>
    <row r="2161" spans="1:25" ht="18" thickBot="1" x14ac:dyDescent="0.35">
      <c r="A2161" s="60">
        <v>27</v>
      </c>
      <c r="B2161" s="15">
        <v>1556.1555797399999</v>
      </c>
      <c r="C2161" s="15">
        <v>1556.05037012</v>
      </c>
      <c r="D2161" s="15">
        <v>1555.85816264</v>
      </c>
      <c r="E2161" s="15">
        <v>1555.5562115999999</v>
      </c>
      <c r="F2161" s="15">
        <v>1551.2915189599998</v>
      </c>
      <c r="G2161" s="15">
        <v>1551.24761371</v>
      </c>
      <c r="H2161" s="15">
        <v>1551.20832709</v>
      </c>
      <c r="I2161" s="15">
        <v>1556.3184400600001</v>
      </c>
      <c r="J2161" s="15">
        <v>1562.11022209</v>
      </c>
      <c r="K2161" s="15">
        <v>1563.4326644</v>
      </c>
      <c r="L2161" s="15">
        <v>1564.54750745</v>
      </c>
      <c r="M2161" s="15">
        <v>1565.2405440999999</v>
      </c>
      <c r="N2161" s="19">
        <v>1563.41744434</v>
      </c>
      <c r="O2161" s="15">
        <v>1557.94751339</v>
      </c>
      <c r="P2161" s="15">
        <v>1572.5137487</v>
      </c>
      <c r="Q2161" s="15">
        <v>1577.3216979199999</v>
      </c>
      <c r="R2161" s="15">
        <v>1578.1996997899998</v>
      </c>
      <c r="S2161" s="15">
        <v>1578.16556586</v>
      </c>
      <c r="T2161" s="15">
        <v>1578.2344841699999</v>
      </c>
      <c r="U2161" s="15">
        <v>1578.1467828899999</v>
      </c>
      <c r="V2161" s="15">
        <v>1578.4860674499998</v>
      </c>
      <c r="W2161" s="15">
        <v>1578.10298212</v>
      </c>
      <c r="X2161" s="15">
        <v>1577.4821110599999</v>
      </c>
      <c r="Y2161" s="15">
        <v>1566.5711125400001</v>
      </c>
    </row>
    <row r="2162" spans="1:25" ht="18" thickBot="1" x14ac:dyDescent="0.35">
      <c r="A2162" s="60">
        <v>28</v>
      </c>
      <c r="B2162" s="15">
        <v>1562.4599566899999</v>
      </c>
      <c r="C2162" s="15">
        <v>1562.21781018</v>
      </c>
      <c r="D2162" s="15">
        <v>1558.0616973199999</v>
      </c>
      <c r="E2162" s="15">
        <v>1557.80416328</v>
      </c>
      <c r="F2162" s="15">
        <v>1553.45021716</v>
      </c>
      <c r="G2162" s="15">
        <v>1553.45298469</v>
      </c>
      <c r="H2162" s="15">
        <v>1553.4581340299999</v>
      </c>
      <c r="I2162" s="15">
        <v>1560.05738421</v>
      </c>
      <c r="J2162" s="15">
        <v>1565.4442504599999</v>
      </c>
      <c r="K2162" s="15">
        <v>1566.3152694799999</v>
      </c>
      <c r="L2162" s="15">
        <v>1564.2282745799998</v>
      </c>
      <c r="M2162" s="15">
        <v>1564.2882610199999</v>
      </c>
      <c r="N2162" s="19">
        <v>1564.2120250599999</v>
      </c>
      <c r="O2162" s="15">
        <v>1561.89668693</v>
      </c>
      <c r="P2162" s="15">
        <v>1565.9153396299998</v>
      </c>
      <c r="Q2162" s="15">
        <v>1567.7579967299998</v>
      </c>
      <c r="R2162" s="15">
        <v>1571.9486473899999</v>
      </c>
      <c r="S2162" s="15">
        <v>1571.93263591</v>
      </c>
      <c r="T2162" s="15">
        <v>1573.7854040899999</v>
      </c>
      <c r="U2162" s="15">
        <v>1575.9807831000001</v>
      </c>
      <c r="V2162" s="15">
        <v>1576.3255354399998</v>
      </c>
      <c r="W2162" s="15">
        <v>1576.0812115899998</v>
      </c>
      <c r="X2162" s="15">
        <v>1572.0874778499999</v>
      </c>
      <c r="Y2162" s="15">
        <v>1566.99008267</v>
      </c>
    </row>
    <row r="2163" spans="1:25" ht="18" thickBot="1" x14ac:dyDescent="0.35">
      <c r="A2163" s="91">
        <v>29</v>
      </c>
      <c r="B2163" s="15">
        <v>1562.7160489099999</v>
      </c>
      <c r="C2163" s="15">
        <v>1562.6343441399999</v>
      </c>
      <c r="D2163" s="15">
        <v>1558.33678429</v>
      </c>
      <c r="E2163" s="15">
        <v>1558.0163307599998</v>
      </c>
      <c r="F2163" s="15">
        <v>1557.99219666</v>
      </c>
      <c r="G2163" s="15">
        <v>1558.1739528099999</v>
      </c>
      <c r="H2163" s="15">
        <v>1560.0174747599999</v>
      </c>
      <c r="I2163" s="15">
        <v>1562.3023801299998</v>
      </c>
      <c r="J2163" s="15">
        <v>1566.0282692599999</v>
      </c>
      <c r="K2163" s="15">
        <v>1566.55103545</v>
      </c>
      <c r="L2163" s="15">
        <v>1564.59893792</v>
      </c>
      <c r="M2163" s="15">
        <v>1564.63324008</v>
      </c>
      <c r="N2163" s="19">
        <v>1564.3163559499999</v>
      </c>
      <c r="O2163" s="15">
        <v>1564.0771168899998</v>
      </c>
      <c r="P2163" s="15">
        <v>1568.0367776799999</v>
      </c>
      <c r="Q2163" s="15">
        <v>1570.4568794499999</v>
      </c>
      <c r="R2163" s="15">
        <v>1574.4516577899999</v>
      </c>
      <c r="S2163" s="15">
        <v>1574.14127276</v>
      </c>
      <c r="T2163" s="15">
        <v>1573.9943171800001</v>
      </c>
      <c r="U2163" s="15">
        <v>1576.3856278799999</v>
      </c>
      <c r="V2163" s="15">
        <v>1576.48449587</v>
      </c>
      <c r="W2163" s="15">
        <v>1576.0861126699999</v>
      </c>
      <c r="X2163" s="15">
        <v>1574.95633886</v>
      </c>
      <c r="Y2163" s="15">
        <v>1573.0525619</v>
      </c>
    </row>
    <row r="2164" spans="1:25" ht="18" thickBot="1" x14ac:dyDescent="0.35">
      <c r="A2164" s="91">
        <v>30</v>
      </c>
      <c r="B2164" s="15">
        <v>1562.2636175299999</v>
      </c>
      <c r="C2164" s="15">
        <v>1561.9715677199999</v>
      </c>
      <c r="D2164" s="15">
        <v>1561.7197566499999</v>
      </c>
      <c r="E2164" s="15">
        <v>1557.28880187</v>
      </c>
      <c r="F2164" s="15">
        <v>1557.0847028399999</v>
      </c>
      <c r="G2164" s="15">
        <v>1557.4166361</v>
      </c>
      <c r="H2164" s="15">
        <v>1558.0301147599998</v>
      </c>
      <c r="I2164" s="15">
        <v>1558.9582611199999</v>
      </c>
      <c r="J2164" s="15">
        <v>1560.4827559099999</v>
      </c>
      <c r="K2164" s="15">
        <v>1556.5113201899999</v>
      </c>
      <c r="L2164" s="15">
        <v>1551.9739358299998</v>
      </c>
      <c r="M2164" s="15">
        <v>1547.22066004</v>
      </c>
      <c r="N2164" s="19">
        <v>1534.84425457</v>
      </c>
      <c r="O2164" s="15">
        <v>1534.6343992499999</v>
      </c>
      <c r="P2164" s="15">
        <v>1553.9075167399999</v>
      </c>
      <c r="Q2164" s="15">
        <v>1567.0947188499999</v>
      </c>
      <c r="R2164" s="15">
        <v>1571.23861046</v>
      </c>
      <c r="S2164" s="15">
        <v>1575.2976295599999</v>
      </c>
      <c r="T2164" s="15">
        <v>1575.21929737</v>
      </c>
      <c r="U2164" s="15">
        <v>1571.0460799299999</v>
      </c>
      <c r="V2164" s="15">
        <v>1566.7852435299999</v>
      </c>
      <c r="W2164" s="15">
        <v>1564.2669107499999</v>
      </c>
      <c r="X2164" s="15">
        <v>1559.6711203</v>
      </c>
      <c r="Y2164" s="15">
        <v>1554.8883599399999</v>
      </c>
    </row>
    <row r="2165" spans="1:25" ht="18" thickBot="1" x14ac:dyDescent="0.35">
      <c r="A2165" s="91">
        <v>31</v>
      </c>
      <c r="B2165" s="15">
        <v>1542.5183767599999</v>
      </c>
      <c r="C2165" s="15">
        <v>1545.1990074299999</v>
      </c>
      <c r="D2165" s="15">
        <v>1545.0476103999999</v>
      </c>
      <c r="E2165" s="15">
        <v>1542.5060466999998</v>
      </c>
      <c r="F2165" s="15">
        <v>1544.72410924</v>
      </c>
      <c r="G2165" s="15">
        <v>1549.3675221999999</v>
      </c>
      <c r="H2165" s="15">
        <v>1549.76406946</v>
      </c>
      <c r="I2165" s="15">
        <v>1554.6765779899999</v>
      </c>
      <c r="J2165" s="15">
        <v>1559.89386358</v>
      </c>
      <c r="K2165" s="15">
        <v>1564.6450130999999</v>
      </c>
      <c r="L2165" s="15">
        <v>1564.7502378899999</v>
      </c>
      <c r="M2165" s="15">
        <v>1565.05145853</v>
      </c>
      <c r="N2165" s="19">
        <v>1564.85430793</v>
      </c>
      <c r="O2165" s="15">
        <v>1569.0995065699999</v>
      </c>
      <c r="P2165" s="15">
        <v>1568.94300896</v>
      </c>
      <c r="Q2165" s="15">
        <v>1568.73251633</v>
      </c>
      <c r="R2165" s="15">
        <v>1572.8858416099999</v>
      </c>
      <c r="S2165" s="15">
        <v>1572.7355114</v>
      </c>
      <c r="T2165" s="15">
        <v>1572.7767150299999</v>
      </c>
      <c r="U2165" s="15">
        <v>1572.77450443</v>
      </c>
      <c r="V2165" s="15">
        <v>1568.3653060199999</v>
      </c>
      <c r="W2165" s="15">
        <v>1563.8575469899999</v>
      </c>
      <c r="X2165" s="15">
        <v>1554.8369186099999</v>
      </c>
      <c r="Y2165" s="15">
        <v>1554.4436308699999</v>
      </c>
    </row>
    <row r="2166" spans="1:25" ht="18" thickBot="1" x14ac:dyDescent="0.35"/>
    <row r="2167" spans="1:25" ht="18" thickBot="1" x14ac:dyDescent="0.35">
      <c r="A2167" s="125" t="s">
        <v>0</v>
      </c>
      <c r="B2167" s="127" t="s">
        <v>63</v>
      </c>
      <c r="C2167" s="128"/>
      <c r="D2167" s="128"/>
      <c r="E2167" s="128"/>
      <c r="F2167" s="128"/>
      <c r="G2167" s="128"/>
      <c r="H2167" s="128"/>
      <c r="I2167" s="128"/>
      <c r="J2167" s="128"/>
      <c r="K2167" s="128"/>
      <c r="L2167" s="128"/>
      <c r="M2167" s="128"/>
      <c r="N2167" s="128"/>
      <c r="O2167" s="128"/>
      <c r="P2167" s="128"/>
      <c r="Q2167" s="128"/>
      <c r="R2167" s="128"/>
      <c r="S2167" s="128"/>
      <c r="T2167" s="128"/>
      <c r="U2167" s="128"/>
      <c r="V2167" s="128"/>
      <c r="W2167" s="128"/>
      <c r="X2167" s="128"/>
      <c r="Y2167" s="129"/>
    </row>
    <row r="2168" spans="1:25" ht="33.75" thickBot="1" x14ac:dyDescent="0.35">
      <c r="A2168" s="126"/>
      <c r="B2168" s="36" t="s">
        <v>1</v>
      </c>
      <c r="C2168" s="36" t="s">
        <v>2</v>
      </c>
      <c r="D2168" s="36" t="s">
        <v>3</v>
      </c>
      <c r="E2168" s="36" t="s">
        <v>4</v>
      </c>
      <c r="F2168" s="36" t="s">
        <v>5</v>
      </c>
      <c r="G2168" s="36" t="s">
        <v>6</v>
      </c>
      <c r="H2168" s="36" t="s">
        <v>7</v>
      </c>
      <c r="I2168" s="36" t="s">
        <v>8</v>
      </c>
      <c r="J2168" s="36" t="s">
        <v>9</v>
      </c>
      <c r="K2168" s="36" t="s">
        <v>10</v>
      </c>
      <c r="L2168" s="36" t="s">
        <v>11</v>
      </c>
      <c r="M2168" s="36" t="s">
        <v>12</v>
      </c>
      <c r="N2168" s="9" t="s">
        <v>13</v>
      </c>
      <c r="O2168" s="33" t="s">
        <v>14</v>
      </c>
      <c r="P2168" s="33" t="s">
        <v>15</v>
      </c>
      <c r="Q2168" s="33" t="s">
        <v>16</v>
      </c>
      <c r="R2168" s="33" t="s">
        <v>17</v>
      </c>
      <c r="S2168" s="33" t="s">
        <v>18</v>
      </c>
      <c r="T2168" s="33" t="s">
        <v>19</v>
      </c>
      <c r="U2168" s="33" t="s">
        <v>20</v>
      </c>
      <c r="V2168" s="33" t="s">
        <v>21</v>
      </c>
      <c r="W2168" s="33" t="s">
        <v>22</v>
      </c>
      <c r="X2168" s="33" t="s">
        <v>23</v>
      </c>
      <c r="Y2168" s="33" t="s">
        <v>24</v>
      </c>
    </row>
    <row r="2169" spans="1:25" ht="18" thickBot="1" x14ac:dyDescent="0.35">
      <c r="A2169" s="60">
        <v>1</v>
      </c>
      <c r="B2169" s="15">
        <v>1637.28293659</v>
      </c>
      <c r="C2169" s="15">
        <v>1637.1420650099999</v>
      </c>
      <c r="D2169" s="15">
        <v>1626.37180285</v>
      </c>
      <c r="E2169" s="15">
        <v>1624.3364409799999</v>
      </c>
      <c r="F2169" s="15">
        <v>1624.68520554</v>
      </c>
      <c r="G2169" s="15">
        <v>1621.3010185000001</v>
      </c>
      <c r="H2169" s="15">
        <v>1627.8299884</v>
      </c>
      <c r="I2169" s="15">
        <v>1628.29536334</v>
      </c>
      <c r="J2169" s="15">
        <v>1619.0402531099999</v>
      </c>
      <c r="K2169" s="15">
        <v>1611.7948381899998</v>
      </c>
      <c r="L2169" s="15">
        <v>1609.4543545899999</v>
      </c>
      <c r="M2169" s="15">
        <v>1612.02106815</v>
      </c>
      <c r="N2169" s="17">
        <v>1614.2802819799999</v>
      </c>
      <c r="O2169" s="18">
        <v>1614.3116587099998</v>
      </c>
      <c r="P2169" s="18">
        <v>1618.4598090299999</v>
      </c>
      <c r="Q2169" s="18">
        <v>1618.1991134699999</v>
      </c>
      <c r="R2169" s="18">
        <v>1618.2882496899999</v>
      </c>
      <c r="S2169" s="18">
        <v>1622.0649788799999</v>
      </c>
      <c r="T2169" s="18">
        <v>1622.24681915</v>
      </c>
      <c r="U2169" s="18">
        <v>1624.61063147</v>
      </c>
      <c r="V2169" s="18">
        <v>1625.1317478599999</v>
      </c>
      <c r="W2169" s="18">
        <v>1625.16957923</v>
      </c>
      <c r="X2169" s="18">
        <v>1644.06230983</v>
      </c>
      <c r="Y2169" s="18">
        <v>1641.6519776499999</v>
      </c>
    </row>
    <row r="2170" spans="1:25" ht="18" thickBot="1" x14ac:dyDescent="0.35">
      <c r="A2170" s="60">
        <v>2</v>
      </c>
      <c r="B2170" s="15">
        <v>1628.4199940599999</v>
      </c>
      <c r="C2170" s="15">
        <v>1627.6319119</v>
      </c>
      <c r="D2170" s="15">
        <v>1627.15209278</v>
      </c>
      <c r="E2170" s="15">
        <v>1626.83390558</v>
      </c>
      <c r="F2170" s="15">
        <v>1627.16489383</v>
      </c>
      <c r="G2170" s="15">
        <v>1610.4558705499999</v>
      </c>
      <c r="H2170" s="15">
        <v>1610.9836407999999</v>
      </c>
      <c r="I2170" s="15">
        <v>1616.0702832499999</v>
      </c>
      <c r="J2170" s="15">
        <v>1619.3659421499999</v>
      </c>
      <c r="K2170" s="15">
        <v>1604.8319710999999</v>
      </c>
      <c r="L2170" s="15">
        <v>1602.6731199399999</v>
      </c>
      <c r="M2170" s="15">
        <v>1602.93299602</v>
      </c>
      <c r="N2170" s="19">
        <v>1602.66918476</v>
      </c>
      <c r="O2170" s="15">
        <v>1602.66700588</v>
      </c>
      <c r="P2170" s="15">
        <v>1606.8489922399999</v>
      </c>
      <c r="Q2170" s="15">
        <v>1606.4865820699999</v>
      </c>
      <c r="R2170" s="15">
        <v>1613.10692743</v>
      </c>
      <c r="S2170" s="15">
        <v>1613.04856219</v>
      </c>
      <c r="T2170" s="15">
        <v>1613.0002848899999</v>
      </c>
      <c r="U2170" s="15">
        <v>1612.7040898099999</v>
      </c>
      <c r="V2170" s="15">
        <v>1615.0075201899999</v>
      </c>
      <c r="W2170" s="15">
        <v>1615.3171539699999</v>
      </c>
      <c r="X2170" s="15">
        <v>1623.0412308</v>
      </c>
      <c r="Y2170" s="15">
        <v>1621.5855398899998</v>
      </c>
    </row>
    <row r="2171" spans="1:25" ht="18" thickBot="1" x14ac:dyDescent="0.35">
      <c r="A2171" s="60">
        <v>3</v>
      </c>
      <c r="B2171" s="15">
        <v>1628.26007407</v>
      </c>
      <c r="C2171" s="15">
        <v>1627.6863704</v>
      </c>
      <c r="D2171" s="15">
        <v>1627.07353309</v>
      </c>
      <c r="E2171" s="15">
        <v>1627.5861189</v>
      </c>
      <c r="F2171" s="15">
        <v>1628.15565421</v>
      </c>
      <c r="G2171" s="15">
        <v>1609.2686446999999</v>
      </c>
      <c r="H2171" s="15">
        <v>1610.08125556</v>
      </c>
      <c r="I2171" s="15">
        <v>1607.9142311399999</v>
      </c>
      <c r="J2171" s="15">
        <v>1603.1783903099999</v>
      </c>
      <c r="K2171" s="15">
        <v>1603.82685064</v>
      </c>
      <c r="L2171" s="15">
        <v>1604.2045474699999</v>
      </c>
      <c r="M2171" s="15">
        <v>1604.15680292</v>
      </c>
      <c r="N2171" s="19">
        <v>1603.9119286299999</v>
      </c>
      <c r="O2171" s="15">
        <v>1603.8202166399999</v>
      </c>
      <c r="P2171" s="15">
        <v>1607.8589527499998</v>
      </c>
      <c r="Q2171" s="15">
        <v>1607.72249257</v>
      </c>
      <c r="R2171" s="15">
        <v>1611.96644825</v>
      </c>
      <c r="S2171" s="15">
        <v>1611.6777412899999</v>
      </c>
      <c r="T2171" s="15">
        <v>1611.9473922299999</v>
      </c>
      <c r="U2171" s="15">
        <v>1611.96620934</v>
      </c>
      <c r="V2171" s="15">
        <v>1614.2842623199999</v>
      </c>
      <c r="W2171" s="15">
        <v>1614.3199974199999</v>
      </c>
      <c r="X2171" s="15">
        <v>1626.27784645</v>
      </c>
      <c r="Y2171" s="15">
        <v>1624.3197431399999</v>
      </c>
    </row>
    <row r="2172" spans="1:25" ht="18" thickBot="1" x14ac:dyDescent="0.35">
      <c r="A2172" s="60">
        <v>4</v>
      </c>
      <c r="B2172" s="15">
        <v>1632.2381746399999</v>
      </c>
      <c r="C2172" s="15">
        <v>1631.17102851</v>
      </c>
      <c r="D2172" s="15">
        <v>1630.8143611399998</v>
      </c>
      <c r="E2172" s="15">
        <v>1626.90612839</v>
      </c>
      <c r="F2172" s="15">
        <v>1627.03242503</v>
      </c>
      <c r="G2172" s="15">
        <v>1608.1788907999999</v>
      </c>
      <c r="H2172" s="15">
        <v>1607.2433561599998</v>
      </c>
      <c r="I2172" s="15">
        <v>1612.7183480599999</v>
      </c>
      <c r="J2172" s="15">
        <v>1608.55103057</v>
      </c>
      <c r="K2172" s="15">
        <v>1606.8980959399998</v>
      </c>
      <c r="L2172" s="15">
        <v>1607.2311467</v>
      </c>
      <c r="M2172" s="15">
        <v>1604.79319244</v>
      </c>
      <c r="N2172" s="19">
        <v>1604.66047392</v>
      </c>
      <c r="O2172" s="15">
        <v>1604.61726899</v>
      </c>
      <c r="P2172" s="15">
        <v>1608.7501570699999</v>
      </c>
      <c r="Q2172" s="15">
        <v>1608.3976107999999</v>
      </c>
      <c r="R2172" s="15">
        <v>1612.3694582399999</v>
      </c>
      <c r="S2172" s="15">
        <v>1610.1407887</v>
      </c>
      <c r="T2172" s="15">
        <v>1610.24046789</v>
      </c>
      <c r="U2172" s="15">
        <v>1614.6003532099999</v>
      </c>
      <c r="V2172" s="15">
        <v>1612.38671673</v>
      </c>
      <c r="W2172" s="15">
        <v>1612.1070571099999</v>
      </c>
      <c r="X2172" s="15">
        <v>1623.6345586299999</v>
      </c>
      <c r="Y2172" s="15">
        <v>1617.72563547</v>
      </c>
    </row>
    <row r="2173" spans="1:25" ht="18" thickBot="1" x14ac:dyDescent="0.35">
      <c r="A2173" s="60">
        <v>5</v>
      </c>
      <c r="B2173" s="15">
        <v>1628.4748709399998</v>
      </c>
      <c r="C2173" s="15">
        <v>1627.1962317099999</v>
      </c>
      <c r="D2173" s="15">
        <v>1622.99162009</v>
      </c>
      <c r="E2173" s="15">
        <v>1622.85149381</v>
      </c>
      <c r="F2173" s="15">
        <v>1623.35536213</v>
      </c>
      <c r="G2173" s="15">
        <v>1616.10477242</v>
      </c>
      <c r="H2173" s="15">
        <v>1621.9873103499999</v>
      </c>
      <c r="I2173" s="15">
        <v>1623.0072938199999</v>
      </c>
      <c r="J2173" s="15">
        <v>1628.5589858799999</v>
      </c>
      <c r="K2173" s="15">
        <v>1619.5827110799999</v>
      </c>
      <c r="L2173" s="15">
        <v>1620.1310714599999</v>
      </c>
      <c r="M2173" s="15">
        <v>1620.0799216200001</v>
      </c>
      <c r="N2173" s="19">
        <v>1620.32574972</v>
      </c>
      <c r="O2173" s="15">
        <v>1620.12786815</v>
      </c>
      <c r="P2173" s="15">
        <v>1624.3129840399999</v>
      </c>
      <c r="Q2173" s="15">
        <v>1624.0584724599998</v>
      </c>
      <c r="R2173" s="15">
        <v>1628.0019751</v>
      </c>
      <c r="S2173" s="15">
        <v>1627.1890119299999</v>
      </c>
      <c r="T2173" s="15">
        <v>1624.1882801699999</v>
      </c>
      <c r="U2173" s="15">
        <v>1623.4625598600001</v>
      </c>
      <c r="V2173" s="15">
        <v>1623.78121592</v>
      </c>
      <c r="W2173" s="15">
        <v>1621.1583592899999</v>
      </c>
      <c r="X2173" s="15">
        <v>1635.6372913499999</v>
      </c>
      <c r="Y2173" s="15">
        <v>1632.8844393099998</v>
      </c>
    </row>
    <row r="2174" spans="1:25" ht="18" thickBot="1" x14ac:dyDescent="0.35">
      <c r="A2174" s="60">
        <v>6</v>
      </c>
      <c r="B2174" s="15">
        <v>1631.6709366499999</v>
      </c>
      <c r="C2174" s="15">
        <v>1627.0662716699999</v>
      </c>
      <c r="D2174" s="15">
        <v>1626.71929557</v>
      </c>
      <c r="E2174" s="15">
        <v>1626.40441394</v>
      </c>
      <c r="F2174" s="15">
        <v>1626.77832517</v>
      </c>
      <c r="G2174" s="15">
        <v>1618.57286004</v>
      </c>
      <c r="H2174" s="15">
        <v>1619.0424278200001</v>
      </c>
      <c r="I2174" s="15">
        <v>1624.2511063899999</v>
      </c>
      <c r="J2174" s="15">
        <v>1627.0263948699999</v>
      </c>
      <c r="K2174" s="15">
        <v>1628.09772957</v>
      </c>
      <c r="L2174" s="15">
        <v>1628.35869284</v>
      </c>
      <c r="M2174" s="15">
        <v>1628.2022339999999</v>
      </c>
      <c r="N2174" s="19">
        <v>1628.0290837099999</v>
      </c>
      <c r="O2174" s="15">
        <v>1628.42407929</v>
      </c>
      <c r="P2174" s="15">
        <v>1622.6922087099999</v>
      </c>
      <c r="Q2174" s="15">
        <v>1622.38843109</v>
      </c>
      <c r="R2174" s="15">
        <v>1622.3912023099999</v>
      </c>
      <c r="S2174" s="15">
        <v>1622.53987686</v>
      </c>
      <c r="T2174" s="15">
        <v>1622.5803323499999</v>
      </c>
      <c r="U2174" s="15">
        <v>1622.20265187</v>
      </c>
      <c r="V2174" s="15">
        <v>1624.8307502999999</v>
      </c>
      <c r="W2174" s="15">
        <v>1624.8363043299998</v>
      </c>
      <c r="X2174" s="15">
        <v>1632.0382931899999</v>
      </c>
      <c r="Y2174" s="15">
        <v>1627.03393818</v>
      </c>
    </row>
    <row r="2175" spans="1:25" ht="18" thickBot="1" x14ac:dyDescent="0.35">
      <c r="A2175" s="60">
        <v>7</v>
      </c>
      <c r="B2175" s="15">
        <v>1634.1888465499999</v>
      </c>
      <c r="C2175" s="15">
        <v>1633.4020198999999</v>
      </c>
      <c r="D2175" s="15">
        <v>1629.1273196299999</v>
      </c>
      <c r="E2175" s="15">
        <v>1628.85112312</v>
      </c>
      <c r="F2175" s="15">
        <v>1628.9845270199999</v>
      </c>
      <c r="G2175" s="15">
        <v>1616.40038994</v>
      </c>
      <c r="H2175" s="15">
        <v>1616.56813433</v>
      </c>
      <c r="I2175" s="15">
        <v>1617.2490622999999</v>
      </c>
      <c r="J2175" s="15">
        <v>1625.10712799</v>
      </c>
      <c r="K2175" s="15">
        <v>1625.17223431</v>
      </c>
      <c r="L2175" s="15">
        <v>1625.4525255799999</v>
      </c>
      <c r="M2175" s="15">
        <v>1622.74586899</v>
      </c>
      <c r="N2175" s="19">
        <v>1622.7061028000001</v>
      </c>
      <c r="O2175" s="15">
        <v>1623.1278625</v>
      </c>
      <c r="P2175" s="15">
        <v>1617.6688436299999</v>
      </c>
      <c r="Q2175" s="15">
        <v>1617.7570550200001</v>
      </c>
      <c r="R2175" s="15">
        <v>1617.84966392</v>
      </c>
      <c r="S2175" s="15">
        <v>1617.8711379199999</v>
      </c>
      <c r="T2175" s="15">
        <v>1617.9833014199999</v>
      </c>
      <c r="U2175" s="15">
        <v>1623.15415813</v>
      </c>
      <c r="V2175" s="15">
        <v>1623.1461855099999</v>
      </c>
      <c r="W2175" s="15">
        <v>1623.0515785999999</v>
      </c>
      <c r="X2175" s="15">
        <v>1630.2348846499999</v>
      </c>
      <c r="Y2175" s="15">
        <v>1625.04167682</v>
      </c>
    </row>
    <row r="2176" spans="1:25" ht="18" thickBot="1" x14ac:dyDescent="0.35">
      <c r="A2176" s="60">
        <v>8</v>
      </c>
      <c r="B2176" s="15">
        <v>1631.6016501499998</v>
      </c>
      <c r="C2176" s="15">
        <v>1630.8603180099999</v>
      </c>
      <c r="D2176" s="15">
        <v>1630.5528953</v>
      </c>
      <c r="E2176" s="15">
        <v>1630.0147651299999</v>
      </c>
      <c r="F2176" s="15">
        <v>1630.23920258</v>
      </c>
      <c r="G2176" s="15">
        <v>1618.9879955599999</v>
      </c>
      <c r="H2176" s="15">
        <v>1620.13486999</v>
      </c>
      <c r="I2176" s="15">
        <v>1629.1200483</v>
      </c>
      <c r="J2176" s="15">
        <v>1639.5680531099999</v>
      </c>
      <c r="K2176" s="15">
        <v>1639.75417814</v>
      </c>
      <c r="L2176" s="15">
        <v>1637.4891277199999</v>
      </c>
      <c r="M2176" s="15">
        <v>1637.39478031</v>
      </c>
      <c r="N2176" s="19">
        <v>1629.8828380099999</v>
      </c>
      <c r="O2176" s="15">
        <v>1627.72800745</v>
      </c>
      <c r="P2176" s="15">
        <v>1629.4781382399999</v>
      </c>
      <c r="Q2176" s="15">
        <v>1629.0181226299999</v>
      </c>
      <c r="R2176" s="15">
        <v>1628.92895896</v>
      </c>
      <c r="S2176" s="15">
        <v>1628.84561003</v>
      </c>
      <c r="T2176" s="15">
        <v>1628.5976003199999</v>
      </c>
      <c r="U2176" s="15">
        <v>1633.70516464</v>
      </c>
      <c r="V2176" s="15">
        <v>1628.40958256</v>
      </c>
      <c r="W2176" s="15">
        <v>1628.55044155</v>
      </c>
      <c r="X2176" s="15">
        <v>1640.47997695</v>
      </c>
      <c r="Y2176" s="15">
        <v>1639.39291217</v>
      </c>
    </row>
    <row r="2177" spans="1:25" ht="18" thickBot="1" x14ac:dyDescent="0.35">
      <c r="A2177" s="60">
        <v>9</v>
      </c>
      <c r="B2177" s="15">
        <v>1644.7924864399999</v>
      </c>
      <c r="C2177" s="15">
        <v>1643.40530195</v>
      </c>
      <c r="D2177" s="15">
        <v>1642.79009752</v>
      </c>
      <c r="E2177" s="15">
        <v>1642.59765973</v>
      </c>
      <c r="F2177" s="15">
        <v>1643.0653999399999</v>
      </c>
      <c r="G2177" s="15">
        <v>1637.2437413799998</v>
      </c>
      <c r="H2177" s="15">
        <v>1638.53084893</v>
      </c>
      <c r="I2177" s="15">
        <v>1645.8199477000001</v>
      </c>
      <c r="J2177" s="15">
        <v>1648.18759002</v>
      </c>
      <c r="K2177" s="15">
        <v>1649.42000575</v>
      </c>
      <c r="L2177" s="15">
        <v>1650.01917136</v>
      </c>
      <c r="M2177" s="15">
        <v>1650.1031676299999</v>
      </c>
      <c r="N2177" s="19">
        <v>1649.4950959400001</v>
      </c>
      <c r="O2177" s="15">
        <v>1650.25565185</v>
      </c>
      <c r="P2177" s="15">
        <v>1644.34072915</v>
      </c>
      <c r="Q2177" s="15">
        <v>1641.3738039099999</v>
      </c>
      <c r="R2177" s="15">
        <v>1641.2876223999999</v>
      </c>
      <c r="S2177" s="15">
        <v>1640.7161742399999</v>
      </c>
      <c r="T2177" s="15">
        <v>1640.42562909</v>
      </c>
      <c r="U2177" s="15">
        <v>1640.0021572000001</v>
      </c>
      <c r="V2177" s="15">
        <v>1640.07158899</v>
      </c>
      <c r="W2177" s="15">
        <v>1640.25843048</v>
      </c>
      <c r="X2177" s="15">
        <v>1638.6495546899998</v>
      </c>
      <c r="Y2177" s="15">
        <v>1636.8734968199999</v>
      </c>
    </row>
    <row r="2178" spans="1:25" ht="18" thickBot="1" x14ac:dyDescent="0.35">
      <c r="A2178" s="60">
        <v>10</v>
      </c>
      <c r="B2178" s="15">
        <v>1637.70151566</v>
      </c>
      <c r="C2178" s="15">
        <v>1636.6522831699999</v>
      </c>
      <c r="D2178" s="15">
        <v>1633.9920809400001</v>
      </c>
      <c r="E2178" s="15">
        <v>1633.76448822</v>
      </c>
      <c r="F2178" s="15">
        <v>1634.3792753099999</v>
      </c>
      <c r="G2178" s="15">
        <v>1620.17218005</v>
      </c>
      <c r="H2178" s="15">
        <v>1621.82174981</v>
      </c>
      <c r="I2178" s="15">
        <v>1623.6087564299999</v>
      </c>
      <c r="J2178" s="15">
        <v>1616.5164743</v>
      </c>
      <c r="K2178" s="15">
        <v>1616.96706144</v>
      </c>
      <c r="L2178" s="15">
        <v>1617.2543426</v>
      </c>
      <c r="M2178" s="15">
        <v>1617.0576042799999</v>
      </c>
      <c r="N2178" s="19">
        <v>1616.7641889499998</v>
      </c>
      <c r="O2178" s="15">
        <v>1616.7580428799999</v>
      </c>
      <c r="P2178" s="15">
        <v>1621.10140204</v>
      </c>
      <c r="Q2178" s="15">
        <v>1625.5426299999999</v>
      </c>
      <c r="R2178" s="15">
        <v>1625.68140257</v>
      </c>
      <c r="S2178" s="15">
        <v>1625.56523982</v>
      </c>
      <c r="T2178" s="15">
        <v>1625.42936138</v>
      </c>
      <c r="U2178" s="15">
        <v>1624.8369700399999</v>
      </c>
      <c r="V2178" s="15">
        <v>1624.7671052799999</v>
      </c>
      <c r="W2178" s="15">
        <v>1624.81340836</v>
      </c>
      <c r="X2178" s="15">
        <v>1634.81982004</v>
      </c>
      <c r="Y2178" s="15">
        <v>1632.8364446599999</v>
      </c>
    </row>
    <row r="2179" spans="1:25" ht="18" thickBot="1" x14ac:dyDescent="0.35">
      <c r="A2179" s="60">
        <v>11</v>
      </c>
      <c r="B2179" s="15">
        <v>1637.53504247</v>
      </c>
      <c r="C2179" s="15">
        <v>1636.30122261</v>
      </c>
      <c r="D2179" s="15">
        <v>1631.39563565</v>
      </c>
      <c r="E2179" s="15">
        <v>1631.19803237</v>
      </c>
      <c r="F2179" s="15">
        <v>1631.7761044599999</v>
      </c>
      <c r="G2179" s="15">
        <v>1615.7808897800001</v>
      </c>
      <c r="H2179" s="15">
        <v>1617.0751797</v>
      </c>
      <c r="I2179" s="15">
        <v>1612.5032353699999</v>
      </c>
      <c r="J2179" s="15">
        <v>1618.7133491699999</v>
      </c>
      <c r="K2179" s="15">
        <v>1619.2924764699999</v>
      </c>
      <c r="L2179" s="15">
        <v>1613.3154033799999</v>
      </c>
      <c r="M2179" s="15">
        <v>1613.2884729299999</v>
      </c>
      <c r="N2179" s="19">
        <v>1613.0871011199999</v>
      </c>
      <c r="O2179" s="15">
        <v>1617.1384203499999</v>
      </c>
      <c r="P2179" s="15">
        <v>1617.2237773699999</v>
      </c>
      <c r="Q2179" s="15">
        <v>1621.67199145</v>
      </c>
      <c r="R2179" s="15">
        <v>1621.3284905099999</v>
      </c>
      <c r="S2179" s="15">
        <v>1621.3966491399999</v>
      </c>
      <c r="T2179" s="15">
        <v>1621.1983503199999</v>
      </c>
      <c r="U2179" s="15">
        <v>1621.3799376099998</v>
      </c>
      <c r="V2179" s="15">
        <v>1623.74904102</v>
      </c>
      <c r="W2179" s="15">
        <v>1623.80368804</v>
      </c>
      <c r="X2179" s="15">
        <v>1636.78357003</v>
      </c>
      <c r="Y2179" s="15">
        <v>1635.0848114599999</v>
      </c>
    </row>
    <row r="2180" spans="1:25" ht="18" thickBot="1" x14ac:dyDescent="0.35">
      <c r="A2180" s="60">
        <v>12</v>
      </c>
      <c r="B2180" s="15">
        <v>1640.1751921499999</v>
      </c>
      <c r="C2180" s="15">
        <v>1639.93357425</v>
      </c>
      <c r="D2180" s="15">
        <v>1639.1613498299998</v>
      </c>
      <c r="E2180" s="15">
        <v>1638.97168734</v>
      </c>
      <c r="F2180" s="15">
        <v>1625.7501190200001</v>
      </c>
      <c r="G2180" s="15">
        <v>1625.6310349399998</v>
      </c>
      <c r="H2180" s="15">
        <v>1618.6124559099999</v>
      </c>
      <c r="I2180" s="15">
        <v>1620.97446504</v>
      </c>
      <c r="J2180" s="15">
        <v>1616.98675798</v>
      </c>
      <c r="K2180" s="15">
        <v>1617.9441973</v>
      </c>
      <c r="L2180" s="15">
        <v>1618.3893692300001</v>
      </c>
      <c r="M2180" s="15">
        <v>1618.2167978</v>
      </c>
      <c r="N2180" s="19">
        <v>1618.13218237</v>
      </c>
      <c r="O2180" s="15">
        <v>1618.06589151</v>
      </c>
      <c r="P2180" s="15">
        <v>1617.7406354299999</v>
      </c>
      <c r="Q2180" s="15">
        <v>1617.8192096099999</v>
      </c>
      <c r="R2180" s="15">
        <v>1617.79614614</v>
      </c>
      <c r="S2180" s="15">
        <v>1617.6969232599999</v>
      </c>
      <c r="T2180" s="15">
        <v>1616.3644055</v>
      </c>
      <c r="U2180" s="15">
        <v>1615.9676771299999</v>
      </c>
      <c r="V2180" s="15">
        <v>1616.0798337599999</v>
      </c>
      <c r="W2180" s="15">
        <v>1616.0283054199999</v>
      </c>
      <c r="X2180" s="15">
        <v>1627.7292564499999</v>
      </c>
      <c r="Y2180" s="15">
        <v>1625.59267918</v>
      </c>
    </row>
    <row r="2181" spans="1:25" ht="18" thickBot="1" x14ac:dyDescent="0.35">
      <c r="A2181" s="60">
        <v>13</v>
      </c>
      <c r="B2181" s="15">
        <v>1634.96741036</v>
      </c>
      <c r="C2181" s="15">
        <v>1630.7199720900001</v>
      </c>
      <c r="D2181" s="15">
        <v>1629.76900578</v>
      </c>
      <c r="E2181" s="15">
        <v>1625.59052167</v>
      </c>
      <c r="F2181" s="15">
        <v>1625.8641502399998</v>
      </c>
      <c r="G2181" s="15">
        <v>1613.7934719899999</v>
      </c>
      <c r="H2181" s="15">
        <v>1618.8128118499999</v>
      </c>
      <c r="I2181" s="15">
        <v>1624.2973302999999</v>
      </c>
      <c r="J2181" s="15">
        <v>1626.5831022899999</v>
      </c>
      <c r="K2181" s="15">
        <v>1628.4153453199999</v>
      </c>
      <c r="L2181" s="15">
        <v>1631.48150106</v>
      </c>
      <c r="M2181" s="15">
        <v>1632.2225330799999</v>
      </c>
      <c r="N2181" s="19">
        <v>1632.5883718299999</v>
      </c>
      <c r="O2181" s="15">
        <v>1632.8908537</v>
      </c>
      <c r="P2181" s="15">
        <v>1633.1696482899999</v>
      </c>
      <c r="Q2181" s="15">
        <v>1618.2056949299999</v>
      </c>
      <c r="R2181" s="15">
        <v>1612.06948966</v>
      </c>
      <c r="S2181" s="15">
        <v>1616.99489094</v>
      </c>
      <c r="T2181" s="15">
        <v>1615.77470479</v>
      </c>
      <c r="U2181" s="15">
        <v>1621.01709241</v>
      </c>
      <c r="V2181" s="15">
        <v>1620.1107042900001</v>
      </c>
      <c r="W2181" s="15">
        <v>1620.13732944</v>
      </c>
      <c r="X2181" s="15">
        <v>1627.4897062299999</v>
      </c>
      <c r="Y2181" s="15">
        <v>1625.88775046</v>
      </c>
    </row>
    <row r="2182" spans="1:25" ht="18" thickBot="1" x14ac:dyDescent="0.35">
      <c r="A2182" s="60">
        <v>14</v>
      </c>
      <c r="B2182" s="15">
        <v>1634.25834521</v>
      </c>
      <c r="C2182" s="15">
        <v>1633.56999806</v>
      </c>
      <c r="D2182" s="15">
        <v>1629.21660804</v>
      </c>
      <c r="E2182" s="15">
        <v>1628.90795598</v>
      </c>
      <c r="F2182" s="15">
        <v>1625.4057395499999</v>
      </c>
      <c r="G2182" s="15">
        <v>1619.1180886499999</v>
      </c>
      <c r="H2182" s="15">
        <v>1619.9161558399999</v>
      </c>
      <c r="I2182" s="15">
        <v>1617.5729602699998</v>
      </c>
      <c r="J2182" s="15">
        <v>1617.32046117</v>
      </c>
      <c r="K2182" s="15">
        <v>1622.40433727</v>
      </c>
      <c r="L2182" s="15">
        <v>1622.9529089499999</v>
      </c>
      <c r="M2182" s="15">
        <v>1623.14660822</v>
      </c>
      <c r="N2182" s="19">
        <v>1622.89162659</v>
      </c>
      <c r="O2182" s="15">
        <v>1622.7450714899999</v>
      </c>
      <c r="P2182" s="15">
        <v>1622.40806767</v>
      </c>
      <c r="Q2182" s="15">
        <v>1616.4332177700001</v>
      </c>
      <c r="R2182" s="15">
        <v>1616.0671236599999</v>
      </c>
      <c r="S2182" s="15">
        <v>1616.24606518</v>
      </c>
      <c r="T2182" s="15">
        <v>1616.26003148</v>
      </c>
      <c r="U2182" s="15">
        <v>1616.5113891599999</v>
      </c>
      <c r="V2182" s="15">
        <v>1616.2468758499999</v>
      </c>
      <c r="W2182" s="15">
        <v>1619.8271210999999</v>
      </c>
      <c r="X2182" s="15">
        <v>1627.0127502299999</v>
      </c>
      <c r="Y2182" s="15">
        <v>1624.91590746</v>
      </c>
    </row>
    <row r="2183" spans="1:25" ht="18" thickBot="1" x14ac:dyDescent="0.35">
      <c r="A2183" s="60">
        <v>15</v>
      </c>
      <c r="B2183" s="15">
        <v>1628.09595203</v>
      </c>
      <c r="C2183" s="15">
        <v>1627.4532620299999</v>
      </c>
      <c r="D2183" s="15">
        <v>1622.8150300099999</v>
      </c>
      <c r="E2183" s="15">
        <v>1622.9459714499999</v>
      </c>
      <c r="F2183" s="15">
        <v>1615.2924424599998</v>
      </c>
      <c r="G2183" s="15">
        <v>1611.5862535599999</v>
      </c>
      <c r="H2183" s="15">
        <v>1617.21576185</v>
      </c>
      <c r="I2183" s="15">
        <v>1617.9059656699999</v>
      </c>
      <c r="J2183" s="15">
        <v>1623.4984955299999</v>
      </c>
      <c r="K2183" s="15">
        <v>1624.3763004899999</v>
      </c>
      <c r="L2183" s="15">
        <v>1624.6992728999999</v>
      </c>
      <c r="M2183" s="15">
        <v>1624.7955832</v>
      </c>
      <c r="N2183" s="19">
        <v>1624.45437115</v>
      </c>
      <c r="O2183" s="15">
        <v>1624.3096545199999</v>
      </c>
      <c r="P2183" s="15">
        <v>1618.5216658499999</v>
      </c>
      <c r="Q2183" s="15">
        <v>1622.4924121899999</v>
      </c>
      <c r="R2183" s="15">
        <v>1622.2680741699999</v>
      </c>
      <c r="S2183" s="15">
        <v>1622.25721103</v>
      </c>
      <c r="T2183" s="15">
        <v>1622.3623481899999</v>
      </c>
      <c r="U2183" s="15">
        <v>1617.6168553299999</v>
      </c>
      <c r="V2183" s="15">
        <v>1627.8427643499999</v>
      </c>
      <c r="W2183" s="15">
        <v>1627.6088731699999</v>
      </c>
      <c r="X2183" s="15">
        <v>1640.6077800399999</v>
      </c>
      <c r="Y2183" s="15">
        <v>1638.6714201</v>
      </c>
    </row>
    <row r="2184" spans="1:25" ht="18" thickBot="1" x14ac:dyDescent="0.35">
      <c r="A2184" s="60">
        <v>16</v>
      </c>
      <c r="B2184" s="15">
        <v>1642.17838413</v>
      </c>
      <c r="C2184" s="15">
        <v>1641.5858438299999</v>
      </c>
      <c r="D2184" s="15">
        <v>1641.1584601499999</v>
      </c>
      <c r="E2184" s="15">
        <v>1640.7791807599999</v>
      </c>
      <c r="F2184" s="15">
        <v>1637.78614191</v>
      </c>
      <c r="G2184" s="15">
        <v>1625.30773286</v>
      </c>
      <c r="H2184" s="15">
        <v>1626.4235650199998</v>
      </c>
      <c r="I2184" s="15">
        <v>1620.5773468699999</v>
      </c>
      <c r="J2184" s="15">
        <v>1623.0594420999998</v>
      </c>
      <c r="K2184" s="15">
        <v>1624.5776893699999</v>
      </c>
      <c r="L2184" s="15">
        <v>1625.05966767</v>
      </c>
      <c r="M2184" s="15">
        <v>1628.97897612</v>
      </c>
      <c r="N2184" s="19">
        <v>1629.4323724799999</v>
      </c>
      <c r="O2184" s="15">
        <v>1629.17249941</v>
      </c>
      <c r="P2184" s="15">
        <v>1629.8807410299999</v>
      </c>
      <c r="Q2184" s="15">
        <v>1626.4931009899999</v>
      </c>
      <c r="R2184" s="15">
        <v>1626.1201872199999</v>
      </c>
      <c r="S2184" s="15">
        <v>1625.6338101399999</v>
      </c>
      <c r="T2184" s="15">
        <v>1625.7654363300001</v>
      </c>
      <c r="U2184" s="15">
        <v>1625.3176019999999</v>
      </c>
      <c r="V2184" s="15">
        <v>1635.2053071599998</v>
      </c>
      <c r="W2184" s="15">
        <v>1634.9774942399999</v>
      </c>
      <c r="X2184" s="15">
        <v>1645.04895405</v>
      </c>
      <c r="Y2184" s="15">
        <v>1642.81714407</v>
      </c>
    </row>
    <row r="2185" spans="1:25" ht="18" thickBot="1" x14ac:dyDescent="0.35">
      <c r="A2185" s="60">
        <v>17</v>
      </c>
      <c r="B2185" s="15">
        <v>1644.4861178399999</v>
      </c>
      <c r="C2185" s="15">
        <v>1644.0708141099999</v>
      </c>
      <c r="D2185" s="15">
        <v>1639.94754971</v>
      </c>
      <c r="E2185" s="15">
        <v>1639.5547664799999</v>
      </c>
      <c r="F2185" s="15">
        <v>1631.5168571499999</v>
      </c>
      <c r="G2185" s="15">
        <v>1632.1313645599998</v>
      </c>
      <c r="H2185" s="15">
        <v>1626.01611026</v>
      </c>
      <c r="I2185" s="15">
        <v>1625.62454622</v>
      </c>
      <c r="J2185" s="15">
        <v>1628.7000897</v>
      </c>
      <c r="K2185" s="15">
        <v>1634.27070486</v>
      </c>
      <c r="L2185" s="15">
        <v>1634.4693258299999</v>
      </c>
      <c r="M2185" s="15">
        <v>1631.38155158</v>
      </c>
      <c r="N2185" s="19">
        <v>1631.1865783999999</v>
      </c>
      <c r="O2185" s="15">
        <v>1631.1706657699999</v>
      </c>
      <c r="P2185" s="15">
        <v>1635.3987180199999</v>
      </c>
      <c r="Q2185" s="15">
        <v>1631.9353012199999</v>
      </c>
      <c r="R2185" s="15">
        <v>1631.9109896699999</v>
      </c>
      <c r="S2185" s="15">
        <v>1626.11994577</v>
      </c>
      <c r="T2185" s="15">
        <v>1626.2047214899999</v>
      </c>
      <c r="U2185" s="15">
        <v>1626.1208269899998</v>
      </c>
      <c r="V2185" s="15">
        <v>1636.18695417</v>
      </c>
      <c r="W2185" s="15">
        <v>1635.80823048</v>
      </c>
      <c r="X2185" s="15">
        <v>1641.9647548799999</v>
      </c>
      <c r="Y2185" s="15">
        <v>1640.4701530899999</v>
      </c>
    </row>
    <row r="2186" spans="1:25" ht="18" thickBot="1" x14ac:dyDescent="0.35">
      <c r="A2186" s="60">
        <v>18</v>
      </c>
      <c r="B2186" s="15">
        <v>1642.02009056</v>
      </c>
      <c r="C2186" s="15">
        <v>1641.15153134</v>
      </c>
      <c r="D2186" s="15">
        <v>1636.8869624500001</v>
      </c>
      <c r="E2186" s="15">
        <v>1633.1904316099999</v>
      </c>
      <c r="F2186" s="15">
        <v>1625.41187218</v>
      </c>
      <c r="G2186" s="15">
        <v>1626.0635158499999</v>
      </c>
      <c r="H2186" s="15">
        <v>1624.1641415199999</v>
      </c>
      <c r="I2186" s="15">
        <v>1626.9698716799999</v>
      </c>
      <c r="J2186" s="15">
        <v>1628.8898848399999</v>
      </c>
      <c r="K2186" s="15">
        <v>1627.4203332699999</v>
      </c>
      <c r="L2186" s="15">
        <v>1627.85339239</v>
      </c>
      <c r="M2186" s="15">
        <v>1627.3771030399998</v>
      </c>
      <c r="N2186" s="19">
        <v>1635.7373181099999</v>
      </c>
      <c r="O2186" s="15">
        <v>1635.6594185699998</v>
      </c>
      <c r="P2186" s="15">
        <v>1632.5356130999999</v>
      </c>
      <c r="Q2186" s="15">
        <v>1634.7429681399999</v>
      </c>
      <c r="R2186" s="15">
        <v>1636.9271298899998</v>
      </c>
      <c r="S2186" s="15">
        <v>1636.8363025199999</v>
      </c>
      <c r="T2186" s="15">
        <v>1639.1718492</v>
      </c>
      <c r="U2186" s="15">
        <v>1639.0546191399999</v>
      </c>
      <c r="V2186" s="15">
        <v>1633.80283887</v>
      </c>
      <c r="W2186" s="15">
        <v>1628.9553490799999</v>
      </c>
      <c r="X2186" s="15">
        <v>1628.1945856499999</v>
      </c>
      <c r="Y2186" s="15">
        <v>1626.55261595</v>
      </c>
    </row>
    <row r="2187" spans="1:25" ht="18" thickBot="1" x14ac:dyDescent="0.35">
      <c r="A2187" s="60">
        <v>19</v>
      </c>
      <c r="B2187" s="15">
        <v>1644.74277179</v>
      </c>
      <c r="C2187" s="15">
        <v>1642.17971481</v>
      </c>
      <c r="D2187" s="15">
        <v>1638.1839397599999</v>
      </c>
      <c r="E2187" s="15">
        <v>1637.9301692399999</v>
      </c>
      <c r="F2187" s="15">
        <v>1629.4278399899999</v>
      </c>
      <c r="G2187" s="15">
        <v>1628.0305884699999</v>
      </c>
      <c r="H2187" s="15">
        <v>1629.07885504</v>
      </c>
      <c r="I2187" s="15">
        <v>1629.64183794</v>
      </c>
      <c r="J2187" s="15">
        <v>1631.58015252</v>
      </c>
      <c r="K2187" s="15">
        <v>1627.6925599399999</v>
      </c>
      <c r="L2187" s="15">
        <v>1627.8093559199999</v>
      </c>
      <c r="M2187" s="15">
        <v>1629.82503157</v>
      </c>
      <c r="N2187" s="19">
        <v>1635.1729361</v>
      </c>
      <c r="O2187" s="15">
        <v>1632.11789144</v>
      </c>
      <c r="P2187" s="15">
        <v>1631.7630035699999</v>
      </c>
      <c r="Q2187" s="15">
        <v>1628.03715392</v>
      </c>
      <c r="R2187" s="15">
        <v>1627.8853427399999</v>
      </c>
      <c r="S2187" s="15">
        <v>1634.0426741399999</v>
      </c>
      <c r="T2187" s="15">
        <v>1634.1409249799999</v>
      </c>
      <c r="U2187" s="15">
        <v>1634.0131437</v>
      </c>
      <c r="V2187" s="15">
        <v>1631.93170022</v>
      </c>
      <c r="W2187" s="15">
        <v>1631.3331600899999</v>
      </c>
      <c r="X2187" s="15">
        <v>1629.5850399999999</v>
      </c>
      <c r="Y2187" s="15">
        <v>1627.1804327899999</v>
      </c>
    </row>
    <row r="2188" spans="1:25" ht="18" thickBot="1" x14ac:dyDescent="0.35">
      <c r="A2188" s="60">
        <v>20</v>
      </c>
      <c r="B2188" s="15">
        <v>1620.7817611299999</v>
      </c>
      <c r="C2188" s="15">
        <v>1619.8741700399999</v>
      </c>
      <c r="D2188" s="15">
        <v>1620.02835043</v>
      </c>
      <c r="E2188" s="15">
        <v>1616.0800374200001</v>
      </c>
      <c r="F2188" s="15">
        <v>1608.13130168</v>
      </c>
      <c r="G2188" s="15">
        <v>1607.3576887899999</v>
      </c>
      <c r="H2188" s="15">
        <v>1607.17311292</v>
      </c>
      <c r="I2188" s="15">
        <v>1612.54598736</v>
      </c>
      <c r="J2188" s="15">
        <v>1614.4179991999999</v>
      </c>
      <c r="K2188" s="15">
        <v>1615.07398042</v>
      </c>
      <c r="L2188" s="15">
        <v>1616.32315432</v>
      </c>
      <c r="M2188" s="15">
        <v>1616.24086203</v>
      </c>
      <c r="N2188" s="19">
        <v>1617.7675827099999</v>
      </c>
      <c r="O2188" s="15">
        <v>1614.58203884</v>
      </c>
      <c r="P2188" s="15">
        <v>1611.6409283799999</v>
      </c>
      <c r="Q2188" s="15">
        <v>1617.6978036099999</v>
      </c>
      <c r="R2188" s="15">
        <v>1617.56466894</v>
      </c>
      <c r="S2188" s="15">
        <v>1617.7270958899999</v>
      </c>
      <c r="T2188" s="15">
        <v>1623.64365944</v>
      </c>
      <c r="U2188" s="15">
        <v>1630.2788981399999</v>
      </c>
      <c r="V2188" s="15">
        <v>1631.0091278499999</v>
      </c>
      <c r="W2188" s="15">
        <v>1630.5170544799998</v>
      </c>
      <c r="X2188" s="15">
        <v>1629.34661016</v>
      </c>
      <c r="Y2188" s="15">
        <v>1625.6639882299999</v>
      </c>
    </row>
    <row r="2189" spans="1:25" ht="18" thickBot="1" x14ac:dyDescent="0.35">
      <c r="A2189" s="60">
        <v>21</v>
      </c>
      <c r="B2189" s="15">
        <v>1626.9407108999999</v>
      </c>
      <c r="C2189" s="15">
        <v>1626.38015193</v>
      </c>
      <c r="D2189" s="15">
        <v>1622.12915015</v>
      </c>
      <c r="E2189" s="15">
        <v>1620.2646676699999</v>
      </c>
      <c r="F2189" s="15">
        <v>1612.39955833</v>
      </c>
      <c r="G2189" s="15">
        <v>1610.1699158500001</v>
      </c>
      <c r="H2189" s="15">
        <v>1610.59145629</v>
      </c>
      <c r="I2189" s="15">
        <v>1615.2207349099999</v>
      </c>
      <c r="J2189" s="15">
        <v>1622.88606319</v>
      </c>
      <c r="K2189" s="15">
        <v>1624.1572873299999</v>
      </c>
      <c r="L2189" s="15">
        <v>1624.7977345199999</v>
      </c>
      <c r="M2189" s="15">
        <v>1624.77676961</v>
      </c>
      <c r="N2189" s="19">
        <v>1624.7300977099999</v>
      </c>
      <c r="O2189" s="15">
        <v>1619.14927442</v>
      </c>
      <c r="P2189" s="15">
        <v>1619.2941788000001</v>
      </c>
      <c r="Q2189" s="15">
        <v>1622.9689000999999</v>
      </c>
      <c r="R2189" s="15">
        <v>1622.88357333</v>
      </c>
      <c r="S2189" s="15">
        <v>1622.93914096</v>
      </c>
      <c r="T2189" s="15">
        <v>1623.1560408299999</v>
      </c>
      <c r="U2189" s="15">
        <v>1629.9324604799999</v>
      </c>
      <c r="V2189" s="15">
        <v>1630.9800229299999</v>
      </c>
      <c r="W2189" s="15">
        <v>1630.28897342</v>
      </c>
      <c r="X2189" s="15">
        <v>1629.3745515099999</v>
      </c>
      <c r="Y2189" s="15">
        <v>1630.56905001</v>
      </c>
    </row>
    <row r="2190" spans="1:25" ht="18" thickBot="1" x14ac:dyDescent="0.35">
      <c r="A2190" s="60">
        <v>22</v>
      </c>
      <c r="B2190" s="15">
        <v>1622.5096113499999</v>
      </c>
      <c r="C2190" s="15">
        <v>1612.6638639599998</v>
      </c>
      <c r="D2190" s="15">
        <v>1606.07506111</v>
      </c>
      <c r="E2190" s="15">
        <v>1605.7792829499999</v>
      </c>
      <c r="F2190" s="15">
        <v>1605.9876181899999</v>
      </c>
      <c r="G2190" s="15">
        <v>1610.2673201600001</v>
      </c>
      <c r="H2190" s="15">
        <v>1598.55615532</v>
      </c>
      <c r="I2190" s="15">
        <v>1584.8433528199998</v>
      </c>
      <c r="J2190" s="15">
        <v>1574.5907151199999</v>
      </c>
      <c r="K2190" s="15">
        <v>1580.05053496</v>
      </c>
      <c r="L2190" s="15">
        <v>1577.63452504</v>
      </c>
      <c r="M2190" s="15">
        <v>1589.3368635699999</v>
      </c>
      <c r="N2190" s="19">
        <v>1597.7766099200001</v>
      </c>
      <c r="O2190" s="15">
        <v>1597.5759619</v>
      </c>
      <c r="P2190" s="15">
        <v>1608.7059742699998</v>
      </c>
      <c r="Q2190" s="15">
        <v>1608.1890710799998</v>
      </c>
      <c r="R2190" s="15">
        <v>1612.1867072799998</v>
      </c>
      <c r="S2190" s="15">
        <v>1619.0432241999999</v>
      </c>
      <c r="T2190" s="15">
        <v>1618.92739091</v>
      </c>
      <c r="U2190" s="15">
        <v>1627.8072669000001</v>
      </c>
      <c r="V2190" s="15">
        <v>1633.62931714</v>
      </c>
      <c r="W2190" s="15">
        <v>1639.4249551099999</v>
      </c>
      <c r="X2190" s="15">
        <v>1644.3712149399998</v>
      </c>
      <c r="Y2190" s="15">
        <v>1641.8593103799999</v>
      </c>
    </row>
    <row r="2191" spans="1:25" ht="18" thickBot="1" x14ac:dyDescent="0.35">
      <c r="A2191" s="60">
        <v>23</v>
      </c>
      <c r="B2191" s="15">
        <v>1640.9916812899999</v>
      </c>
      <c r="C2191" s="15">
        <v>1640.2734503199999</v>
      </c>
      <c r="D2191" s="15">
        <v>1639.5751544699999</v>
      </c>
      <c r="E2191" s="15">
        <v>1639.3159658499999</v>
      </c>
      <c r="F2191" s="15">
        <v>1639.69042812</v>
      </c>
      <c r="G2191" s="15">
        <v>1639.60570906</v>
      </c>
      <c r="H2191" s="15">
        <v>1641.0297668799999</v>
      </c>
      <c r="I2191" s="15">
        <v>1642.1259148899999</v>
      </c>
      <c r="J2191" s="15">
        <v>1625.1965155099999</v>
      </c>
      <c r="K2191" s="15">
        <v>1627.03649305</v>
      </c>
      <c r="L2191" s="15">
        <v>1627.85906221</v>
      </c>
      <c r="M2191" s="15">
        <v>1627.8551959399999</v>
      </c>
      <c r="N2191" s="19">
        <v>1647.7627130799999</v>
      </c>
      <c r="O2191" s="15">
        <v>1647.4142889299999</v>
      </c>
      <c r="P2191" s="15">
        <v>1646.73180809</v>
      </c>
      <c r="Q2191" s="15">
        <v>1646.0606629899999</v>
      </c>
      <c r="R2191" s="15">
        <v>1634.4065579799999</v>
      </c>
      <c r="S2191" s="15">
        <v>1634.0759511899998</v>
      </c>
      <c r="T2191" s="15">
        <v>1633.66490813</v>
      </c>
      <c r="U2191" s="15">
        <v>1633.23098258</v>
      </c>
      <c r="V2191" s="15">
        <v>1633.3120437799998</v>
      </c>
      <c r="W2191" s="15">
        <v>1633.11164067</v>
      </c>
      <c r="X2191" s="15">
        <v>1632.36476034</v>
      </c>
      <c r="Y2191" s="15">
        <v>1630.76718899</v>
      </c>
    </row>
    <row r="2192" spans="1:25" ht="18" thickBot="1" x14ac:dyDescent="0.35">
      <c r="A2192" s="60">
        <v>24</v>
      </c>
      <c r="B2192" s="15">
        <v>1630.34734843</v>
      </c>
      <c r="C2192" s="15">
        <v>1624.5022755099999</v>
      </c>
      <c r="D2192" s="15">
        <v>1624.30173006</v>
      </c>
      <c r="E2192" s="15">
        <v>1620.4470247199999</v>
      </c>
      <c r="F2192" s="15">
        <v>1620.40539797</v>
      </c>
      <c r="G2192" s="15">
        <v>1612.7131465</v>
      </c>
      <c r="H2192" s="15">
        <v>1609.2970361099999</v>
      </c>
      <c r="I2192" s="15">
        <v>1615.1937601899999</v>
      </c>
      <c r="J2192" s="15">
        <v>1619.9248685299999</v>
      </c>
      <c r="K2192" s="15">
        <v>1621.47339923</v>
      </c>
      <c r="L2192" s="15">
        <v>1623.1437055699998</v>
      </c>
      <c r="M2192" s="15">
        <v>1623.53004573</v>
      </c>
      <c r="N2192" s="19">
        <v>1623.9421282999999</v>
      </c>
      <c r="O2192" s="15">
        <v>1621.6990988299999</v>
      </c>
      <c r="P2192" s="15">
        <v>1619.0226243899999</v>
      </c>
      <c r="Q2192" s="15">
        <v>1622.3084307199999</v>
      </c>
      <c r="R2192" s="15">
        <v>1621.87251683</v>
      </c>
      <c r="S2192" s="15">
        <v>1621.2250754299998</v>
      </c>
      <c r="T2192" s="15">
        <v>1624.55591938</v>
      </c>
      <c r="U2192" s="15">
        <v>1624.5782987600001</v>
      </c>
      <c r="V2192" s="15">
        <v>1624.6671230099998</v>
      </c>
      <c r="W2192" s="15">
        <v>1623.65823976</v>
      </c>
      <c r="X2192" s="15">
        <v>1621.81118522</v>
      </c>
      <c r="Y2192" s="15">
        <v>1606.09341913</v>
      </c>
    </row>
    <row r="2193" spans="1:25" ht="18" thickBot="1" x14ac:dyDescent="0.35">
      <c r="A2193" s="60">
        <v>25</v>
      </c>
      <c r="B2193" s="15">
        <v>1581.7926075999999</v>
      </c>
      <c r="C2193" s="15">
        <v>1577.20378779</v>
      </c>
      <c r="D2193" s="15">
        <v>1576.8878412199999</v>
      </c>
      <c r="E2193" s="15">
        <v>1572.0691107499999</v>
      </c>
      <c r="F2193" s="15">
        <v>1572.24208722</v>
      </c>
      <c r="G2193" s="15">
        <v>1568.5889274899998</v>
      </c>
      <c r="H2193" s="15">
        <v>1568.7577396299998</v>
      </c>
      <c r="I2193" s="15">
        <v>1578.12367303</v>
      </c>
      <c r="J2193" s="15">
        <v>1584.0020138999998</v>
      </c>
      <c r="K2193" s="15">
        <v>1588.89456419</v>
      </c>
      <c r="L2193" s="15">
        <v>1589.02130038</v>
      </c>
      <c r="M2193" s="15">
        <v>1588.8070102699999</v>
      </c>
      <c r="N2193" s="19">
        <v>1588.8308189899999</v>
      </c>
      <c r="O2193" s="15">
        <v>1588.61771987</v>
      </c>
      <c r="P2193" s="15">
        <v>1588.8577876699999</v>
      </c>
      <c r="Q2193" s="15">
        <v>1588.66907876</v>
      </c>
      <c r="R2193" s="15">
        <v>1586.0921712899999</v>
      </c>
      <c r="S2193" s="15">
        <v>1589.63180685</v>
      </c>
      <c r="T2193" s="15">
        <v>1589.9035493699998</v>
      </c>
      <c r="U2193" s="15">
        <v>1590.1405078</v>
      </c>
      <c r="V2193" s="15">
        <v>1594.4672825999999</v>
      </c>
      <c r="W2193" s="15">
        <v>1590.0960654399998</v>
      </c>
      <c r="X2193" s="15">
        <v>1589.75822554</v>
      </c>
      <c r="Y2193" s="15">
        <v>1588.2237883400001</v>
      </c>
    </row>
    <row r="2194" spans="1:25" ht="18" thickBot="1" x14ac:dyDescent="0.35">
      <c r="A2194" s="60">
        <v>26</v>
      </c>
      <c r="B2194" s="15">
        <v>1582.18113333</v>
      </c>
      <c r="C2194" s="15">
        <v>1582.07655477</v>
      </c>
      <c r="D2194" s="15">
        <v>1581.8638077999999</v>
      </c>
      <c r="E2194" s="15">
        <v>1572.8490185399999</v>
      </c>
      <c r="F2194" s="15">
        <v>1572.8262105199999</v>
      </c>
      <c r="G2194" s="15">
        <v>1572.9454108699999</v>
      </c>
      <c r="H2194" s="15">
        <v>1577.56503666</v>
      </c>
      <c r="I2194" s="15">
        <v>1577.8704265399999</v>
      </c>
      <c r="J2194" s="15">
        <v>1578.7890240499999</v>
      </c>
      <c r="K2194" s="15">
        <v>1559.19114472</v>
      </c>
      <c r="L2194" s="15">
        <v>1559.5413505899999</v>
      </c>
      <c r="M2194" s="15">
        <v>1577.4260943299998</v>
      </c>
      <c r="N2194" s="19">
        <v>1586.61281033</v>
      </c>
      <c r="O2194" s="15">
        <v>1588.50965096</v>
      </c>
      <c r="P2194" s="15">
        <v>1583.7584446599999</v>
      </c>
      <c r="Q2194" s="15">
        <v>1587.7759375099999</v>
      </c>
      <c r="R2194" s="15">
        <v>1584.04247872</v>
      </c>
      <c r="S2194" s="15">
        <v>1585.89103737</v>
      </c>
      <c r="T2194" s="15">
        <v>1585.8159182299999</v>
      </c>
      <c r="U2194" s="15">
        <v>1589.9735071499999</v>
      </c>
      <c r="V2194" s="15">
        <v>1593.6447939699999</v>
      </c>
      <c r="W2194" s="15">
        <v>1591.4480681099999</v>
      </c>
      <c r="X2194" s="15">
        <v>1595.2058953599999</v>
      </c>
      <c r="Y2194" s="15">
        <v>1590.6713746099999</v>
      </c>
    </row>
    <row r="2195" spans="1:25" ht="18" thickBot="1" x14ac:dyDescent="0.35">
      <c r="A2195" s="60">
        <v>27</v>
      </c>
      <c r="B2195" s="15">
        <v>1591.1555797399999</v>
      </c>
      <c r="C2195" s="15">
        <v>1591.05037012</v>
      </c>
      <c r="D2195" s="15">
        <v>1590.85816264</v>
      </c>
      <c r="E2195" s="15">
        <v>1590.5562115999999</v>
      </c>
      <c r="F2195" s="15">
        <v>1586.2915189599998</v>
      </c>
      <c r="G2195" s="15">
        <v>1586.24761371</v>
      </c>
      <c r="H2195" s="15">
        <v>1586.20832709</v>
      </c>
      <c r="I2195" s="15">
        <v>1591.3184400600001</v>
      </c>
      <c r="J2195" s="15">
        <v>1597.11022209</v>
      </c>
      <c r="K2195" s="15">
        <v>1598.4326644</v>
      </c>
      <c r="L2195" s="15">
        <v>1599.54750745</v>
      </c>
      <c r="M2195" s="15">
        <v>1600.2405440999999</v>
      </c>
      <c r="N2195" s="19">
        <v>1598.41744434</v>
      </c>
      <c r="O2195" s="15">
        <v>1592.94751339</v>
      </c>
      <c r="P2195" s="15">
        <v>1607.5137487</v>
      </c>
      <c r="Q2195" s="15">
        <v>1612.3216979199999</v>
      </c>
      <c r="R2195" s="15">
        <v>1613.1996997899998</v>
      </c>
      <c r="S2195" s="15">
        <v>1613.16556586</v>
      </c>
      <c r="T2195" s="15">
        <v>1613.2344841699999</v>
      </c>
      <c r="U2195" s="15">
        <v>1613.1467828899999</v>
      </c>
      <c r="V2195" s="15">
        <v>1613.4860674499998</v>
      </c>
      <c r="W2195" s="15">
        <v>1613.10298212</v>
      </c>
      <c r="X2195" s="15">
        <v>1612.4821110599999</v>
      </c>
      <c r="Y2195" s="15">
        <v>1601.5711125400001</v>
      </c>
    </row>
    <row r="2196" spans="1:25" ht="18" thickBot="1" x14ac:dyDescent="0.35">
      <c r="A2196" s="60">
        <v>28</v>
      </c>
      <c r="B2196" s="15">
        <v>1597.4599566899999</v>
      </c>
      <c r="C2196" s="15">
        <v>1597.21781018</v>
      </c>
      <c r="D2196" s="15">
        <v>1593.0616973199999</v>
      </c>
      <c r="E2196" s="15">
        <v>1592.80416328</v>
      </c>
      <c r="F2196" s="15">
        <v>1588.45021716</v>
      </c>
      <c r="G2196" s="15">
        <v>1588.45298469</v>
      </c>
      <c r="H2196" s="15">
        <v>1588.4581340299999</v>
      </c>
      <c r="I2196" s="15">
        <v>1595.05738421</v>
      </c>
      <c r="J2196" s="15">
        <v>1600.4442504599999</v>
      </c>
      <c r="K2196" s="15">
        <v>1601.3152694799999</v>
      </c>
      <c r="L2196" s="15">
        <v>1599.2282745799998</v>
      </c>
      <c r="M2196" s="15">
        <v>1599.2882610199999</v>
      </c>
      <c r="N2196" s="19">
        <v>1599.2120250599999</v>
      </c>
      <c r="O2196" s="15">
        <v>1596.89668693</v>
      </c>
      <c r="P2196" s="15">
        <v>1600.9153396299998</v>
      </c>
      <c r="Q2196" s="15">
        <v>1602.7579967299998</v>
      </c>
      <c r="R2196" s="15">
        <v>1606.9486473899999</v>
      </c>
      <c r="S2196" s="15">
        <v>1606.93263591</v>
      </c>
      <c r="T2196" s="15">
        <v>1608.7854040899999</v>
      </c>
      <c r="U2196" s="15">
        <v>1610.9807831000001</v>
      </c>
      <c r="V2196" s="15">
        <v>1611.3255354399998</v>
      </c>
      <c r="W2196" s="15">
        <v>1611.0812115899998</v>
      </c>
      <c r="X2196" s="15">
        <v>1607.0874778499999</v>
      </c>
      <c r="Y2196" s="15">
        <v>1601.99008267</v>
      </c>
    </row>
    <row r="2197" spans="1:25" ht="18" thickBot="1" x14ac:dyDescent="0.35">
      <c r="A2197" s="91">
        <v>29</v>
      </c>
      <c r="B2197" s="15">
        <v>1597.7160489099999</v>
      </c>
      <c r="C2197" s="15">
        <v>1597.6343441399999</v>
      </c>
      <c r="D2197" s="15">
        <v>1593.33678429</v>
      </c>
      <c r="E2197" s="15">
        <v>1593.0163307599998</v>
      </c>
      <c r="F2197" s="15">
        <v>1592.99219666</v>
      </c>
      <c r="G2197" s="15">
        <v>1593.1739528099999</v>
      </c>
      <c r="H2197" s="15">
        <v>1595.0174747599999</v>
      </c>
      <c r="I2197" s="15">
        <v>1597.3023801299998</v>
      </c>
      <c r="J2197" s="15">
        <v>1601.0282692599999</v>
      </c>
      <c r="K2197" s="15">
        <v>1601.55103545</v>
      </c>
      <c r="L2197" s="15">
        <v>1599.59893792</v>
      </c>
      <c r="M2197" s="15">
        <v>1599.63324008</v>
      </c>
      <c r="N2197" s="19">
        <v>1599.3163559499999</v>
      </c>
      <c r="O2197" s="15">
        <v>1599.0771168899998</v>
      </c>
      <c r="P2197" s="15">
        <v>1603.0367776799999</v>
      </c>
      <c r="Q2197" s="15">
        <v>1605.4568794499999</v>
      </c>
      <c r="R2197" s="15">
        <v>1609.4516577899999</v>
      </c>
      <c r="S2197" s="15">
        <v>1609.14127276</v>
      </c>
      <c r="T2197" s="15">
        <v>1608.9943171800001</v>
      </c>
      <c r="U2197" s="15">
        <v>1611.3856278799999</v>
      </c>
      <c r="V2197" s="15">
        <v>1611.48449587</v>
      </c>
      <c r="W2197" s="15">
        <v>1611.0861126699999</v>
      </c>
      <c r="X2197" s="15">
        <v>1609.95633886</v>
      </c>
      <c r="Y2197" s="15">
        <v>1608.0525619</v>
      </c>
    </row>
    <row r="2198" spans="1:25" ht="18" thickBot="1" x14ac:dyDescent="0.35">
      <c r="A2198" s="91">
        <v>30</v>
      </c>
      <c r="B2198" s="15">
        <v>1597.2636175299999</v>
      </c>
      <c r="C2198" s="15">
        <v>1596.9715677199999</v>
      </c>
      <c r="D2198" s="15">
        <v>1596.7197566499999</v>
      </c>
      <c r="E2198" s="15">
        <v>1592.28880187</v>
      </c>
      <c r="F2198" s="15">
        <v>1592.0847028399999</v>
      </c>
      <c r="G2198" s="15">
        <v>1592.4166361</v>
      </c>
      <c r="H2198" s="15">
        <v>1593.0301147599998</v>
      </c>
      <c r="I2198" s="15">
        <v>1593.9582611199999</v>
      </c>
      <c r="J2198" s="15">
        <v>1595.4827559099999</v>
      </c>
      <c r="K2198" s="15">
        <v>1591.5113201899999</v>
      </c>
      <c r="L2198" s="15">
        <v>1586.9739358299998</v>
      </c>
      <c r="M2198" s="15">
        <v>1582.22066004</v>
      </c>
      <c r="N2198" s="19">
        <v>1569.84425457</v>
      </c>
      <c r="O2198" s="15">
        <v>1569.6343992499999</v>
      </c>
      <c r="P2198" s="15">
        <v>1588.9075167399999</v>
      </c>
      <c r="Q2198" s="15">
        <v>1602.0947188499999</v>
      </c>
      <c r="R2198" s="15">
        <v>1606.23861046</v>
      </c>
      <c r="S2198" s="15">
        <v>1610.2976295599999</v>
      </c>
      <c r="T2198" s="15">
        <v>1610.21929737</v>
      </c>
      <c r="U2198" s="15">
        <v>1606.0460799299999</v>
      </c>
      <c r="V2198" s="15">
        <v>1601.7852435299999</v>
      </c>
      <c r="W2198" s="15">
        <v>1599.2669107499999</v>
      </c>
      <c r="X2198" s="15">
        <v>1594.6711203</v>
      </c>
      <c r="Y2198" s="15">
        <v>1589.8883599399999</v>
      </c>
    </row>
    <row r="2199" spans="1:25" ht="18" thickBot="1" x14ac:dyDescent="0.35">
      <c r="A2199" s="91">
        <v>31</v>
      </c>
      <c r="B2199" s="15">
        <v>1577.5183767599999</v>
      </c>
      <c r="C2199" s="15">
        <v>1580.1990074299999</v>
      </c>
      <c r="D2199" s="15">
        <v>1580.0476103999999</v>
      </c>
      <c r="E2199" s="15">
        <v>1577.5060466999998</v>
      </c>
      <c r="F2199" s="15">
        <v>1579.72410924</v>
      </c>
      <c r="G2199" s="15">
        <v>1584.3675221999999</v>
      </c>
      <c r="H2199" s="15">
        <v>1584.76406946</v>
      </c>
      <c r="I2199" s="15">
        <v>1589.6765779899999</v>
      </c>
      <c r="J2199" s="15">
        <v>1594.89386358</v>
      </c>
      <c r="K2199" s="15">
        <v>1599.6450130999999</v>
      </c>
      <c r="L2199" s="15">
        <v>1599.7502378899999</v>
      </c>
      <c r="M2199" s="15">
        <v>1600.05145853</v>
      </c>
      <c r="N2199" s="19">
        <v>1599.85430793</v>
      </c>
      <c r="O2199" s="15">
        <v>1604.0995065699999</v>
      </c>
      <c r="P2199" s="15">
        <v>1603.94300896</v>
      </c>
      <c r="Q2199" s="15">
        <v>1603.73251633</v>
      </c>
      <c r="R2199" s="15">
        <v>1607.8858416099999</v>
      </c>
      <c r="S2199" s="15">
        <v>1607.7355114</v>
      </c>
      <c r="T2199" s="15">
        <v>1607.7767150299999</v>
      </c>
      <c r="U2199" s="15">
        <v>1607.77450443</v>
      </c>
      <c r="V2199" s="15">
        <v>1603.3653060199999</v>
      </c>
      <c r="W2199" s="15">
        <v>1598.8575469899999</v>
      </c>
      <c r="X2199" s="15">
        <v>1589.8369186099999</v>
      </c>
      <c r="Y2199" s="15">
        <v>1589.4436308699999</v>
      </c>
    </row>
    <row r="2200" spans="1:25" ht="18" thickBot="1" x14ac:dyDescent="0.35"/>
    <row r="2201" spans="1:25" ht="18" thickBot="1" x14ac:dyDescent="0.35">
      <c r="A2201" s="125" t="s">
        <v>0</v>
      </c>
      <c r="B2201" s="127" t="s">
        <v>64</v>
      </c>
      <c r="C2201" s="128"/>
      <c r="D2201" s="128"/>
      <c r="E2201" s="128"/>
      <c r="F2201" s="128"/>
      <c r="G2201" s="128"/>
      <c r="H2201" s="128"/>
      <c r="I2201" s="128"/>
      <c r="J2201" s="128"/>
      <c r="K2201" s="128"/>
      <c r="L2201" s="128"/>
      <c r="M2201" s="128"/>
      <c r="N2201" s="128"/>
      <c r="O2201" s="128"/>
      <c r="P2201" s="128"/>
      <c r="Q2201" s="128"/>
      <c r="R2201" s="128"/>
      <c r="S2201" s="128"/>
      <c r="T2201" s="128"/>
      <c r="U2201" s="128"/>
      <c r="V2201" s="128"/>
      <c r="W2201" s="128"/>
      <c r="X2201" s="128"/>
      <c r="Y2201" s="129"/>
    </row>
    <row r="2202" spans="1:25" ht="33.75" thickBot="1" x14ac:dyDescent="0.35">
      <c r="A2202" s="126"/>
      <c r="B2202" s="36" t="s">
        <v>1</v>
      </c>
      <c r="C2202" s="36" t="s">
        <v>2</v>
      </c>
      <c r="D2202" s="36" t="s">
        <v>3</v>
      </c>
      <c r="E2202" s="36" t="s">
        <v>4</v>
      </c>
      <c r="F2202" s="36" t="s">
        <v>5</v>
      </c>
      <c r="G2202" s="36" t="s">
        <v>6</v>
      </c>
      <c r="H2202" s="36" t="s">
        <v>7</v>
      </c>
      <c r="I2202" s="36" t="s">
        <v>8</v>
      </c>
      <c r="J2202" s="36" t="s">
        <v>9</v>
      </c>
      <c r="K2202" s="36" t="s">
        <v>10</v>
      </c>
      <c r="L2202" s="36" t="s">
        <v>11</v>
      </c>
      <c r="M2202" s="36" t="s">
        <v>12</v>
      </c>
      <c r="N2202" s="9" t="s">
        <v>13</v>
      </c>
      <c r="O2202" s="33" t="s">
        <v>14</v>
      </c>
      <c r="P2202" s="33" t="s">
        <v>15</v>
      </c>
      <c r="Q2202" s="33" t="s">
        <v>16</v>
      </c>
      <c r="R2202" s="33" t="s">
        <v>17</v>
      </c>
      <c r="S2202" s="33" t="s">
        <v>18</v>
      </c>
      <c r="T2202" s="33" t="s">
        <v>19</v>
      </c>
      <c r="U2202" s="33" t="s">
        <v>20</v>
      </c>
      <c r="V2202" s="33" t="s">
        <v>21</v>
      </c>
      <c r="W2202" s="33" t="s">
        <v>22</v>
      </c>
      <c r="X2202" s="33" t="s">
        <v>23</v>
      </c>
      <c r="Y2202" s="33" t="s">
        <v>24</v>
      </c>
    </row>
    <row r="2203" spans="1:25" ht="18" thickBot="1" x14ac:dyDescent="0.35">
      <c r="A2203" s="60">
        <v>1</v>
      </c>
      <c r="B2203" s="15">
        <v>1735.28293659</v>
      </c>
      <c r="C2203" s="15">
        <v>1735.1420650099999</v>
      </c>
      <c r="D2203" s="15">
        <v>1724.37180285</v>
      </c>
      <c r="E2203" s="15">
        <v>1722.3364409799999</v>
      </c>
      <c r="F2203" s="15">
        <v>1722.68520554</v>
      </c>
      <c r="G2203" s="15">
        <v>1719.3010185000001</v>
      </c>
      <c r="H2203" s="15">
        <v>1725.8299884</v>
      </c>
      <c r="I2203" s="15">
        <v>1726.29536334</v>
      </c>
      <c r="J2203" s="15">
        <v>1717.0402531099999</v>
      </c>
      <c r="K2203" s="15">
        <v>1709.7948381899998</v>
      </c>
      <c r="L2203" s="15">
        <v>1707.4543545899999</v>
      </c>
      <c r="M2203" s="15">
        <v>1710.02106815</v>
      </c>
      <c r="N2203" s="17">
        <v>1712.2802819799999</v>
      </c>
      <c r="O2203" s="18">
        <v>1712.3116587099998</v>
      </c>
      <c r="P2203" s="18">
        <v>1716.4598090299999</v>
      </c>
      <c r="Q2203" s="18">
        <v>1716.1991134699999</v>
      </c>
      <c r="R2203" s="18">
        <v>1716.2882496899999</v>
      </c>
      <c r="S2203" s="18">
        <v>1720.0649788799999</v>
      </c>
      <c r="T2203" s="18">
        <v>1720.24681915</v>
      </c>
      <c r="U2203" s="18">
        <v>1722.61063147</v>
      </c>
      <c r="V2203" s="18">
        <v>1723.1317478599999</v>
      </c>
      <c r="W2203" s="18">
        <v>1723.16957923</v>
      </c>
      <c r="X2203" s="18">
        <v>1742.06230983</v>
      </c>
      <c r="Y2203" s="18">
        <v>1739.6519776499999</v>
      </c>
    </row>
    <row r="2204" spans="1:25" ht="18" thickBot="1" x14ac:dyDescent="0.35">
      <c r="A2204" s="60">
        <v>2</v>
      </c>
      <c r="B2204" s="15">
        <v>1726.4199940599999</v>
      </c>
      <c r="C2204" s="15">
        <v>1725.6319119</v>
      </c>
      <c r="D2204" s="15">
        <v>1725.15209278</v>
      </c>
      <c r="E2204" s="15">
        <v>1724.83390558</v>
      </c>
      <c r="F2204" s="15">
        <v>1725.16489383</v>
      </c>
      <c r="G2204" s="15">
        <v>1708.4558705499999</v>
      </c>
      <c r="H2204" s="15">
        <v>1708.9836407999999</v>
      </c>
      <c r="I2204" s="15">
        <v>1714.0702832499999</v>
      </c>
      <c r="J2204" s="15">
        <v>1717.3659421499999</v>
      </c>
      <c r="K2204" s="15">
        <v>1702.8319710999999</v>
      </c>
      <c r="L2204" s="15">
        <v>1700.6731199399999</v>
      </c>
      <c r="M2204" s="15">
        <v>1700.93299602</v>
      </c>
      <c r="N2204" s="19">
        <v>1700.66918476</v>
      </c>
      <c r="O2204" s="15">
        <v>1700.66700588</v>
      </c>
      <c r="P2204" s="15">
        <v>1704.8489922399999</v>
      </c>
      <c r="Q2204" s="15">
        <v>1704.4865820699999</v>
      </c>
      <c r="R2204" s="15">
        <v>1711.10692743</v>
      </c>
      <c r="S2204" s="15">
        <v>1711.04856219</v>
      </c>
      <c r="T2204" s="15">
        <v>1711.0002848899999</v>
      </c>
      <c r="U2204" s="15">
        <v>1710.7040898099999</v>
      </c>
      <c r="V2204" s="15">
        <v>1713.0075201899999</v>
      </c>
      <c r="W2204" s="15">
        <v>1713.3171539699999</v>
      </c>
      <c r="X2204" s="15">
        <v>1721.0412308</v>
      </c>
      <c r="Y2204" s="15">
        <v>1719.5855398899998</v>
      </c>
    </row>
    <row r="2205" spans="1:25" ht="18" thickBot="1" x14ac:dyDescent="0.35">
      <c r="A2205" s="60">
        <v>3</v>
      </c>
      <c r="B2205" s="15">
        <v>1726.26007407</v>
      </c>
      <c r="C2205" s="15">
        <v>1725.6863704</v>
      </c>
      <c r="D2205" s="15">
        <v>1725.07353309</v>
      </c>
      <c r="E2205" s="15">
        <v>1725.5861189</v>
      </c>
      <c r="F2205" s="15">
        <v>1726.15565421</v>
      </c>
      <c r="G2205" s="15">
        <v>1707.2686446999999</v>
      </c>
      <c r="H2205" s="15">
        <v>1708.08125556</v>
      </c>
      <c r="I2205" s="15">
        <v>1705.9142311399999</v>
      </c>
      <c r="J2205" s="15">
        <v>1701.1783903099999</v>
      </c>
      <c r="K2205" s="15">
        <v>1701.82685064</v>
      </c>
      <c r="L2205" s="15">
        <v>1702.2045474699999</v>
      </c>
      <c r="M2205" s="15">
        <v>1702.15680292</v>
      </c>
      <c r="N2205" s="19">
        <v>1701.9119286299999</v>
      </c>
      <c r="O2205" s="15">
        <v>1701.8202166399999</v>
      </c>
      <c r="P2205" s="15">
        <v>1705.8589527499998</v>
      </c>
      <c r="Q2205" s="15">
        <v>1705.72249257</v>
      </c>
      <c r="R2205" s="15">
        <v>1709.96644825</v>
      </c>
      <c r="S2205" s="15">
        <v>1709.6777412899999</v>
      </c>
      <c r="T2205" s="15">
        <v>1709.9473922299999</v>
      </c>
      <c r="U2205" s="15">
        <v>1709.96620934</v>
      </c>
      <c r="V2205" s="15">
        <v>1712.2842623199999</v>
      </c>
      <c r="W2205" s="15">
        <v>1712.3199974199999</v>
      </c>
      <c r="X2205" s="15">
        <v>1724.27784645</v>
      </c>
      <c r="Y2205" s="15">
        <v>1722.3197431399999</v>
      </c>
    </row>
    <row r="2206" spans="1:25" ht="18" thickBot="1" x14ac:dyDescent="0.35">
      <c r="A2206" s="60">
        <v>4</v>
      </c>
      <c r="B2206" s="15">
        <v>1730.2381746399999</v>
      </c>
      <c r="C2206" s="15">
        <v>1729.17102851</v>
      </c>
      <c r="D2206" s="15">
        <v>1728.8143611399998</v>
      </c>
      <c r="E2206" s="15">
        <v>1724.90612839</v>
      </c>
      <c r="F2206" s="15">
        <v>1725.03242503</v>
      </c>
      <c r="G2206" s="15">
        <v>1706.1788907999999</v>
      </c>
      <c r="H2206" s="15">
        <v>1705.2433561599998</v>
      </c>
      <c r="I2206" s="15">
        <v>1710.7183480599999</v>
      </c>
      <c r="J2206" s="15">
        <v>1706.55103057</v>
      </c>
      <c r="K2206" s="15">
        <v>1704.8980959399998</v>
      </c>
      <c r="L2206" s="15">
        <v>1705.2311467</v>
      </c>
      <c r="M2206" s="15">
        <v>1702.79319244</v>
      </c>
      <c r="N2206" s="19">
        <v>1702.66047392</v>
      </c>
      <c r="O2206" s="15">
        <v>1702.61726899</v>
      </c>
      <c r="P2206" s="15">
        <v>1706.7501570699999</v>
      </c>
      <c r="Q2206" s="15">
        <v>1706.3976107999999</v>
      </c>
      <c r="R2206" s="15">
        <v>1710.3694582399999</v>
      </c>
      <c r="S2206" s="15">
        <v>1708.1407887</v>
      </c>
      <c r="T2206" s="15">
        <v>1708.24046789</v>
      </c>
      <c r="U2206" s="15">
        <v>1712.6003532099999</v>
      </c>
      <c r="V2206" s="15">
        <v>1710.38671673</v>
      </c>
      <c r="W2206" s="15">
        <v>1710.1070571099999</v>
      </c>
      <c r="X2206" s="15">
        <v>1721.6345586299999</v>
      </c>
      <c r="Y2206" s="15">
        <v>1715.72563547</v>
      </c>
    </row>
    <row r="2207" spans="1:25" ht="18" thickBot="1" x14ac:dyDescent="0.35">
      <c r="A2207" s="60">
        <v>5</v>
      </c>
      <c r="B2207" s="15">
        <v>1726.4748709399998</v>
      </c>
      <c r="C2207" s="15">
        <v>1725.1962317099999</v>
      </c>
      <c r="D2207" s="15">
        <v>1720.99162009</v>
      </c>
      <c r="E2207" s="15">
        <v>1720.85149381</v>
      </c>
      <c r="F2207" s="15">
        <v>1721.35536213</v>
      </c>
      <c r="G2207" s="15">
        <v>1714.10477242</v>
      </c>
      <c r="H2207" s="15">
        <v>1719.9873103499999</v>
      </c>
      <c r="I2207" s="15">
        <v>1721.0072938199999</v>
      </c>
      <c r="J2207" s="15">
        <v>1726.5589858799999</v>
      </c>
      <c r="K2207" s="15">
        <v>1717.5827110799999</v>
      </c>
      <c r="L2207" s="15">
        <v>1718.1310714599999</v>
      </c>
      <c r="M2207" s="15">
        <v>1718.0799216200001</v>
      </c>
      <c r="N2207" s="19">
        <v>1718.32574972</v>
      </c>
      <c r="O2207" s="15">
        <v>1718.12786815</v>
      </c>
      <c r="P2207" s="15">
        <v>1722.3129840399999</v>
      </c>
      <c r="Q2207" s="15">
        <v>1722.0584724599998</v>
      </c>
      <c r="R2207" s="15">
        <v>1726.0019751</v>
      </c>
      <c r="S2207" s="15">
        <v>1725.1890119299999</v>
      </c>
      <c r="T2207" s="15">
        <v>1722.1882801699999</v>
      </c>
      <c r="U2207" s="15">
        <v>1721.4625598600001</v>
      </c>
      <c r="V2207" s="15">
        <v>1721.78121592</v>
      </c>
      <c r="W2207" s="15">
        <v>1719.1583592899999</v>
      </c>
      <c r="X2207" s="15">
        <v>1733.6372913499999</v>
      </c>
      <c r="Y2207" s="15">
        <v>1730.8844393099998</v>
      </c>
    </row>
    <row r="2208" spans="1:25" ht="18" thickBot="1" x14ac:dyDescent="0.35">
      <c r="A2208" s="60">
        <v>6</v>
      </c>
      <c r="B2208" s="15">
        <v>1729.6709366499999</v>
      </c>
      <c r="C2208" s="15">
        <v>1725.0662716699999</v>
      </c>
      <c r="D2208" s="15">
        <v>1724.71929557</v>
      </c>
      <c r="E2208" s="15">
        <v>1724.40441394</v>
      </c>
      <c r="F2208" s="15">
        <v>1724.77832517</v>
      </c>
      <c r="G2208" s="15">
        <v>1716.57286004</v>
      </c>
      <c r="H2208" s="15">
        <v>1717.0424278200001</v>
      </c>
      <c r="I2208" s="15">
        <v>1722.2511063899999</v>
      </c>
      <c r="J2208" s="15">
        <v>1725.0263948699999</v>
      </c>
      <c r="K2208" s="15">
        <v>1726.09772957</v>
      </c>
      <c r="L2208" s="15">
        <v>1726.35869284</v>
      </c>
      <c r="M2208" s="15">
        <v>1726.2022339999999</v>
      </c>
      <c r="N2208" s="19">
        <v>1726.0290837099999</v>
      </c>
      <c r="O2208" s="15">
        <v>1726.42407929</v>
      </c>
      <c r="P2208" s="15">
        <v>1720.6922087099999</v>
      </c>
      <c r="Q2208" s="15">
        <v>1720.38843109</v>
      </c>
      <c r="R2208" s="15">
        <v>1720.3912023099999</v>
      </c>
      <c r="S2208" s="15">
        <v>1720.53987686</v>
      </c>
      <c r="T2208" s="15">
        <v>1720.5803323499999</v>
      </c>
      <c r="U2208" s="15">
        <v>1720.20265187</v>
      </c>
      <c r="V2208" s="15">
        <v>1722.8307502999999</v>
      </c>
      <c r="W2208" s="15">
        <v>1722.8363043299998</v>
      </c>
      <c r="X2208" s="15">
        <v>1730.0382931899999</v>
      </c>
      <c r="Y2208" s="15">
        <v>1725.03393818</v>
      </c>
    </row>
    <row r="2209" spans="1:25" ht="18" thickBot="1" x14ac:dyDescent="0.35">
      <c r="A2209" s="60">
        <v>7</v>
      </c>
      <c r="B2209" s="15">
        <v>1732.1888465499999</v>
      </c>
      <c r="C2209" s="15">
        <v>1731.4020198999999</v>
      </c>
      <c r="D2209" s="15">
        <v>1727.1273196299999</v>
      </c>
      <c r="E2209" s="15">
        <v>1726.85112312</v>
      </c>
      <c r="F2209" s="15">
        <v>1726.9845270199999</v>
      </c>
      <c r="G2209" s="15">
        <v>1714.40038994</v>
      </c>
      <c r="H2209" s="15">
        <v>1714.56813433</v>
      </c>
      <c r="I2209" s="15">
        <v>1715.2490622999999</v>
      </c>
      <c r="J2209" s="15">
        <v>1723.10712799</v>
      </c>
      <c r="K2209" s="15">
        <v>1723.17223431</v>
      </c>
      <c r="L2209" s="15">
        <v>1723.4525255799999</v>
      </c>
      <c r="M2209" s="15">
        <v>1720.74586899</v>
      </c>
      <c r="N2209" s="19">
        <v>1720.7061028000001</v>
      </c>
      <c r="O2209" s="15">
        <v>1721.1278625</v>
      </c>
      <c r="P2209" s="15">
        <v>1715.6688436299999</v>
      </c>
      <c r="Q2209" s="15">
        <v>1715.7570550200001</v>
      </c>
      <c r="R2209" s="15">
        <v>1715.84966392</v>
      </c>
      <c r="S2209" s="15">
        <v>1715.8711379199999</v>
      </c>
      <c r="T2209" s="15">
        <v>1715.9833014199999</v>
      </c>
      <c r="U2209" s="15">
        <v>1721.15415813</v>
      </c>
      <c r="V2209" s="15">
        <v>1721.1461855099999</v>
      </c>
      <c r="W2209" s="15">
        <v>1721.0515785999999</v>
      </c>
      <c r="X2209" s="15">
        <v>1728.2348846499999</v>
      </c>
      <c r="Y2209" s="15">
        <v>1723.04167682</v>
      </c>
    </row>
    <row r="2210" spans="1:25" ht="18" thickBot="1" x14ac:dyDescent="0.35">
      <c r="A2210" s="60">
        <v>8</v>
      </c>
      <c r="B2210" s="15">
        <v>1729.6016501499998</v>
      </c>
      <c r="C2210" s="15">
        <v>1728.8603180099999</v>
      </c>
      <c r="D2210" s="15">
        <v>1728.5528953</v>
      </c>
      <c r="E2210" s="15">
        <v>1728.0147651299999</v>
      </c>
      <c r="F2210" s="15">
        <v>1728.23920258</v>
      </c>
      <c r="G2210" s="15">
        <v>1716.9879955599999</v>
      </c>
      <c r="H2210" s="15">
        <v>1718.13486999</v>
      </c>
      <c r="I2210" s="15">
        <v>1727.1200483</v>
      </c>
      <c r="J2210" s="15">
        <v>1737.5680531099999</v>
      </c>
      <c r="K2210" s="15">
        <v>1737.75417814</v>
      </c>
      <c r="L2210" s="15">
        <v>1735.4891277199999</v>
      </c>
      <c r="M2210" s="15">
        <v>1735.39478031</v>
      </c>
      <c r="N2210" s="19">
        <v>1727.8828380099999</v>
      </c>
      <c r="O2210" s="15">
        <v>1725.72800745</v>
      </c>
      <c r="P2210" s="15">
        <v>1727.4781382399999</v>
      </c>
      <c r="Q2210" s="15">
        <v>1727.0181226299999</v>
      </c>
      <c r="R2210" s="15">
        <v>1726.92895896</v>
      </c>
      <c r="S2210" s="15">
        <v>1726.84561003</v>
      </c>
      <c r="T2210" s="15">
        <v>1726.5976003199999</v>
      </c>
      <c r="U2210" s="15">
        <v>1731.70516464</v>
      </c>
      <c r="V2210" s="15">
        <v>1726.40958256</v>
      </c>
      <c r="W2210" s="15">
        <v>1726.55044155</v>
      </c>
      <c r="X2210" s="15">
        <v>1738.47997695</v>
      </c>
      <c r="Y2210" s="15">
        <v>1737.39291217</v>
      </c>
    </row>
    <row r="2211" spans="1:25" ht="18" thickBot="1" x14ac:dyDescent="0.35">
      <c r="A2211" s="60">
        <v>9</v>
      </c>
      <c r="B2211" s="15">
        <v>1742.7924864399999</v>
      </c>
      <c r="C2211" s="15">
        <v>1741.40530195</v>
      </c>
      <c r="D2211" s="15">
        <v>1740.79009752</v>
      </c>
      <c r="E2211" s="15">
        <v>1740.59765973</v>
      </c>
      <c r="F2211" s="15">
        <v>1741.0653999399999</v>
      </c>
      <c r="G2211" s="15">
        <v>1735.2437413799998</v>
      </c>
      <c r="H2211" s="15">
        <v>1736.53084893</v>
      </c>
      <c r="I2211" s="15">
        <v>1743.8199477000001</v>
      </c>
      <c r="J2211" s="15">
        <v>1746.18759002</v>
      </c>
      <c r="K2211" s="15">
        <v>1747.42000575</v>
      </c>
      <c r="L2211" s="15">
        <v>1748.01917136</v>
      </c>
      <c r="M2211" s="15">
        <v>1748.1031676299999</v>
      </c>
      <c r="N2211" s="19">
        <v>1747.4950959400001</v>
      </c>
      <c r="O2211" s="15">
        <v>1748.25565185</v>
      </c>
      <c r="P2211" s="15">
        <v>1742.34072915</v>
      </c>
      <c r="Q2211" s="15">
        <v>1739.3738039099999</v>
      </c>
      <c r="R2211" s="15">
        <v>1739.2876223999999</v>
      </c>
      <c r="S2211" s="15">
        <v>1738.7161742399999</v>
      </c>
      <c r="T2211" s="15">
        <v>1738.42562909</v>
      </c>
      <c r="U2211" s="15">
        <v>1738.0021572000001</v>
      </c>
      <c r="V2211" s="15">
        <v>1738.07158899</v>
      </c>
      <c r="W2211" s="15">
        <v>1738.25843048</v>
      </c>
      <c r="X2211" s="15">
        <v>1736.6495546899998</v>
      </c>
      <c r="Y2211" s="15">
        <v>1734.8734968199999</v>
      </c>
    </row>
    <row r="2212" spans="1:25" ht="18" thickBot="1" x14ac:dyDescent="0.35">
      <c r="A2212" s="60">
        <v>10</v>
      </c>
      <c r="B2212" s="15">
        <v>1735.70151566</v>
      </c>
      <c r="C2212" s="15">
        <v>1734.6522831699999</v>
      </c>
      <c r="D2212" s="15">
        <v>1731.9920809400001</v>
      </c>
      <c r="E2212" s="15">
        <v>1731.76448822</v>
      </c>
      <c r="F2212" s="15">
        <v>1732.3792753099999</v>
      </c>
      <c r="G2212" s="15">
        <v>1718.17218005</v>
      </c>
      <c r="H2212" s="15">
        <v>1719.82174981</v>
      </c>
      <c r="I2212" s="15">
        <v>1721.6087564299999</v>
      </c>
      <c r="J2212" s="15">
        <v>1714.5164743</v>
      </c>
      <c r="K2212" s="15">
        <v>1714.96706144</v>
      </c>
      <c r="L2212" s="15">
        <v>1715.2543426</v>
      </c>
      <c r="M2212" s="15">
        <v>1715.0576042799999</v>
      </c>
      <c r="N2212" s="19">
        <v>1714.7641889499998</v>
      </c>
      <c r="O2212" s="15">
        <v>1714.7580428799999</v>
      </c>
      <c r="P2212" s="15">
        <v>1719.10140204</v>
      </c>
      <c r="Q2212" s="15">
        <v>1723.5426299999999</v>
      </c>
      <c r="R2212" s="15">
        <v>1723.68140257</v>
      </c>
      <c r="S2212" s="15">
        <v>1723.56523982</v>
      </c>
      <c r="T2212" s="15">
        <v>1723.42936138</v>
      </c>
      <c r="U2212" s="15">
        <v>1722.8369700399999</v>
      </c>
      <c r="V2212" s="15">
        <v>1722.7671052799999</v>
      </c>
      <c r="W2212" s="15">
        <v>1722.81340836</v>
      </c>
      <c r="X2212" s="15">
        <v>1732.81982004</v>
      </c>
      <c r="Y2212" s="15">
        <v>1730.8364446599999</v>
      </c>
    </row>
    <row r="2213" spans="1:25" ht="18" thickBot="1" x14ac:dyDescent="0.35">
      <c r="A2213" s="60">
        <v>11</v>
      </c>
      <c r="B2213" s="15">
        <v>1735.53504247</v>
      </c>
      <c r="C2213" s="15">
        <v>1734.30122261</v>
      </c>
      <c r="D2213" s="15">
        <v>1729.39563565</v>
      </c>
      <c r="E2213" s="15">
        <v>1729.19803237</v>
      </c>
      <c r="F2213" s="15">
        <v>1729.7761044599999</v>
      </c>
      <c r="G2213" s="15">
        <v>1713.7808897800001</v>
      </c>
      <c r="H2213" s="15">
        <v>1715.0751797</v>
      </c>
      <c r="I2213" s="15">
        <v>1710.5032353699999</v>
      </c>
      <c r="J2213" s="15">
        <v>1716.7133491699999</v>
      </c>
      <c r="K2213" s="15">
        <v>1717.2924764699999</v>
      </c>
      <c r="L2213" s="15">
        <v>1711.3154033799999</v>
      </c>
      <c r="M2213" s="15">
        <v>1711.2884729299999</v>
      </c>
      <c r="N2213" s="19">
        <v>1711.0871011199999</v>
      </c>
      <c r="O2213" s="15">
        <v>1715.1384203499999</v>
      </c>
      <c r="P2213" s="15">
        <v>1715.2237773699999</v>
      </c>
      <c r="Q2213" s="15">
        <v>1719.67199145</v>
      </c>
      <c r="R2213" s="15">
        <v>1719.3284905099999</v>
      </c>
      <c r="S2213" s="15">
        <v>1719.3966491399999</v>
      </c>
      <c r="T2213" s="15">
        <v>1719.1983503199999</v>
      </c>
      <c r="U2213" s="15">
        <v>1719.3799376099998</v>
      </c>
      <c r="V2213" s="15">
        <v>1721.74904102</v>
      </c>
      <c r="W2213" s="15">
        <v>1721.80368804</v>
      </c>
      <c r="X2213" s="15">
        <v>1734.78357003</v>
      </c>
      <c r="Y2213" s="15">
        <v>1733.0848114599999</v>
      </c>
    </row>
    <row r="2214" spans="1:25" ht="18" thickBot="1" x14ac:dyDescent="0.35">
      <c r="A2214" s="60">
        <v>12</v>
      </c>
      <c r="B2214" s="15">
        <v>1738.1751921499999</v>
      </c>
      <c r="C2214" s="15">
        <v>1737.93357425</v>
      </c>
      <c r="D2214" s="15">
        <v>1737.1613498299998</v>
      </c>
      <c r="E2214" s="15">
        <v>1736.97168734</v>
      </c>
      <c r="F2214" s="15">
        <v>1723.7501190200001</v>
      </c>
      <c r="G2214" s="15">
        <v>1723.6310349399998</v>
      </c>
      <c r="H2214" s="15">
        <v>1716.6124559099999</v>
      </c>
      <c r="I2214" s="15">
        <v>1718.97446504</v>
      </c>
      <c r="J2214" s="15">
        <v>1714.98675798</v>
      </c>
      <c r="K2214" s="15">
        <v>1715.9441973</v>
      </c>
      <c r="L2214" s="15">
        <v>1716.3893692300001</v>
      </c>
      <c r="M2214" s="15">
        <v>1716.2167978</v>
      </c>
      <c r="N2214" s="19">
        <v>1716.13218237</v>
      </c>
      <c r="O2214" s="15">
        <v>1716.06589151</v>
      </c>
      <c r="P2214" s="15">
        <v>1715.7406354299999</v>
      </c>
      <c r="Q2214" s="15">
        <v>1715.8192096099999</v>
      </c>
      <c r="R2214" s="15">
        <v>1715.79614614</v>
      </c>
      <c r="S2214" s="15">
        <v>1715.6969232599999</v>
      </c>
      <c r="T2214" s="15">
        <v>1714.3644055</v>
      </c>
      <c r="U2214" s="15">
        <v>1713.9676771299999</v>
      </c>
      <c r="V2214" s="15">
        <v>1714.0798337599999</v>
      </c>
      <c r="W2214" s="15">
        <v>1714.0283054199999</v>
      </c>
      <c r="X2214" s="15">
        <v>1725.7292564499999</v>
      </c>
      <c r="Y2214" s="15">
        <v>1723.59267918</v>
      </c>
    </row>
    <row r="2215" spans="1:25" ht="18" thickBot="1" x14ac:dyDescent="0.35">
      <c r="A2215" s="60">
        <v>13</v>
      </c>
      <c r="B2215" s="15">
        <v>1732.96741036</v>
      </c>
      <c r="C2215" s="15">
        <v>1728.7199720900001</v>
      </c>
      <c r="D2215" s="15">
        <v>1727.76900578</v>
      </c>
      <c r="E2215" s="15">
        <v>1723.59052167</v>
      </c>
      <c r="F2215" s="15">
        <v>1723.8641502399998</v>
      </c>
      <c r="G2215" s="15">
        <v>1711.7934719899999</v>
      </c>
      <c r="H2215" s="15">
        <v>1716.8128118499999</v>
      </c>
      <c r="I2215" s="15">
        <v>1722.2973302999999</v>
      </c>
      <c r="J2215" s="15">
        <v>1724.5831022899999</v>
      </c>
      <c r="K2215" s="15">
        <v>1726.4153453199999</v>
      </c>
      <c r="L2215" s="15">
        <v>1729.48150106</v>
      </c>
      <c r="M2215" s="15">
        <v>1730.2225330799999</v>
      </c>
      <c r="N2215" s="19">
        <v>1730.5883718299999</v>
      </c>
      <c r="O2215" s="15">
        <v>1730.8908537</v>
      </c>
      <c r="P2215" s="15">
        <v>1731.1696482899999</v>
      </c>
      <c r="Q2215" s="15">
        <v>1716.2056949299999</v>
      </c>
      <c r="R2215" s="15">
        <v>1710.06948966</v>
      </c>
      <c r="S2215" s="15">
        <v>1714.99489094</v>
      </c>
      <c r="T2215" s="15">
        <v>1713.77470479</v>
      </c>
      <c r="U2215" s="15">
        <v>1719.01709241</v>
      </c>
      <c r="V2215" s="15">
        <v>1718.1107042900001</v>
      </c>
      <c r="W2215" s="15">
        <v>1718.13732944</v>
      </c>
      <c r="X2215" s="15">
        <v>1725.4897062299999</v>
      </c>
      <c r="Y2215" s="15">
        <v>1723.88775046</v>
      </c>
    </row>
    <row r="2216" spans="1:25" ht="18" thickBot="1" x14ac:dyDescent="0.35">
      <c r="A2216" s="60">
        <v>14</v>
      </c>
      <c r="B2216" s="15">
        <v>1732.25834521</v>
      </c>
      <c r="C2216" s="15">
        <v>1731.56999806</v>
      </c>
      <c r="D2216" s="15">
        <v>1727.21660804</v>
      </c>
      <c r="E2216" s="15">
        <v>1726.90795598</v>
      </c>
      <c r="F2216" s="15">
        <v>1723.4057395499999</v>
      </c>
      <c r="G2216" s="15">
        <v>1717.1180886499999</v>
      </c>
      <c r="H2216" s="15">
        <v>1717.9161558399999</v>
      </c>
      <c r="I2216" s="15">
        <v>1715.5729602699998</v>
      </c>
      <c r="J2216" s="15">
        <v>1715.32046117</v>
      </c>
      <c r="K2216" s="15">
        <v>1720.40433727</v>
      </c>
      <c r="L2216" s="15">
        <v>1720.9529089499999</v>
      </c>
      <c r="M2216" s="15">
        <v>1721.14660822</v>
      </c>
      <c r="N2216" s="19">
        <v>1720.89162659</v>
      </c>
      <c r="O2216" s="15">
        <v>1720.7450714899999</v>
      </c>
      <c r="P2216" s="15">
        <v>1720.40806767</v>
      </c>
      <c r="Q2216" s="15">
        <v>1714.4332177700001</v>
      </c>
      <c r="R2216" s="15">
        <v>1714.0671236599999</v>
      </c>
      <c r="S2216" s="15">
        <v>1714.24606518</v>
      </c>
      <c r="T2216" s="15">
        <v>1714.26003148</v>
      </c>
      <c r="U2216" s="15">
        <v>1714.5113891599999</v>
      </c>
      <c r="V2216" s="15">
        <v>1714.2468758499999</v>
      </c>
      <c r="W2216" s="15">
        <v>1717.8271210999999</v>
      </c>
      <c r="X2216" s="15">
        <v>1725.0127502299999</v>
      </c>
      <c r="Y2216" s="15">
        <v>1722.91590746</v>
      </c>
    </row>
    <row r="2217" spans="1:25" ht="18" thickBot="1" x14ac:dyDescent="0.35">
      <c r="A2217" s="60">
        <v>15</v>
      </c>
      <c r="B2217" s="15">
        <v>1726.09595203</v>
      </c>
      <c r="C2217" s="15">
        <v>1725.4532620299999</v>
      </c>
      <c r="D2217" s="15">
        <v>1720.8150300099999</v>
      </c>
      <c r="E2217" s="15">
        <v>1720.9459714499999</v>
      </c>
      <c r="F2217" s="15">
        <v>1713.2924424599998</v>
      </c>
      <c r="G2217" s="15">
        <v>1709.5862535599999</v>
      </c>
      <c r="H2217" s="15">
        <v>1715.21576185</v>
      </c>
      <c r="I2217" s="15">
        <v>1715.9059656699999</v>
      </c>
      <c r="J2217" s="15">
        <v>1721.4984955299999</v>
      </c>
      <c r="K2217" s="15">
        <v>1722.3763004899999</v>
      </c>
      <c r="L2217" s="15">
        <v>1722.6992728999999</v>
      </c>
      <c r="M2217" s="15">
        <v>1722.7955832</v>
      </c>
      <c r="N2217" s="19">
        <v>1722.45437115</v>
      </c>
      <c r="O2217" s="15">
        <v>1722.3096545199999</v>
      </c>
      <c r="P2217" s="15">
        <v>1716.5216658499999</v>
      </c>
      <c r="Q2217" s="15">
        <v>1720.4924121899999</v>
      </c>
      <c r="R2217" s="15">
        <v>1720.2680741699999</v>
      </c>
      <c r="S2217" s="15">
        <v>1720.25721103</v>
      </c>
      <c r="T2217" s="15">
        <v>1720.3623481899999</v>
      </c>
      <c r="U2217" s="15">
        <v>1715.6168553299999</v>
      </c>
      <c r="V2217" s="15">
        <v>1725.8427643499999</v>
      </c>
      <c r="W2217" s="15">
        <v>1725.6088731699999</v>
      </c>
      <c r="X2217" s="15">
        <v>1738.6077800399999</v>
      </c>
      <c r="Y2217" s="15">
        <v>1736.6714201</v>
      </c>
    </row>
    <row r="2218" spans="1:25" ht="18" thickBot="1" x14ac:dyDescent="0.35">
      <c r="A2218" s="60">
        <v>16</v>
      </c>
      <c r="B2218" s="15">
        <v>1740.17838413</v>
      </c>
      <c r="C2218" s="15">
        <v>1739.5858438299999</v>
      </c>
      <c r="D2218" s="15">
        <v>1739.1584601499999</v>
      </c>
      <c r="E2218" s="15">
        <v>1738.7791807599999</v>
      </c>
      <c r="F2218" s="15">
        <v>1735.78614191</v>
      </c>
      <c r="G2218" s="15">
        <v>1723.30773286</v>
      </c>
      <c r="H2218" s="15">
        <v>1724.4235650199998</v>
      </c>
      <c r="I2218" s="15">
        <v>1718.5773468699999</v>
      </c>
      <c r="J2218" s="15">
        <v>1721.0594420999998</v>
      </c>
      <c r="K2218" s="15">
        <v>1722.5776893699999</v>
      </c>
      <c r="L2218" s="15">
        <v>1723.05966767</v>
      </c>
      <c r="M2218" s="15">
        <v>1726.97897612</v>
      </c>
      <c r="N2218" s="19">
        <v>1727.4323724799999</v>
      </c>
      <c r="O2218" s="15">
        <v>1727.17249941</v>
      </c>
      <c r="P2218" s="15">
        <v>1727.8807410299999</v>
      </c>
      <c r="Q2218" s="15">
        <v>1724.4931009899999</v>
      </c>
      <c r="R2218" s="15">
        <v>1724.1201872199999</v>
      </c>
      <c r="S2218" s="15">
        <v>1723.6338101399999</v>
      </c>
      <c r="T2218" s="15">
        <v>1723.7654363300001</v>
      </c>
      <c r="U2218" s="15">
        <v>1723.3176019999999</v>
      </c>
      <c r="V2218" s="15">
        <v>1733.2053071599998</v>
      </c>
      <c r="W2218" s="15">
        <v>1732.9774942399999</v>
      </c>
      <c r="X2218" s="15">
        <v>1743.04895405</v>
      </c>
      <c r="Y2218" s="15">
        <v>1740.81714407</v>
      </c>
    </row>
    <row r="2219" spans="1:25" ht="18" thickBot="1" x14ac:dyDescent="0.35">
      <c r="A2219" s="60">
        <v>17</v>
      </c>
      <c r="B2219" s="15">
        <v>1742.4861178399999</v>
      </c>
      <c r="C2219" s="15">
        <v>1742.0708141099999</v>
      </c>
      <c r="D2219" s="15">
        <v>1737.94754971</v>
      </c>
      <c r="E2219" s="15">
        <v>1737.5547664799999</v>
      </c>
      <c r="F2219" s="15">
        <v>1729.5168571499999</v>
      </c>
      <c r="G2219" s="15">
        <v>1730.1313645599998</v>
      </c>
      <c r="H2219" s="15">
        <v>1724.01611026</v>
      </c>
      <c r="I2219" s="15">
        <v>1723.62454622</v>
      </c>
      <c r="J2219" s="15">
        <v>1726.7000897</v>
      </c>
      <c r="K2219" s="15">
        <v>1732.27070486</v>
      </c>
      <c r="L2219" s="15">
        <v>1732.4693258299999</v>
      </c>
      <c r="M2219" s="15">
        <v>1729.38155158</v>
      </c>
      <c r="N2219" s="19">
        <v>1729.1865783999999</v>
      </c>
      <c r="O2219" s="15">
        <v>1729.1706657699999</v>
      </c>
      <c r="P2219" s="15">
        <v>1733.3987180199999</v>
      </c>
      <c r="Q2219" s="15">
        <v>1729.9353012199999</v>
      </c>
      <c r="R2219" s="15">
        <v>1729.9109896699999</v>
      </c>
      <c r="S2219" s="15">
        <v>1724.11994577</v>
      </c>
      <c r="T2219" s="15">
        <v>1724.2047214899999</v>
      </c>
      <c r="U2219" s="15">
        <v>1724.1208269899998</v>
      </c>
      <c r="V2219" s="15">
        <v>1734.18695417</v>
      </c>
      <c r="W2219" s="15">
        <v>1733.80823048</v>
      </c>
      <c r="X2219" s="15">
        <v>1739.9647548799999</v>
      </c>
      <c r="Y2219" s="15">
        <v>1738.4701530899999</v>
      </c>
    </row>
    <row r="2220" spans="1:25" ht="18" thickBot="1" x14ac:dyDescent="0.35">
      <c r="A2220" s="60">
        <v>18</v>
      </c>
      <c r="B2220" s="15">
        <v>1740.02009056</v>
      </c>
      <c r="C2220" s="15">
        <v>1739.15153134</v>
      </c>
      <c r="D2220" s="15">
        <v>1734.8869624500001</v>
      </c>
      <c r="E2220" s="15">
        <v>1731.1904316099999</v>
      </c>
      <c r="F2220" s="15">
        <v>1723.41187218</v>
      </c>
      <c r="G2220" s="15">
        <v>1724.0635158499999</v>
      </c>
      <c r="H2220" s="15">
        <v>1722.1641415199999</v>
      </c>
      <c r="I2220" s="15">
        <v>1724.9698716799999</v>
      </c>
      <c r="J2220" s="15">
        <v>1726.8898848399999</v>
      </c>
      <c r="K2220" s="15">
        <v>1725.4203332699999</v>
      </c>
      <c r="L2220" s="15">
        <v>1725.85339239</v>
      </c>
      <c r="M2220" s="15">
        <v>1725.3771030399998</v>
      </c>
      <c r="N2220" s="19">
        <v>1733.7373181099999</v>
      </c>
      <c r="O2220" s="15">
        <v>1733.6594185699998</v>
      </c>
      <c r="P2220" s="15">
        <v>1730.5356130999999</v>
      </c>
      <c r="Q2220" s="15">
        <v>1732.7429681399999</v>
      </c>
      <c r="R2220" s="15">
        <v>1734.9271298899998</v>
      </c>
      <c r="S2220" s="15">
        <v>1734.8363025199999</v>
      </c>
      <c r="T2220" s="15">
        <v>1737.1718492</v>
      </c>
      <c r="U2220" s="15">
        <v>1737.0546191399999</v>
      </c>
      <c r="V2220" s="15">
        <v>1731.80283887</v>
      </c>
      <c r="W2220" s="15">
        <v>1726.9553490799999</v>
      </c>
      <c r="X2220" s="15">
        <v>1726.1945856499999</v>
      </c>
      <c r="Y2220" s="15">
        <v>1724.55261595</v>
      </c>
    </row>
    <row r="2221" spans="1:25" ht="18" thickBot="1" x14ac:dyDescent="0.35">
      <c r="A2221" s="60">
        <v>19</v>
      </c>
      <c r="B2221" s="15">
        <v>1742.74277179</v>
      </c>
      <c r="C2221" s="15">
        <v>1740.17971481</v>
      </c>
      <c r="D2221" s="15">
        <v>1736.1839397599999</v>
      </c>
      <c r="E2221" s="15">
        <v>1735.9301692399999</v>
      </c>
      <c r="F2221" s="15">
        <v>1727.4278399899999</v>
      </c>
      <c r="G2221" s="15">
        <v>1726.0305884699999</v>
      </c>
      <c r="H2221" s="15">
        <v>1727.07885504</v>
      </c>
      <c r="I2221" s="15">
        <v>1727.64183794</v>
      </c>
      <c r="J2221" s="15">
        <v>1729.58015252</v>
      </c>
      <c r="K2221" s="15">
        <v>1725.6925599399999</v>
      </c>
      <c r="L2221" s="15">
        <v>1725.8093559199999</v>
      </c>
      <c r="M2221" s="15">
        <v>1727.82503157</v>
      </c>
      <c r="N2221" s="19">
        <v>1733.1729361</v>
      </c>
      <c r="O2221" s="15">
        <v>1730.11789144</v>
      </c>
      <c r="P2221" s="15">
        <v>1729.7630035699999</v>
      </c>
      <c r="Q2221" s="15">
        <v>1726.03715392</v>
      </c>
      <c r="R2221" s="15">
        <v>1725.8853427399999</v>
      </c>
      <c r="S2221" s="15">
        <v>1732.0426741399999</v>
      </c>
      <c r="T2221" s="15">
        <v>1732.1409249799999</v>
      </c>
      <c r="U2221" s="15">
        <v>1732.0131437</v>
      </c>
      <c r="V2221" s="15">
        <v>1729.93170022</v>
      </c>
      <c r="W2221" s="15">
        <v>1729.3331600899999</v>
      </c>
      <c r="X2221" s="15">
        <v>1727.5850399999999</v>
      </c>
      <c r="Y2221" s="15">
        <v>1725.1804327899999</v>
      </c>
    </row>
    <row r="2222" spans="1:25" ht="18" thickBot="1" x14ac:dyDescent="0.35">
      <c r="A2222" s="60">
        <v>20</v>
      </c>
      <c r="B2222" s="15">
        <v>1718.7817611299999</v>
      </c>
      <c r="C2222" s="15">
        <v>1717.8741700399999</v>
      </c>
      <c r="D2222" s="15">
        <v>1718.02835043</v>
      </c>
      <c r="E2222" s="15">
        <v>1714.0800374200001</v>
      </c>
      <c r="F2222" s="15">
        <v>1706.13130168</v>
      </c>
      <c r="G2222" s="15">
        <v>1705.3576887899999</v>
      </c>
      <c r="H2222" s="15">
        <v>1705.17311292</v>
      </c>
      <c r="I2222" s="15">
        <v>1710.54598736</v>
      </c>
      <c r="J2222" s="15">
        <v>1712.4179991999999</v>
      </c>
      <c r="K2222" s="15">
        <v>1713.07398042</v>
      </c>
      <c r="L2222" s="15">
        <v>1714.32315432</v>
      </c>
      <c r="M2222" s="15">
        <v>1714.24086203</v>
      </c>
      <c r="N2222" s="19">
        <v>1715.7675827099999</v>
      </c>
      <c r="O2222" s="15">
        <v>1712.58203884</v>
      </c>
      <c r="P2222" s="15">
        <v>1709.6409283799999</v>
      </c>
      <c r="Q2222" s="15">
        <v>1715.6978036099999</v>
      </c>
      <c r="R2222" s="15">
        <v>1715.56466894</v>
      </c>
      <c r="S2222" s="15">
        <v>1715.7270958899999</v>
      </c>
      <c r="T2222" s="15">
        <v>1721.64365944</v>
      </c>
      <c r="U2222" s="15">
        <v>1728.2788981399999</v>
      </c>
      <c r="V2222" s="15">
        <v>1729.0091278499999</v>
      </c>
      <c r="W2222" s="15">
        <v>1728.5170544799998</v>
      </c>
      <c r="X2222" s="15">
        <v>1727.34661016</v>
      </c>
      <c r="Y2222" s="15">
        <v>1723.6639882299999</v>
      </c>
    </row>
    <row r="2223" spans="1:25" ht="18" thickBot="1" x14ac:dyDescent="0.35">
      <c r="A2223" s="60">
        <v>21</v>
      </c>
      <c r="B2223" s="15">
        <v>1724.9407108999999</v>
      </c>
      <c r="C2223" s="15">
        <v>1724.38015193</v>
      </c>
      <c r="D2223" s="15">
        <v>1720.12915015</v>
      </c>
      <c r="E2223" s="15">
        <v>1718.2646676699999</v>
      </c>
      <c r="F2223" s="15">
        <v>1710.39955833</v>
      </c>
      <c r="G2223" s="15">
        <v>1708.1699158500001</v>
      </c>
      <c r="H2223" s="15">
        <v>1708.59145629</v>
      </c>
      <c r="I2223" s="15">
        <v>1713.2207349099999</v>
      </c>
      <c r="J2223" s="15">
        <v>1720.88606319</v>
      </c>
      <c r="K2223" s="15">
        <v>1722.1572873299999</v>
      </c>
      <c r="L2223" s="15">
        <v>1722.7977345199999</v>
      </c>
      <c r="M2223" s="15">
        <v>1722.77676961</v>
      </c>
      <c r="N2223" s="19">
        <v>1722.7300977099999</v>
      </c>
      <c r="O2223" s="15">
        <v>1717.14927442</v>
      </c>
      <c r="P2223" s="15">
        <v>1717.2941788000001</v>
      </c>
      <c r="Q2223" s="15">
        <v>1720.9689000999999</v>
      </c>
      <c r="R2223" s="15">
        <v>1720.88357333</v>
      </c>
      <c r="S2223" s="15">
        <v>1720.93914096</v>
      </c>
      <c r="T2223" s="15">
        <v>1721.1560408299999</v>
      </c>
      <c r="U2223" s="15">
        <v>1727.9324604799999</v>
      </c>
      <c r="V2223" s="15">
        <v>1728.9800229299999</v>
      </c>
      <c r="W2223" s="15">
        <v>1728.28897342</v>
      </c>
      <c r="X2223" s="15">
        <v>1727.3745515099999</v>
      </c>
      <c r="Y2223" s="15">
        <v>1728.56905001</v>
      </c>
    </row>
    <row r="2224" spans="1:25" ht="18" thickBot="1" x14ac:dyDescent="0.35">
      <c r="A2224" s="60">
        <v>22</v>
      </c>
      <c r="B2224" s="15">
        <v>1720.5096113499999</v>
      </c>
      <c r="C2224" s="15">
        <v>1710.6638639599998</v>
      </c>
      <c r="D2224" s="15">
        <v>1704.07506111</v>
      </c>
      <c r="E2224" s="15">
        <v>1703.7792829499999</v>
      </c>
      <c r="F2224" s="15">
        <v>1703.9876181899999</v>
      </c>
      <c r="G2224" s="15">
        <v>1708.2673201600001</v>
      </c>
      <c r="H2224" s="15">
        <v>1696.55615532</v>
      </c>
      <c r="I2224" s="15">
        <v>1682.8433528199998</v>
      </c>
      <c r="J2224" s="15">
        <v>1672.5907151199999</v>
      </c>
      <c r="K2224" s="15">
        <v>1678.05053496</v>
      </c>
      <c r="L2224" s="15">
        <v>1675.63452504</v>
      </c>
      <c r="M2224" s="15">
        <v>1687.3368635699999</v>
      </c>
      <c r="N2224" s="19">
        <v>1695.7766099200001</v>
      </c>
      <c r="O2224" s="15">
        <v>1695.5759619</v>
      </c>
      <c r="P2224" s="15">
        <v>1706.7059742699998</v>
      </c>
      <c r="Q2224" s="15">
        <v>1706.1890710799998</v>
      </c>
      <c r="R2224" s="15">
        <v>1710.1867072799998</v>
      </c>
      <c r="S2224" s="15">
        <v>1717.0432241999999</v>
      </c>
      <c r="T2224" s="15">
        <v>1716.92739091</v>
      </c>
      <c r="U2224" s="15">
        <v>1725.8072669000001</v>
      </c>
      <c r="V2224" s="15">
        <v>1731.62931714</v>
      </c>
      <c r="W2224" s="15">
        <v>1737.4249551099999</v>
      </c>
      <c r="X2224" s="15">
        <v>1742.3712149399998</v>
      </c>
      <c r="Y2224" s="15">
        <v>1739.8593103799999</v>
      </c>
    </row>
    <row r="2225" spans="1:25" ht="18" thickBot="1" x14ac:dyDescent="0.35">
      <c r="A2225" s="60">
        <v>23</v>
      </c>
      <c r="B2225" s="15">
        <v>1738.9916812899999</v>
      </c>
      <c r="C2225" s="15">
        <v>1738.2734503199999</v>
      </c>
      <c r="D2225" s="15">
        <v>1737.5751544699999</v>
      </c>
      <c r="E2225" s="15">
        <v>1737.3159658499999</v>
      </c>
      <c r="F2225" s="15">
        <v>1737.69042812</v>
      </c>
      <c r="G2225" s="15">
        <v>1737.60570906</v>
      </c>
      <c r="H2225" s="15">
        <v>1739.0297668799999</v>
      </c>
      <c r="I2225" s="15">
        <v>1740.1259148899999</v>
      </c>
      <c r="J2225" s="15">
        <v>1723.1965155099999</v>
      </c>
      <c r="K2225" s="15">
        <v>1725.03649305</v>
      </c>
      <c r="L2225" s="15">
        <v>1725.85906221</v>
      </c>
      <c r="M2225" s="15">
        <v>1725.8551959399999</v>
      </c>
      <c r="N2225" s="19">
        <v>1745.7627130799999</v>
      </c>
      <c r="O2225" s="15">
        <v>1745.4142889299999</v>
      </c>
      <c r="P2225" s="15">
        <v>1744.73180809</v>
      </c>
      <c r="Q2225" s="15">
        <v>1744.0606629899999</v>
      </c>
      <c r="R2225" s="15">
        <v>1732.4065579799999</v>
      </c>
      <c r="S2225" s="15">
        <v>1732.0759511899998</v>
      </c>
      <c r="T2225" s="15">
        <v>1731.66490813</v>
      </c>
      <c r="U2225" s="15">
        <v>1731.23098258</v>
      </c>
      <c r="V2225" s="15">
        <v>1731.3120437799998</v>
      </c>
      <c r="W2225" s="15">
        <v>1731.11164067</v>
      </c>
      <c r="X2225" s="15">
        <v>1730.36476034</v>
      </c>
      <c r="Y2225" s="15">
        <v>1728.76718899</v>
      </c>
    </row>
    <row r="2226" spans="1:25" ht="18" thickBot="1" x14ac:dyDescent="0.35">
      <c r="A2226" s="60">
        <v>24</v>
      </c>
      <c r="B2226" s="15">
        <v>1728.34734843</v>
      </c>
      <c r="C2226" s="15">
        <v>1722.5022755099999</v>
      </c>
      <c r="D2226" s="15">
        <v>1722.30173006</v>
      </c>
      <c r="E2226" s="15">
        <v>1718.4470247199999</v>
      </c>
      <c r="F2226" s="15">
        <v>1718.40539797</v>
      </c>
      <c r="G2226" s="15">
        <v>1710.7131465</v>
      </c>
      <c r="H2226" s="15">
        <v>1707.2970361099999</v>
      </c>
      <c r="I2226" s="15">
        <v>1713.1937601899999</v>
      </c>
      <c r="J2226" s="15">
        <v>1717.9248685299999</v>
      </c>
      <c r="K2226" s="15">
        <v>1719.47339923</v>
      </c>
      <c r="L2226" s="15">
        <v>1721.1437055699998</v>
      </c>
      <c r="M2226" s="15">
        <v>1721.53004573</v>
      </c>
      <c r="N2226" s="19">
        <v>1721.9421282999999</v>
      </c>
      <c r="O2226" s="15">
        <v>1719.6990988299999</v>
      </c>
      <c r="P2226" s="15">
        <v>1717.0226243899999</v>
      </c>
      <c r="Q2226" s="15">
        <v>1720.3084307199999</v>
      </c>
      <c r="R2226" s="15">
        <v>1719.87251683</v>
      </c>
      <c r="S2226" s="15">
        <v>1719.2250754299998</v>
      </c>
      <c r="T2226" s="15">
        <v>1722.55591938</v>
      </c>
      <c r="U2226" s="15">
        <v>1722.5782987600001</v>
      </c>
      <c r="V2226" s="15">
        <v>1722.6671230099998</v>
      </c>
      <c r="W2226" s="15">
        <v>1721.65823976</v>
      </c>
      <c r="X2226" s="15">
        <v>1719.81118522</v>
      </c>
      <c r="Y2226" s="15">
        <v>1704.09341913</v>
      </c>
    </row>
    <row r="2227" spans="1:25" ht="18" thickBot="1" x14ac:dyDescent="0.35">
      <c r="A2227" s="60">
        <v>25</v>
      </c>
      <c r="B2227" s="15">
        <v>1679.7926075999999</v>
      </c>
      <c r="C2227" s="15">
        <v>1675.20378779</v>
      </c>
      <c r="D2227" s="15">
        <v>1674.8878412199999</v>
      </c>
      <c r="E2227" s="15">
        <v>1670.0691107499999</v>
      </c>
      <c r="F2227" s="15">
        <v>1670.24208722</v>
      </c>
      <c r="G2227" s="15">
        <v>1666.5889274899998</v>
      </c>
      <c r="H2227" s="15">
        <v>1666.7577396299998</v>
      </c>
      <c r="I2227" s="15">
        <v>1676.12367303</v>
      </c>
      <c r="J2227" s="15">
        <v>1682.0020138999998</v>
      </c>
      <c r="K2227" s="15">
        <v>1686.89456419</v>
      </c>
      <c r="L2227" s="15">
        <v>1687.02130038</v>
      </c>
      <c r="M2227" s="15">
        <v>1686.8070102699999</v>
      </c>
      <c r="N2227" s="19">
        <v>1686.8308189899999</v>
      </c>
      <c r="O2227" s="15">
        <v>1686.61771987</v>
      </c>
      <c r="P2227" s="15">
        <v>1686.8577876699999</v>
      </c>
      <c r="Q2227" s="15">
        <v>1686.66907876</v>
      </c>
      <c r="R2227" s="15">
        <v>1684.0921712899999</v>
      </c>
      <c r="S2227" s="15">
        <v>1687.63180685</v>
      </c>
      <c r="T2227" s="15">
        <v>1687.9035493699998</v>
      </c>
      <c r="U2227" s="15">
        <v>1688.1405078</v>
      </c>
      <c r="V2227" s="15">
        <v>1692.4672825999999</v>
      </c>
      <c r="W2227" s="15">
        <v>1688.0960654399998</v>
      </c>
      <c r="X2227" s="15">
        <v>1687.75822554</v>
      </c>
      <c r="Y2227" s="15">
        <v>1686.2237883400001</v>
      </c>
    </row>
    <row r="2228" spans="1:25" ht="18" thickBot="1" x14ac:dyDescent="0.35">
      <c r="A2228" s="60">
        <v>26</v>
      </c>
      <c r="B2228" s="15">
        <v>1680.18113333</v>
      </c>
      <c r="C2228" s="15">
        <v>1680.07655477</v>
      </c>
      <c r="D2228" s="15">
        <v>1679.8638077999999</v>
      </c>
      <c r="E2228" s="15">
        <v>1670.8490185399999</v>
      </c>
      <c r="F2228" s="15">
        <v>1670.8262105199999</v>
      </c>
      <c r="G2228" s="15">
        <v>1670.9454108699999</v>
      </c>
      <c r="H2228" s="15">
        <v>1675.56503666</v>
      </c>
      <c r="I2228" s="15">
        <v>1675.8704265399999</v>
      </c>
      <c r="J2228" s="15">
        <v>1676.7890240499999</v>
      </c>
      <c r="K2228" s="15">
        <v>1657.19114472</v>
      </c>
      <c r="L2228" s="15">
        <v>1657.5413505899999</v>
      </c>
      <c r="M2228" s="15">
        <v>1675.4260943299998</v>
      </c>
      <c r="N2228" s="19">
        <v>1684.61281033</v>
      </c>
      <c r="O2228" s="15">
        <v>1686.50965096</v>
      </c>
      <c r="P2228" s="15">
        <v>1681.7584446599999</v>
      </c>
      <c r="Q2228" s="15">
        <v>1685.7759375099999</v>
      </c>
      <c r="R2228" s="15">
        <v>1682.04247872</v>
      </c>
      <c r="S2228" s="15">
        <v>1683.89103737</v>
      </c>
      <c r="T2228" s="15">
        <v>1683.8159182299999</v>
      </c>
      <c r="U2228" s="15">
        <v>1687.9735071499999</v>
      </c>
      <c r="V2228" s="15">
        <v>1691.6447939699999</v>
      </c>
      <c r="W2228" s="15">
        <v>1689.4480681099999</v>
      </c>
      <c r="X2228" s="15">
        <v>1693.2058953599999</v>
      </c>
      <c r="Y2228" s="15">
        <v>1688.6713746099999</v>
      </c>
    </row>
    <row r="2229" spans="1:25" ht="18" thickBot="1" x14ac:dyDescent="0.35">
      <c r="A2229" s="60">
        <v>27</v>
      </c>
      <c r="B2229" s="15">
        <v>1689.1555797399999</v>
      </c>
      <c r="C2229" s="15">
        <v>1689.05037012</v>
      </c>
      <c r="D2229" s="15">
        <v>1688.85816264</v>
      </c>
      <c r="E2229" s="15">
        <v>1688.5562115999999</v>
      </c>
      <c r="F2229" s="15">
        <v>1684.2915189599998</v>
      </c>
      <c r="G2229" s="15">
        <v>1684.24761371</v>
      </c>
      <c r="H2229" s="15">
        <v>1684.20832709</v>
      </c>
      <c r="I2229" s="15">
        <v>1689.3184400600001</v>
      </c>
      <c r="J2229" s="15">
        <v>1695.11022209</v>
      </c>
      <c r="K2229" s="15">
        <v>1696.4326644</v>
      </c>
      <c r="L2229" s="15">
        <v>1697.54750745</v>
      </c>
      <c r="M2229" s="15">
        <v>1698.2405440999999</v>
      </c>
      <c r="N2229" s="19">
        <v>1696.41744434</v>
      </c>
      <c r="O2229" s="15">
        <v>1690.94751339</v>
      </c>
      <c r="P2229" s="15">
        <v>1705.5137487</v>
      </c>
      <c r="Q2229" s="15">
        <v>1710.3216979199999</v>
      </c>
      <c r="R2229" s="15">
        <v>1711.1996997899998</v>
      </c>
      <c r="S2229" s="15">
        <v>1711.16556586</v>
      </c>
      <c r="T2229" s="15">
        <v>1711.2344841699999</v>
      </c>
      <c r="U2229" s="15">
        <v>1711.1467828899999</v>
      </c>
      <c r="V2229" s="15">
        <v>1711.4860674499998</v>
      </c>
      <c r="W2229" s="15">
        <v>1711.10298212</v>
      </c>
      <c r="X2229" s="15">
        <v>1710.4821110599999</v>
      </c>
      <c r="Y2229" s="15">
        <v>1699.5711125400001</v>
      </c>
    </row>
    <row r="2230" spans="1:25" ht="18" thickBot="1" x14ac:dyDescent="0.35">
      <c r="A2230" s="60">
        <v>28</v>
      </c>
      <c r="B2230" s="15">
        <v>1695.4599566899999</v>
      </c>
      <c r="C2230" s="15">
        <v>1695.21781018</v>
      </c>
      <c r="D2230" s="15">
        <v>1691.0616973199999</v>
      </c>
      <c r="E2230" s="15">
        <v>1690.80416328</v>
      </c>
      <c r="F2230" s="15">
        <v>1686.45021716</v>
      </c>
      <c r="G2230" s="15">
        <v>1686.45298469</v>
      </c>
      <c r="H2230" s="15">
        <v>1686.4581340299999</v>
      </c>
      <c r="I2230" s="15">
        <v>1693.05738421</v>
      </c>
      <c r="J2230" s="15">
        <v>1698.4442504599999</v>
      </c>
      <c r="K2230" s="15">
        <v>1699.3152694799999</v>
      </c>
      <c r="L2230" s="15">
        <v>1697.2282745799998</v>
      </c>
      <c r="M2230" s="15">
        <v>1697.2882610199999</v>
      </c>
      <c r="N2230" s="19">
        <v>1697.2120250599999</v>
      </c>
      <c r="O2230" s="15">
        <v>1694.89668693</v>
      </c>
      <c r="P2230" s="15">
        <v>1698.9153396299998</v>
      </c>
      <c r="Q2230" s="15">
        <v>1700.7579967299998</v>
      </c>
      <c r="R2230" s="15">
        <v>1704.9486473899999</v>
      </c>
      <c r="S2230" s="15">
        <v>1704.93263591</v>
      </c>
      <c r="T2230" s="15">
        <v>1706.7854040899999</v>
      </c>
      <c r="U2230" s="15">
        <v>1708.9807831000001</v>
      </c>
      <c r="V2230" s="15">
        <v>1709.3255354399998</v>
      </c>
      <c r="W2230" s="15">
        <v>1709.0812115899998</v>
      </c>
      <c r="X2230" s="15">
        <v>1705.0874778499999</v>
      </c>
      <c r="Y2230" s="15">
        <v>1699.99008267</v>
      </c>
    </row>
    <row r="2231" spans="1:25" ht="18" thickBot="1" x14ac:dyDescent="0.35">
      <c r="A2231" s="91">
        <v>29</v>
      </c>
      <c r="B2231" s="15">
        <v>1695.7160489099999</v>
      </c>
      <c r="C2231" s="15">
        <v>1695.6343441399999</v>
      </c>
      <c r="D2231" s="15">
        <v>1691.33678429</v>
      </c>
      <c r="E2231" s="15">
        <v>1691.0163307599998</v>
      </c>
      <c r="F2231" s="15">
        <v>1690.99219666</v>
      </c>
      <c r="G2231" s="15">
        <v>1691.1739528099999</v>
      </c>
      <c r="H2231" s="15">
        <v>1693.0174747599999</v>
      </c>
      <c r="I2231" s="15">
        <v>1695.3023801299998</v>
      </c>
      <c r="J2231" s="15">
        <v>1699.0282692599999</v>
      </c>
      <c r="K2231" s="15">
        <v>1699.55103545</v>
      </c>
      <c r="L2231" s="15">
        <v>1697.59893792</v>
      </c>
      <c r="M2231" s="15">
        <v>1697.63324008</v>
      </c>
      <c r="N2231" s="19">
        <v>1697.3163559499999</v>
      </c>
      <c r="O2231" s="15">
        <v>1697.0771168899998</v>
      </c>
      <c r="P2231" s="15">
        <v>1701.0367776799999</v>
      </c>
      <c r="Q2231" s="15">
        <v>1703.4568794499999</v>
      </c>
      <c r="R2231" s="15">
        <v>1707.4516577899999</v>
      </c>
      <c r="S2231" s="15">
        <v>1707.14127276</v>
      </c>
      <c r="T2231" s="15">
        <v>1706.9943171800001</v>
      </c>
      <c r="U2231" s="15">
        <v>1709.3856278799999</v>
      </c>
      <c r="V2231" s="15">
        <v>1709.48449587</v>
      </c>
      <c r="W2231" s="15">
        <v>1709.0861126699999</v>
      </c>
      <c r="X2231" s="15">
        <v>1707.95633886</v>
      </c>
      <c r="Y2231" s="15">
        <v>1706.0525619</v>
      </c>
    </row>
    <row r="2232" spans="1:25" ht="18" thickBot="1" x14ac:dyDescent="0.35">
      <c r="A2232" s="91">
        <v>30</v>
      </c>
      <c r="B2232" s="15">
        <v>1695.2636175299999</v>
      </c>
      <c r="C2232" s="15">
        <v>1694.9715677199999</v>
      </c>
      <c r="D2232" s="15">
        <v>1694.7197566499999</v>
      </c>
      <c r="E2232" s="15">
        <v>1690.28880187</v>
      </c>
      <c r="F2232" s="15">
        <v>1690.0847028399999</v>
      </c>
      <c r="G2232" s="15">
        <v>1690.4166361</v>
      </c>
      <c r="H2232" s="15">
        <v>1691.0301147599998</v>
      </c>
      <c r="I2232" s="15">
        <v>1691.9582611199999</v>
      </c>
      <c r="J2232" s="15">
        <v>1693.4827559099999</v>
      </c>
      <c r="K2232" s="15">
        <v>1689.5113201899999</v>
      </c>
      <c r="L2232" s="15">
        <v>1684.9739358299998</v>
      </c>
      <c r="M2232" s="15">
        <v>1680.22066004</v>
      </c>
      <c r="N2232" s="19">
        <v>1667.84425457</v>
      </c>
      <c r="O2232" s="15">
        <v>1667.6343992499999</v>
      </c>
      <c r="P2232" s="15">
        <v>1686.9075167399999</v>
      </c>
      <c r="Q2232" s="15">
        <v>1700.0947188499999</v>
      </c>
      <c r="R2232" s="15">
        <v>1704.23861046</v>
      </c>
      <c r="S2232" s="15">
        <v>1708.2976295599999</v>
      </c>
      <c r="T2232" s="15">
        <v>1708.21929737</v>
      </c>
      <c r="U2232" s="15">
        <v>1704.0460799299999</v>
      </c>
      <c r="V2232" s="15">
        <v>1699.7852435299999</v>
      </c>
      <c r="W2232" s="15">
        <v>1697.2669107499999</v>
      </c>
      <c r="X2232" s="15">
        <v>1692.6711203</v>
      </c>
      <c r="Y2232" s="15">
        <v>1687.8883599399999</v>
      </c>
    </row>
    <row r="2233" spans="1:25" ht="18" thickBot="1" x14ac:dyDescent="0.35">
      <c r="A2233" s="91">
        <v>31</v>
      </c>
      <c r="B2233" s="15">
        <v>1675.5183767599999</v>
      </c>
      <c r="C2233" s="15">
        <v>1678.1990074299999</v>
      </c>
      <c r="D2233" s="15">
        <v>1678.0476103999999</v>
      </c>
      <c r="E2233" s="15">
        <v>1675.5060466999998</v>
      </c>
      <c r="F2233" s="15">
        <v>1677.72410924</v>
      </c>
      <c r="G2233" s="15">
        <v>1682.3675221999999</v>
      </c>
      <c r="H2233" s="15">
        <v>1682.76406946</v>
      </c>
      <c r="I2233" s="15">
        <v>1687.6765779899999</v>
      </c>
      <c r="J2233" s="15">
        <v>1692.89386358</v>
      </c>
      <c r="K2233" s="15">
        <v>1697.6450130999999</v>
      </c>
      <c r="L2233" s="15">
        <v>1697.7502378899999</v>
      </c>
      <c r="M2233" s="15">
        <v>1698.05145853</v>
      </c>
      <c r="N2233" s="19">
        <v>1697.85430793</v>
      </c>
      <c r="O2233" s="15">
        <v>1702.0995065699999</v>
      </c>
      <c r="P2233" s="15">
        <v>1701.94300896</v>
      </c>
      <c r="Q2233" s="15">
        <v>1701.73251633</v>
      </c>
      <c r="R2233" s="15">
        <v>1705.8858416099999</v>
      </c>
      <c r="S2233" s="15">
        <v>1705.7355114</v>
      </c>
      <c r="T2233" s="15">
        <v>1705.7767150299999</v>
      </c>
      <c r="U2233" s="15">
        <v>1705.77450443</v>
      </c>
      <c r="V2233" s="15">
        <v>1701.3653060199999</v>
      </c>
      <c r="W2233" s="15">
        <v>1696.8575469899999</v>
      </c>
      <c r="X2233" s="15">
        <v>1687.8369186099999</v>
      </c>
      <c r="Y2233" s="15">
        <v>1687.4436308699999</v>
      </c>
    </row>
    <row r="2234" spans="1:25" ht="18" thickBot="1" x14ac:dyDescent="0.35"/>
    <row r="2235" spans="1:25" ht="18" thickBot="1" x14ac:dyDescent="0.35">
      <c r="A2235" s="125" t="s">
        <v>0</v>
      </c>
      <c r="B2235" s="127" t="s">
        <v>65</v>
      </c>
      <c r="C2235" s="128"/>
      <c r="D2235" s="128"/>
      <c r="E2235" s="128"/>
      <c r="F2235" s="128"/>
      <c r="G2235" s="128"/>
      <c r="H2235" s="128"/>
      <c r="I2235" s="128"/>
      <c r="J2235" s="128"/>
      <c r="K2235" s="128"/>
      <c r="L2235" s="128"/>
      <c r="M2235" s="128"/>
      <c r="N2235" s="128"/>
      <c r="O2235" s="128"/>
      <c r="P2235" s="128"/>
      <c r="Q2235" s="128"/>
      <c r="R2235" s="128"/>
      <c r="S2235" s="128"/>
      <c r="T2235" s="128"/>
      <c r="U2235" s="128"/>
      <c r="V2235" s="128"/>
      <c r="W2235" s="128"/>
      <c r="X2235" s="128"/>
      <c r="Y2235" s="129"/>
    </row>
    <row r="2236" spans="1:25" ht="33.75" thickBot="1" x14ac:dyDescent="0.35">
      <c r="A2236" s="126"/>
      <c r="B2236" s="36" t="s">
        <v>1</v>
      </c>
      <c r="C2236" s="36" t="s">
        <v>2</v>
      </c>
      <c r="D2236" s="36" t="s">
        <v>3</v>
      </c>
      <c r="E2236" s="36" t="s">
        <v>4</v>
      </c>
      <c r="F2236" s="36" t="s">
        <v>5</v>
      </c>
      <c r="G2236" s="36" t="s">
        <v>6</v>
      </c>
      <c r="H2236" s="36" t="s">
        <v>7</v>
      </c>
      <c r="I2236" s="36" t="s">
        <v>8</v>
      </c>
      <c r="J2236" s="36" t="s">
        <v>9</v>
      </c>
      <c r="K2236" s="36" t="s">
        <v>10</v>
      </c>
      <c r="L2236" s="36" t="s">
        <v>11</v>
      </c>
      <c r="M2236" s="36" t="s">
        <v>12</v>
      </c>
      <c r="N2236" s="9" t="s">
        <v>13</v>
      </c>
      <c r="O2236" s="33" t="s">
        <v>14</v>
      </c>
      <c r="P2236" s="33" t="s">
        <v>15</v>
      </c>
      <c r="Q2236" s="33" t="s">
        <v>16</v>
      </c>
      <c r="R2236" s="33" t="s">
        <v>17</v>
      </c>
      <c r="S2236" s="33" t="s">
        <v>18</v>
      </c>
      <c r="T2236" s="33" t="s">
        <v>19</v>
      </c>
      <c r="U2236" s="33" t="s">
        <v>20</v>
      </c>
      <c r="V2236" s="33" t="s">
        <v>21</v>
      </c>
      <c r="W2236" s="33" t="s">
        <v>22</v>
      </c>
      <c r="X2236" s="33" t="s">
        <v>23</v>
      </c>
      <c r="Y2236" s="33" t="s">
        <v>24</v>
      </c>
    </row>
    <row r="2237" spans="1:25" ht="18" thickBot="1" x14ac:dyDescent="0.35">
      <c r="A2237" s="60">
        <v>1</v>
      </c>
      <c r="B2237" s="15">
        <v>2211.2829365900002</v>
      </c>
      <c r="C2237" s="15">
        <v>2211.1420650099999</v>
      </c>
      <c r="D2237" s="15">
        <v>2200.3718028500002</v>
      </c>
      <c r="E2237" s="15">
        <v>2198.3364409800001</v>
      </c>
      <c r="F2237" s="15">
        <v>2198.6852055400004</v>
      </c>
      <c r="G2237" s="15">
        <v>2195.3010185000003</v>
      </c>
      <c r="H2237" s="15">
        <v>2201.8299884000003</v>
      </c>
      <c r="I2237" s="15">
        <v>2202.2953633400002</v>
      </c>
      <c r="J2237" s="15">
        <v>2193.0402531099999</v>
      </c>
      <c r="K2237" s="15">
        <v>2185.7948381900001</v>
      </c>
      <c r="L2237" s="15">
        <v>2183.4543545900001</v>
      </c>
      <c r="M2237" s="15">
        <v>2186.0210681500002</v>
      </c>
      <c r="N2237" s="17">
        <v>2188.2802819799999</v>
      </c>
      <c r="O2237" s="18">
        <v>2188.3116587100003</v>
      </c>
      <c r="P2237" s="18">
        <v>2192.4598090300001</v>
      </c>
      <c r="Q2237" s="18">
        <v>2192.1991134700002</v>
      </c>
      <c r="R2237" s="18">
        <v>2192.2882496900002</v>
      </c>
      <c r="S2237" s="18">
        <v>2196.0649788800001</v>
      </c>
      <c r="T2237" s="18">
        <v>2196.2468191500002</v>
      </c>
      <c r="U2237" s="18">
        <v>2198.61063147</v>
      </c>
      <c r="V2237" s="18">
        <v>2199.1317478600004</v>
      </c>
      <c r="W2237" s="18">
        <v>2199.1695792300002</v>
      </c>
      <c r="X2237" s="18">
        <v>2218.0623098300002</v>
      </c>
      <c r="Y2237" s="18">
        <v>2215.6519776499999</v>
      </c>
    </row>
    <row r="2238" spans="1:25" ht="18" thickBot="1" x14ac:dyDescent="0.35">
      <c r="A2238" s="60">
        <v>2</v>
      </c>
      <c r="B2238" s="15">
        <v>2202.4199940600001</v>
      </c>
      <c r="C2238" s="15">
        <v>2201.6319119</v>
      </c>
      <c r="D2238" s="15">
        <v>2201.1520927800002</v>
      </c>
      <c r="E2238" s="15">
        <v>2200.8339055800002</v>
      </c>
      <c r="F2238" s="15">
        <v>2201.1648938300004</v>
      </c>
      <c r="G2238" s="15">
        <v>2184.4558705500003</v>
      </c>
      <c r="H2238" s="15">
        <v>2184.9836408000001</v>
      </c>
      <c r="I2238" s="15">
        <v>2190.0702832500001</v>
      </c>
      <c r="J2238" s="15">
        <v>2193.3659421500001</v>
      </c>
      <c r="K2238" s="15">
        <v>2178.8319711000004</v>
      </c>
      <c r="L2238" s="15">
        <v>2176.6731199400001</v>
      </c>
      <c r="M2238" s="15">
        <v>2176.9329960200002</v>
      </c>
      <c r="N2238" s="19">
        <v>2176.6691847600005</v>
      </c>
      <c r="O2238" s="15">
        <v>2176.66700588</v>
      </c>
      <c r="P2238" s="15">
        <v>2180.8489922400004</v>
      </c>
      <c r="Q2238" s="15">
        <v>2180.4865820700002</v>
      </c>
      <c r="R2238" s="15">
        <v>2187.1069274300003</v>
      </c>
      <c r="S2238" s="15">
        <v>2187.0485621900002</v>
      </c>
      <c r="T2238" s="15">
        <v>2187.0002848900003</v>
      </c>
      <c r="U2238" s="15">
        <v>2186.7040898100004</v>
      </c>
      <c r="V2238" s="15">
        <v>2189.0075201899999</v>
      </c>
      <c r="W2238" s="15">
        <v>2189.3171539700002</v>
      </c>
      <c r="X2238" s="15">
        <v>2197.0412308000004</v>
      </c>
      <c r="Y2238" s="15">
        <v>2195.5855398900003</v>
      </c>
    </row>
    <row r="2239" spans="1:25" ht="18" thickBot="1" x14ac:dyDescent="0.35">
      <c r="A2239" s="60">
        <v>3</v>
      </c>
      <c r="B2239" s="15">
        <v>2202.26007407</v>
      </c>
      <c r="C2239" s="15">
        <v>2201.6863704000002</v>
      </c>
      <c r="D2239" s="15">
        <v>2201.0735330900002</v>
      </c>
      <c r="E2239" s="15">
        <v>2201.5861189000002</v>
      </c>
      <c r="F2239" s="15">
        <v>2202.1556542100002</v>
      </c>
      <c r="G2239" s="15">
        <v>2183.2686447000001</v>
      </c>
      <c r="H2239" s="15">
        <v>2184.0812555600005</v>
      </c>
      <c r="I2239" s="15">
        <v>2181.9142311400001</v>
      </c>
      <c r="J2239" s="15">
        <v>2177.1783903100004</v>
      </c>
      <c r="K2239" s="15">
        <v>2177.82685064</v>
      </c>
      <c r="L2239" s="15">
        <v>2178.2045474699999</v>
      </c>
      <c r="M2239" s="15">
        <v>2178.1568029200002</v>
      </c>
      <c r="N2239" s="19">
        <v>2177.9119286300001</v>
      </c>
      <c r="O2239" s="15">
        <v>2177.8202166400001</v>
      </c>
      <c r="P2239" s="15">
        <v>2181.8589527499998</v>
      </c>
      <c r="Q2239" s="15">
        <v>2181.7224925700002</v>
      </c>
      <c r="R2239" s="15">
        <v>2185.9664482500002</v>
      </c>
      <c r="S2239" s="15">
        <v>2185.6777412900001</v>
      </c>
      <c r="T2239" s="15">
        <v>2185.9473922300003</v>
      </c>
      <c r="U2239" s="15">
        <v>2185.9662093400002</v>
      </c>
      <c r="V2239" s="15">
        <v>2188.2842623200004</v>
      </c>
      <c r="W2239" s="15">
        <v>2188.3199974200002</v>
      </c>
      <c r="X2239" s="15">
        <v>2200.2778464500002</v>
      </c>
      <c r="Y2239" s="15">
        <v>2198.3197431400004</v>
      </c>
    </row>
    <row r="2240" spans="1:25" ht="18" thickBot="1" x14ac:dyDescent="0.35">
      <c r="A2240" s="60">
        <v>4</v>
      </c>
      <c r="B2240" s="15">
        <v>2206.2381746400001</v>
      </c>
      <c r="C2240" s="15">
        <v>2205.1710285100003</v>
      </c>
      <c r="D2240" s="15">
        <v>2204.8143611400001</v>
      </c>
      <c r="E2240" s="15">
        <v>2200.90612839</v>
      </c>
      <c r="F2240" s="15">
        <v>2201.03242503</v>
      </c>
      <c r="G2240" s="15">
        <v>2182.1788907999999</v>
      </c>
      <c r="H2240" s="15">
        <v>2181.2433561600001</v>
      </c>
      <c r="I2240" s="15">
        <v>2186.7183480600002</v>
      </c>
      <c r="J2240" s="15">
        <v>2182.55103057</v>
      </c>
      <c r="K2240" s="15">
        <v>2180.8980959400001</v>
      </c>
      <c r="L2240" s="15">
        <v>2181.2311467</v>
      </c>
      <c r="M2240" s="15">
        <v>2178.79319244</v>
      </c>
      <c r="N2240" s="19">
        <v>2178.6604739200002</v>
      </c>
      <c r="O2240" s="15">
        <v>2178.6172689900004</v>
      </c>
      <c r="P2240" s="15">
        <v>2182.7501570700001</v>
      </c>
      <c r="Q2240" s="15">
        <v>2182.3976108000002</v>
      </c>
      <c r="R2240" s="15">
        <v>2186.3694582400003</v>
      </c>
      <c r="S2240" s="15">
        <v>2184.1407887000005</v>
      </c>
      <c r="T2240" s="15">
        <v>2184.2404678900002</v>
      </c>
      <c r="U2240" s="15">
        <v>2188.6003532100003</v>
      </c>
      <c r="V2240" s="15">
        <v>2186.3867167300004</v>
      </c>
      <c r="W2240" s="15">
        <v>2186.1070571099999</v>
      </c>
      <c r="X2240" s="15">
        <v>2197.6345586300004</v>
      </c>
      <c r="Y2240" s="15">
        <v>2191.7256354700003</v>
      </c>
    </row>
    <row r="2241" spans="1:25" ht="18" thickBot="1" x14ac:dyDescent="0.35">
      <c r="A2241" s="60">
        <v>5</v>
      </c>
      <c r="B2241" s="15">
        <v>2202.4748709400001</v>
      </c>
      <c r="C2241" s="15">
        <v>2201.1962317100001</v>
      </c>
      <c r="D2241" s="15">
        <v>2196.9916200900002</v>
      </c>
      <c r="E2241" s="15">
        <v>2196.8514938100002</v>
      </c>
      <c r="F2241" s="15">
        <v>2197.3553621300002</v>
      </c>
      <c r="G2241" s="15">
        <v>2190.1047724200002</v>
      </c>
      <c r="H2241" s="15">
        <v>2195.9873103500004</v>
      </c>
      <c r="I2241" s="15">
        <v>2197.0072938200001</v>
      </c>
      <c r="J2241" s="15">
        <v>2202.5589858800004</v>
      </c>
      <c r="K2241" s="15">
        <v>2193.5827110800001</v>
      </c>
      <c r="L2241" s="15">
        <v>2194.1310714600004</v>
      </c>
      <c r="M2241" s="15">
        <v>2194.0799216200003</v>
      </c>
      <c r="N2241" s="19">
        <v>2194.3257497200002</v>
      </c>
      <c r="O2241" s="15">
        <v>2194.1278681500003</v>
      </c>
      <c r="P2241" s="15">
        <v>2198.3129840400002</v>
      </c>
      <c r="Q2241" s="15">
        <v>2198.0584724600003</v>
      </c>
      <c r="R2241" s="15">
        <v>2202.0019751</v>
      </c>
      <c r="S2241" s="15">
        <v>2201.1890119300001</v>
      </c>
      <c r="T2241" s="15">
        <v>2198.1882801700003</v>
      </c>
      <c r="U2241" s="15">
        <v>2197.4625598600005</v>
      </c>
      <c r="V2241" s="15">
        <v>2197.7812159200002</v>
      </c>
      <c r="W2241" s="15">
        <v>2195.1583592900001</v>
      </c>
      <c r="X2241" s="15">
        <v>2209.6372913499999</v>
      </c>
      <c r="Y2241" s="15">
        <v>2206.8844393099998</v>
      </c>
    </row>
    <row r="2242" spans="1:25" ht="18" thickBot="1" x14ac:dyDescent="0.35">
      <c r="A2242" s="60">
        <v>6</v>
      </c>
      <c r="B2242" s="15">
        <v>2205.6709366499999</v>
      </c>
      <c r="C2242" s="15">
        <v>2201.0662716699999</v>
      </c>
      <c r="D2242" s="15">
        <v>2200.7192955700002</v>
      </c>
      <c r="E2242" s="15">
        <v>2200.4044139400003</v>
      </c>
      <c r="F2242" s="15">
        <v>2200.7783251700002</v>
      </c>
      <c r="G2242" s="15">
        <v>2192.5728600400003</v>
      </c>
      <c r="H2242" s="15">
        <v>2193.0424278200003</v>
      </c>
      <c r="I2242" s="15">
        <v>2198.2511063900001</v>
      </c>
      <c r="J2242" s="15">
        <v>2201.0263948700003</v>
      </c>
      <c r="K2242" s="15">
        <v>2202.0977295700004</v>
      </c>
      <c r="L2242" s="15">
        <v>2202.35869284</v>
      </c>
      <c r="M2242" s="15">
        <v>2202.2022340000003</v>
      </c>
      <c r="N2242" s="19">
        <v>2202.0290837100001</v>
      </c>
      <c r="O2242" s="15">
        <v>2202.42407929</v>
      </c>
      <c r="P2242" s="15">
        <v>2196.6922087100002</v>
      </c>
      <c r="Q2242" s="15">
        <v>2196.3884310900003</v>
      </c>
      <c r="R2242" s="15">
        <v>2196.3912023100002</v>
      </c>
      <c r="S2242" s="15">
        <v>2196.5398768600003</v>
      </c>
      <c r="T2242" s="15">
        <v>2196.5803323500004</v>
      </c>
      <c r="U2242" s="15">
        <v>2196.2026518700004</v>
      </c>
      <c r="V2242" s="15">
        <v>2198.8307503000001</v>
      </c>
      <c r="W2242" s="15">
        <v>2198.8363043300001</v>
      </c>
      <c r="X2242" s="15">
        <v>2206.0382931900003</v>
      </c>
      <c r="Y2242" s="15">
        <v>2201.0339381800004</v>
      </c>
    </row>
    <row r="2243" spans="1:25" ht="18" thickBot="1" x14ac:dyDescent="0.35">
      <c r="A2243" s="60">
        <v>7</v>
      </c>
      <c r="B2243" s="15">
        <v>2208.1888465500001</v>
      </c>
      <c r="C2243" s="15">
        <v>2207.4020199000001</v>
      </c>
      <c r="D2243" s="15">
        <v>2203.1273196299999</v>
      </c>
      <c r="E2243" s="15">
        <v>2202.85112312</v>
      </c>
      <c r="F2243" s="15">
        <v>2202.9845270200003</v>
      </c>
      <c r="G2243" s="15">
        <v>2190.4003899400004</v>
      </c>
      <c r="H2243" s="15">
        <v>2190.5681343300002</v>
      </c>
      <c r="I2243" s="15">
        <v>2191.2490623000003</v>
      </c>
      <c r="J2243" s="15">
        <v>2199.1071279900002</v>
      </c>
      <c r="K2243" s="15">
        <v>2199.17223431</v>
      </c>
      <c r="L2243" s="15">
        <v>2199.4525255799999</v>
      </c>
      <c r="M2243" s="15">
        <v>2196.7458689900004</v>
      </c>
      <c r="N2243" s="19">
        <v>2196.7061028000003</v>
      </c>
      <c r="O2243" s="15">
        <v>2197.1278625000004</v>
      </c>
      <c r="P2243" s="15">
        <v>2191.6688436300001</v>
      </c>
      <c r="Q2243" s="15">
        <v>2191.7570550200003</v>
      </c>
      <c r="R2243" s="15">
        <v>2191.8496639200002</v>
      </c>
      <c r="S2243" s="15">
        <v>2191.8711379200004</v>
      </c>
      <c r="T2243" s="15">
        <v>2191.9833014200003</v>
      </c>
      <c r="U2243" s="15">
        <v>2197.1541581300003</v>
      </c>
      <c r="V2243" s="15">
        <v>2197.1461855100001</v>
      </c>
      <c r="W2243" s="15">
        <v>2197.0515786000001</v>
      </c>
      <c r="X2243" s="15">
        <v>2204.2348846499999</v>
      </c>
      <c r="Y2243" s="15">
        <v>2199.0416768200002</v>
      </c>
    </row>
    <row r="2244" spans="1:25" ht="18" thickBot="1" x14ac:dyDescent="0.35">
      <c r="A2244" s="60">
        <v>8</v>
      </c>
      <c r="B2244" s="15">
        <v>2205.6016501499998</v>
      </c>
      <c r="C2244" s="15">
        <v>2204.8603180099999</v>
      </c>
      <c r="D2244" s="15">
        <v>2204.5528953000003</v>
      </c>
      <c r="E2244" s="15">
        <v>2204.0147651300003</v>
      </c>
      <c r="F2244" s="15">
        <v>2204.23920258</v>
      </c>
      <c r="G2244" s="15">
        <v>2192.9879955599999</v>
      </c>
      <c r="H2244" s="15">
        <v>2194.13486999</v>
      </c>
      <c r="I2244" s="15">
        <v>2203.1200483000002</v>
      </c>
      <c r="J2244" s="15">
        <v>2213.5680531100002</v>
      </c>
      <c r="K2244" s="15">
        <v>2213.7541781400005</v>
      </c>
      <c r="L2244" s="15">
        <v>2211.4891277200004</v>
      </c>
      <c r="M2244" s="15">
        <v>2211.39478031</v>
      </c>
      <c r="N2244" s="19">
        <v>2203.8828380100003</v>
      </c>
      <c r="O2244" s="15">
        <v>2201.7280074500004</v>
      </c>
      <c r="P2244" s="15">
        <v>2203.4781382400001</v>
      </c>
      <c r="Q2244" s="15">
        <v>2203.0181226300001</v>
      </c>
      <c r="R2244" s="15">
        <v>2202.9289589600003</v>
      </c>
      <c r="S2244" s="15">
        <v>2202.84561003</v>
      </c>
      <c r="T2244" s="15">
        <v>2202.5976003200003</v>
      </c>
      <c r="U2244" s="15">
        <v>2207.7051646400005</v>
      </c>
      <c r="V2244" s="15">
        <v>2202.4095825600002</v>
      </c>
      <c r="W2244" s="15">
        <v>2202.55044155</v>
      </c>
      <c r="X2244" s="15">
        <v>2214.4799769500005</v>
      </c>
      <c r="Y2244" s="15">
        <v>2213.3929121700003</v>
      </c>
    </row>
    <row r="2245" spans="1:25" ht="18" thickBot="1" x14ac:dyDescent="0.35">
      <c r="A2245" s="60">
        <v>9</v>
      </c>
      <c r="B2245" s="15">
        <v>2218.7924864400002</v>
      </c>
      <c r="C2245" s="15">
        <v>2217.4053019500002</v>
      </c>
      <c r="D2245" s="15">
        <v>2216.79009752</v>
      </c>
      <c r="E2245" s="15">
        <v>2216.5976597300005</v>
      </c>
      <c r="F2245" s="15">
        <v>2217.0653999400001</v>
      </c>
      <c r="G2245" s="15">
        <v>2211.2437413799998</v>
      </c>
      <c r="H2245" s="15">
        <v>2212.5308489300005</v>
      </c>
      <c r="I2245" s="15">
        <v>2219.8199477000003</v>
      </c>
      <c r="J2245" s="15">
        <v>2222.1875900200002</v>
      </c>
      <c r="K2245" s="15">
        <v>2223.4200057500002</v>
      </c>
      <c r="L2245" s="15">
        <v>2224.0191713600002</v>
      </c>
      <c r="M2245" s="15">
        <v>2224.1031676299999</v>
      </c>
      <c r="N2245" s="19">
        <v>2223.4950959400003</v>
      </c>
      <c r="O2245" s="15">
        <v>2224.2556518500005</v>
      </c>
      <c r="P2245" s="15">
        <v>2218.3407291500002</v>
      </c>
      <c r="Q2245" s="15">
        <v>2215.3738039099999</v>
      </c>
      <c r="R2245" s="15">
        <v>2215.2876224000001</v>
      </c>
      <c r="S2245" s="15">
        <v>2214.7161742400003</v>
      </c>
      <c r="T2245" s="15">
        <v>2214.4256290900003</v>
      </c>
      <c r="U2245" s="15">
        <v>2214.0021572000005</v>
      </c>
      <c r="V2245" s="15">
        <v>2214.0715889900002</v>
      </c>
      <c r="W2245" s="15">
        <v>2214.2584304800002</v>
      </c>
      <c r="X2245" s="15">
        <v>2212.6495546900001</v>
      </c>
      <c r="Y2245" s="15">
        <v>2210.8734968200001</v>
      </c>
    </row>
    <row r="2246" spans="1:25" ht="18" thickBot="1" x14ac:dyDescent="0.35">
      <c r="A2246" s="60">
        <v>10</v>
      </c>
      <c r="B2246" s="15">
        <v>2211.70151566</v>
      </c>
      <c r="C2246" s="15">
        <v>2210.6522831700004</v>
      </c>
      <c r="D2246" s="15">
        <v>2207.9920809400001</v>
      </c>
      <c r="E2246" s="15">
        <v>2207.7644882200002</v>
      </c>
      <c r="F2246" s="15">
        <v>2208.3792753100001</v>
      </c>
      <c r="G2246" s="15">
        <v>2194.17218005</v>
      </c>
      <c r="H2246" s="15">
        <v>2195.8217498100003</v>
      </c>
      <c r="I2246" s="15">
        <v>2197.6087564300001</v>
      </c>
      <c r="J2246" s="15">
        <v>2190.5164743000005</v>
      </c>
      <c r="K2246" s="15">
        <v>2190.9670614400002</v>
      </c>
      <c r="L2246" s="15">
        <v>2191.2543426000002</v>
      </c>
      <c r="M2246" s="15">
        <v>2191.0576042800003</v>
      </c>
      <c r="N2246" s="19">
        <v>2190.7641889500001</v>
      </c>
      <c r="O2246" s="15">
        <v>2190.7580428800002</v>
      </c>
      <c r="P2246" s="15">
        <v>2195.1014020400003</v>
      </c>
      <c r="Q2246" s="15">
        <v>2199.5426299999999</v>
      </c>
      <c r="R2246" s="15">
        <v>2199.6814025700005</v>
      </c>
      <c r="S2246" s="15">
        <v>2199.56523982</v>
      </c>
      <c r="T2246" s="15">
        <v>2199.42936138</v>
      </c>
      <c r="U2246" s="15">
        <v>2198.8369700399999</v>
      </c>
      <c r="V2246" s="15">
        <v>2198.7671052800001</v>
      </c>
      <c r="W2246" s="15">
        <v>2198.8134083600003</v>
      </c>
      <c r="X2246" s="15">
        <v>2208.8198200400002</v>
      </c>
      <c r="Y2246" s="15">
        <v>2206.8364446599999</v>
      </c>
    </row>
    <row r="2247" spans="1:25" ht="18" thickBot="1" x14ac:dyDescent="0.35">
      <c r="A2247" s="60">
        <v>11</v>
      </c>
      <c r="B2247" s="15">
        <v>2211.53504247</v>
      </c>
      <c r="C2247" s="15">
        <v>2210.30122261</v>
      </c>
      <c r="D2247" s="15">
        <v>2205.3956356500003</v>
      </c>
      <c r="E2247" s="15">
        <v>2205.19803237</v>
      </c>
      <c r="F2247" s="15">
        <v>2205.7761044600002</v>
      </c>
      <c r="G2247" s="15">
        <v>2189.7808897800005</v>
      </c>
      <c r="H2247" s="15">
        <v>2191.0751797000003</v>
      </c>
      <c r="I2247" s="15">
        <v>2186.5032353699999</v>
      </c>
      <c r="J2247" s="15">
        <v>2192.7133491700001</v>
      </c>
      <c r="K2247" s="15">
        <v>2193.2924764700001</v>
      </c>
      <c r="L2247" s="15">
        <v>2187.3154033800001</v>
      </c>
      <c r="M2247" s="15">
        <v>2187.2884729300004</v>
      </c>
      <c r="N2247" s="19">
        <v>2187.0871011200002</v>
      </c>
      <c r="O2247" s="15">
        <v>2191.1384203500002</v>
      </c>
      <c r="P2247" s="15">
        <v>2191.2237773699999</v>
      </c>
      <c r="Q2247" s="15">
        <v>2195.67199145</v>
      </c>
      <c r="R2247" s="15">
        <v>2195.3284905099999</v>
      </c>
      <c r="S2247" s="15">
        <v>2195.3966491400001</v>
      </c>
      <c r="T2247" s="15">
        <v>2195.1983503199999</v>
      </c>
      <c r="U2247" s="15">
        <v>2195.3799376100001</v>
      </c>
      <c r="V2247" s="15">
        <v>2197.7490410200003</v>
      </c>
      <c r="W2247" s="15">
        <v>2197.8036880400005</v>
      </c>
      <c r="X2247" s="15">
        <v>2210.7835700300002</v>
      </c>
      <c r="Y2247" s="15">
        <v>2209.0848114600003</v>
      </c>
    </row>
    <row r="2248" spans="1:25" ht="18" thickBot="1" x14ac:dyDescent="0.35">
      <c r="A2248" s="60">
        <v>12</v>
      </c>
      <c r="B2248" s="15">
        <v>2214.1751921499999</v>
      </c>
      <c r="C2248" s="15">
        <v>2213.9335742500002</v>
      </c>
      <c r="D2248" s="15">
        <v>2213.1613498300003</v>
      </c>
      <c r="E2248" s="15">
        <v>2212.9716873400002</v>
      </c>
      <c r="F2248" s="15">
        <v>2199.7501190200001</v>
      </c>
      <c r="G2248" s="15">
        <v>2199.6310349400001</v>
      </c>
      <c r="H2248" s="15">
        <v>2192.6124559099999</v>
      </c>
      <c r="I2248" s="15">
        <v>2194.9744650400003</v>
      </c>
      <c r="J2248" s="15">
        <v>2190.9867579800002</v>
      </c>
      <c r="K2248" s="15">
        <v>2191.9441973000003</v>
      </c>
      <c r="L2248" s="15">
        <v>2192.3893692300003</v>
      </c>
      <c r="M2248" s="15">
        <v>2192.2167978000002</v>
      </c>
      <c r="N2248" s="19">
        <v>2192.13218237</v>
      </c>
      <c r="O2248" s="15">
        <v>2192.0658915100003</v>
      </c>
      <c r="P2248" s="15">
        <v>2191.7406354300001</v>
      </c>
      <c r="Q2248" s="15">
        <v>2191.8192096100001</v>
      </c>
      <c r="R2248" s="15">
        <v>2191.79614614</v>
      </c>
      <c r="S2248" s="15">
        <v>2191.6969232600004</v>
      </c>
      <c r="T2248" s="15">
        <v>2190.3644055000004</v>
      </c>
      <c r="U2248" s="15">
        <v>2189.9676771300001</v>
      </c>
      <c r="V2248" s="15">
        <v>2190.0798337599999</v>
      </c>
      <c r="W2248" s="15">
        <v>2190.0283054199999</v>
      </c>
      <c r="X2248" s="15">
        <v>2201.7292564500003</v>
      </c>
      <c r="Y2248" s="15">
        <v>2199.5926791800002</v>
      </c>
    </row>
    <row r="2249" spans="1:25" ht="18" thickBot="1" x14ac:dyDescent="0.35">
      <c r="A2249" s="60">
        <v>13</v>
      </c>
      <c r="B2249" s="15">
        <v>2208.96741036</v>
      </c>
      <c r="C2249" s="15">
        <v>2204.7199720900003</v>
      </c>
      <c r="D2249" s="15">
        <v>2203.76900578</v>
      </c>
      <c r="E2249" s="15">
        <v>2199.5905216700003</v>
      </c>
      <c r="F2249" s="15">
        <v>2199.8641502400001</v>
      </c>
      <c r="G2249" s="15">
        <v>2187.7934719900004</v>
      </c>
      <c r="H2249" s="15">
        <v>2192.8128118499999</v>
      </c>
      <c r="I2249" s="15">
        <v>2198.2973302999999</v>
      </c>
      <c r="J2249" s="15">
        <v>2200.5831022900002</v>
      </c>
      <c r="K2249" s="15">
        <v>2202.4153453200001</v>
      </c>
      <c r="L2249" s="15">
        <v>2205.4815010600005</v>
      </c>
      <c r="M2249" s="15">
        <v>2206.2225330800002</v>
      </c>
      <c r="N2249" s="19">
        <v>2206.5883718300001</v>
      </c>
      <c r="O2249" s="15">
        <v>2206.8908537000002</v>
      </c>
      <c r="P2249" s="15">
        <v>2207.1696482900002</v>
      </c>
      <c r="Q2249" s="15">
        <v>2192.2056949300004</v>
      </c>
      <c r="R2249" s="15">
        <v>2186.0694896600003</v>
      </c>
      <c r="S2249" s="15">
        <v>2190.99489094</v>
      </c>
      <c r="T2249" s="15">
        <v>2189.7747047900002</v>
      </c>
      <c r="U2249" s="15">
        <v>2195.0170924100003</v>
      </c>
      <c r="V2249" s="15">
        <v>2194.1107042900003</v>
      </c>
      <c r="W2249" s="15">
        <v>2194.13732944</v>
      </c>
      <c r="X2249" s="15">
        <v>2201.4897062300001</v>
      </c>
      <c r="Y2249" s="15">
        <v>2199.8877504600005</v>
      </c>
    </row>
    <row r="2250" spans="1:25" ht="18" thickBot="1" x14ac:dyDescent="0.35">
      <c r="A2250" s="60">
        <v>14</v>
      </c>
      <c r="B2250" s="15">
        <v>2208.2583452100002</v>
      </c>
      <c r="C2250" s="15">
        <v>2207.5699980600002</v>
      </c>
      <c r="D2250" s="15">
        <v>2203.2166080400002</v>
      </c>
      <c r="E2250" s="15">
        <v>2202.9079559800002</v>
      </c>
      <c r="F2250" s="15">
        <v>2199.4057395500004</v>
      </c>
      <c r="G2250" s="15">
        <v>2193.1180886500001</v>
      </c>
      <c r="H2250" s="15">
        <v>2193.9161558400001</v>
      </c>
      <c r="I2250" s="15">
        <v>2191.5729602700003</v>
      </c>
      <c r="J2250" s="15">
        <v>2191.3204611700003</v>
      </c>
      <c r="K2250" s="15">
        <v>2196.4043372700003</v>
      </c>
      <c r="L2250" s="15">
        <v>2196.9529089500002</v>
      </c>
      <c r="M2250" s="15">
        <v>2197.1466082200004</v>
      </c>
      <c r="N2250" s="19">
        <v>2196.8916265900002</v>
      </c>
      <c r="O2250" s="15">
        <v>2196.7450714900001</v>
      </c>
      <c r="P2250" s="15">
        <v>2196.4080676700005</v>
      </c>
      <c r="Q2250" s="15">
        <v>2190.4332177700003</v>
      </c>
      <c r="R2250" s="15">
        <v>2190.0671236600001</v>
      </c>
      <c r="S2250" s="15">
        <v>2190.2460651800002</v>
      </c>
      <c r="T2250" s="15">
        <v>2190.2600314800002</v>
      </c>
      <c r="U2250" s="15">
        <v>2190.5113891600004</v>
      </c>
      <c r="V2250" s="15">
        <v>2190.2468758499999</v>
      </c>
      <c r="W2250" s="15">
        <v>2193.8271211000001</v>
      </c>
      <c r="X2250" s="15">
        <v>2201.0127502300002</v>
      </c>
      <c r="Y2250" s="15">
        <v>2198.9159074600002</v>
      </c>
    </row>
    <row r="2251" spans="1:25" ht="18" thickBot="1" x14ac:dyDescent="0.35">
      <c r="A2251" s="60">
        <v>15</v>
      </c>
      <c r="B2251" s="15">
        <v>2202.0959520300003</v>
      </c>
      <c r="C2251" s="15">
        <v>2201.4532620300001</v>
      </c>
      <c r="D2251" s="15">
        <v>2196.8150300100001</v>
      </c>
      <c r="E2251" s="15">
        <v>2196.9459714499999</v>
      </c>
      <c r="F2251" s="15">
        <v>2189.2924424600001</v>
      </c>
      <c r="G2251" s="15">
        <v>2185.5862535599999</v>
      </c>
      <c r="H2251" s="15">
        <v>2191.2157618500005</v>
      </c>
      <c r="I2251" s="15">
        <v>2191.9059656700001</v>
      </c>
      <c r="J2251" s="15">
        <v>2197.4984955300001</v>
      </c>
      <c r="K2251" s="15">
        <v>2198.3763004900002</v>
      </c>
      <c r="L2251" s="15">
        <v>2198.6992729000003</v>
      </c>
      <c r="M2251" s="15">
        <v>2198.7955832000002</v>
      </c>
      <c r="N2251" s="19">
        <v>2198.45437115</v>
      </c>
      <c r="O2251" s="15">
        <v>2198.3096545200001</v>
      </c>
      <c r="P2251" s="15">
        <v>2192.5216658500003</v>
      </c>
      <c r="Q2251" s="15">
        <v>2196.4924121900003</v>
      </c>
      <c r="R2251" s="15">
        <v>2196.2680741700001</v>
      </c>
      <c r="S2251" s="15">
        <v>2196.2572110300002</v>
      </c>
      <c r="T2251" s="15">
        <v>2196.3623481900004</v>
      </c>
      <c r="U2251" s="15">
        <v>2191.6168553300004</v>
      </c>
      <c r="V2251" s="15">
        <v>2201.8427643499999</v>
      </c>
      <c r="W2251" s="15">
        <v>2201.6088731700002</v>
      </c>
      <c r="X2251" s="15">
        <v>2214.6077800399999</v>
      </c>
      <c r="Y2251" s="15">
        <v>2212.6714201000004</v>
      </c>
    </row>
    <row r="2252" spans="1:25" ht="18" thickBot="1" x14ac:dyDescent="0.35">
      <c r="A2252" s="60">
        <v>16</v>
      </c>
      <c r="B2252" s="15">
        <v>2216.1783841300003</v>
      </c>
      <c r="C2252" s="15">
        <v>2215.5858438300002</v>
      </c>
      <c r="D2252" s="15">
        <v>2215.1584601499999</v>
      </c>
      <c r="E2252" s="15">
        <v>2214.7791807600001</v>
      </c>
      <c r="F2252" s="15">
        <v>2211.78614191</v>
      </c>
      <c r="G2252" s="15">
        <v>2199.3077328600002</v>
      </c>
      <c r="H2252" s="15">
        <v>2200.4235650199998</v>
      </c>
      <c r="I2252" s="15">
        <v>2194.5773468699999</v>
      </c>
      <c r="J2252" s="15">
        <v>2197.0594421000001</v>
      </c>
      <c r="K2252" s="15">
        <v>2198.5776893700004</v>
      </c>
      <c r="L2252" s="15">
        <v>2199.0596676700002</v>
      </c>
      <c r="M2252" s="15">
        <v>2202.97897612</v>
      </c>
      <c r="N2252" s="19">
        <v>2203.4323724800001</v>
      </c>
      <c r="O2252" s="15">
        <v>2203.1724994100005</v>
      </c>
      <c r="P2252" s="15">
        <v>2203.8807410300001</v>
      </c>
      <c r="Q2252" s="15">
        <v>2200.4931009900001</v>
      </c>
      <c r="R2252" s="15">
        <v>2200.1201872199999</v>
      </c>
      <c r="S2252" s="15">
        <v>2199.6338101400002</v>
      </c>
      <c r="T2252" s="15">
        <v>2199.7654363300003</v>
      </c>
      <c r="U2252" s="15">
        <v>2199.3176020000001</v>
      </c>
      <c r="V2252" s="15">
        <v>2209.2053071600003</v>
      </c>
      <c r="W2252" s="15">
        <v>2208.9774942399999</v>
      </c>
      <c r="X2252" s="15">
        <v>2219.0489540500002</v>
      </c>
      <c r="Y2252" s="15">
        <v>2216.8171440700003</v>
      </c>
    </row>
    <row r="2253" spans="1:25" ht="18" thickBot="1" x14ac:dyDescent="0.35">
      <c r="A2253" s="60">
        <v>17</v>
      </c>
      <c r="B2253" s="15">
        <v>2218.4861178400001</v>
      </c>
      <c r="C2253" s="15">
        <v>2218.0708141100004</v>
      </c>
      <c r="D2253" s="15">
        <v>2213.9475497100002</v>
      </c>
      <c r="E2253" s="15">
        <v>2213.5547664800001</v>
      </c>
      <c r="F2253" s="15">
        <v>2205.5168571499999</v>
      </c>
      <c r="G2253" s="15">
        <v>2206.1313645600003</v>
      </c>
      <c r="H2253" s="15">
        <v>2200.0161102600005</v>
      </c>
      <c r="I2253" s="15">
        <v>2199.6245462200004</v>
      </c>
      <c r="J2253" s="15">
        <v>2202.7000897000003</v>
      </c>
      <c r="K2253" s="15">
        <v>2208.2707048600005</v>
      </c>
      <c r="L2253" s="15">
        <v>2208.4693258300003</v>
      </c>
      <c r="M2253" s="15">
        <v>2205.3815515800002</v>
      </c>
      <c r="N2253" s="19">
        <v>2205.1865784000001</v>
      </c>
      <c r="O2253" s="15">
        <v>2205.1706657700001</v>
      </c>
      <c r="P2253" s="15">
        <v>2209.3987180200002</v>
      </c>
      <c r="Q2253" s="15">
        <v>2205.9353012199999</v>
      </c>
      <c r="R2253" s="15">
        <v>2205.9109896700002</v>
      </c>
      <c r="S2253" s="15">
        <v>2200.1199457700004</v>
      </c>
      <c r="T2253" s="15">
        <v>2200.2047214900003</v>
      </c>
      <c r="U2253" s="15">
        <v>2200.1208269899998</v>
      </c>
      <c r="V2253" s="15">
        <v>2210.1869541700003</v>
      </c>
      <c r="W2253" s="15">
        <v>2209.80823048</v>
      </c>
      <c r="X2253" s="15">
        <v>2215.9647548800003</v>
      </c>
      <c r="Y2253" s="15">
        <v>2214.4701530900002</v>
      </c>
    </row>
    <row r="2254" spans="1:25" ht="18" thickBot="1" x14ac:dyDescent="0.35">
      <c r="A2254" s="60">
        <v>18</v>
      </c>
      <c r="B2254" s="15">
        <v>2216.0200905600004</v>
      </c>
      <c r="C2254" s="15">
        <v>2215.1515313400005</v>
      </c>
      <c r="D2254" s="15">
        <v>2210.8869624500003</v>
      </c>
      <c r="E2254" s="15">
        <v>2207.1904316099999</v>
      </c>
      <c r="F2254" s="15">
        <v>2199.4118721800005</v>
      </c>
      <c r="G2254" s="15">
        <v>2200.0635158499999</v>
      </c>
      <c r="H2254" s="15">
        <v>2198.1641415200002</v>
      </c>
      <c r="I2254" s="15">
        <v>2200.9698716800003</v>
      </c>
      <c r="J2254" s="15">
        <v>2202.8898848400004</v>
      </c>
      <c r="K2254" s="15">
        <v>2201.4203332699999</v>
      </c>
      <c r="L2254" s="15">
        <v>2201.8533923900004</v>
      </c>
      <c r="M2254" s="15">
        <v>2201.3771030400003</v>
      </c>
      <c r="N2254" s="19">
        <v>2209.7373181100002</v>
      </c>
      <c r="O2254" s="15">
        <v>2209.6594185700001</v>
      </c>
      <c r="P2254" s="15">
        <v>2206.5356130999999</v>
      </c>
      <c r="Q2254" s="15">
        <v>2208.7429681399999</v>
      </c>
      <c r="R2254" s="15">
        <v>2210.9271298900003</v>
      </c>
      <c r="S2254" s="15">
        <v>2210.8363025200001</v>
      </c>
      <c r="T2254" s="15">
        <v>2213.1718492</v>
      </c>
      <c r="U2254" s="15">
        <v>2213.0546191399999</v>
      </c>
      <c r="V2254" s="15">
        <v>2207.8028388700004</v>
      </c>
      <c r="W2254" s="15">
        <v>2202.9553490799999</v>
      </c>
      <c r="X2254" s="15">
        <v>2202.1945856500001</v>
      </c>
      <c r="Y2254" s="15">
        <v>2200.5526159500005</v>
      </c>
    </row>
    <row r="2255" spans="1:25" ht="18" thickBot="1" x14ac:dyDescent="0.35">
      <c r="A2255" s="60">
        <v>19</v>
      </c>
      <c r="B2255" s="15">
        <v>2218.74277179</v>
      </c>
      <c r="C2255" s="15">
        <v>2216.1797148100004</v>
      </c>
      <c r="D2255" s="15">
        <v>2212.1839397600002</v>
      </c>
      <c r="E2255" s="15">
        <v>2211.9301692400004</v>
      </c>
      <c r="F2255" s="15">
        <v>2203.4278399900004</v>
      </c>
      <c r="G2255" s="15">
        <v>2202.0305884700001</v>
      </c>
      <c r="H2255" s="15">
        <v>2203.0788550400002</v>
      </c>
      <c r="I2255" s="15">
        <v>2203.6418379400002</v>
      </c>
      <c r="J2255" s="15">
        <v>2205.5801525200004</v>
      </c>
      <c r="K2255" s="15">
        <v>2201.6925599400001</v>
      </c>
      <c r="L2255" s="15">
        <v>2201.8093559200001</v>
      </c>
      <c r="M2255" s="15">
        <v>2203.8250315700002</v>
      </c>
      <c r="N2255" s="19">
        <v>2209.1729361000002</v>
      </c>
      <c r="O2255" s="15">
        <v>2206.1178914400002</v>
      </c>
      <c r="P2255" s="15">
        <v>2205.7630035700004</v>
      </c>
      <c r="Q2255" s="15">
        <v>2202.0371539200005</v>
      </c>
      <c r="R2255" s="15">
        <v>2201.8853427399999</v>
      </c>
      <c r="S2255" s="15">
        <v>2208.0426741400001</v>
      </c>
      <c r="T2255" s="15">
        <v>2208.1409249799999</v>
      </c>
      <c r="U2255" s="15">
        <v>2208.0131437</v>
      </c>
      <c r="V2255" s="15">
        <v>2205.9317002200005</v>
      </c>
      <c r="W2255" s="15">
        <v>2205.3331600900001</v>
      </c>
      <c r="X2255" s="15">
        <v>2203.5850399999999</v>
      </c>
      <c r="Y2255" s="15">
        <v>2201.1804327899999</v>
      </c>
    </row>
    <row r="2256" spans="1:25" ht="18" thickBot="1" x14ac:dyDescent="0.35">
      <c r="A2256" s="60">
        <v>20</v>
      </c>
      <c r="B2256" s="15">
        <v>2194.7817611300002</v>
      </c>
      <c r="C2256" s="15">
        <v>2193.8741700400001</v>
      </c>
      <c r="D2256" s="15">
        <v>2194.0283504300005</v>
      </c>
      <c r="E2256" s="15">
        <v>2190.0800374200003</v>
      </c>
      <c r="F2256" s="15">
        <v>2182.1313016800004</v>
      </c>
      <c r="G2256" s="15">
        <v>2181.3576887899999</v>
      </c>
      <c r="H2256" s="15">
        <v>2181.1731129200002</v>
      </c>
      <c r="I2256" s="15">
        <v>2186.5459873600003</v>
      </c>
      <c r="J2256" s="15">
        <v>2188.4179991999999</v>
      </c>
      <c r="K2256" s="15">
        <v>2189.0739804200002</v>
      </c>
      <c r="L2256" s="15">
        <v>2190.32315432</v>
      </c>
      <c r="M2256" s="15">
        <v>2190.2408620300002</v>
      </c>
      <c r="N2256" s="19">
        <v>2191.7675827100002</v>
      </c>
      <c r="O2256" s="15">
        <v>2188.5820388400002</v>
      </c>
      <c r="P2256" s="15">
        <v>2185.6409283800003</v>
      </c>
      <c r="Q2256" s="15">
        <v>2191.6978036099999</v>
      </c>
      <c r="R2256" s="15">
        <v>2191.56466894</v>
      </c>
      <c r="S2256" s="15">
        <v>2191.7270958899999</v>
      </c>
      <c r="T2256" s="15">
        <v>2197.6436594400002</v>
      </c>
      <c r="U2256" s="15">
        <v>2204.2788981399999</v>
      </c>
      <c r="V2256" s="15">
        <v>2205.0091278500004</v>
      </c>
      <c r="W2256" s="15">
        <v>2204.5170544800003</v>
      </c>
      <c r="X2256" s="15">
        <v>2203.3466101600002</v>
      </c>
      <c r="Y2256" s="15">
        <v>2199.6639882300001</v>
      </c>
    </row>
    <row r="2257" spans="1:25" ht="18" thickBot="1" x14ac:dyDescent="0.35">
      <c r="A2257" s="60">
        <v>21</v>
      </c>
      <c r="B2257" s="15">
        <v>2200.9407109000003</v>
      </c>
      <c r="C2257" s="15">
        <v>2200.3801519300005</v>
      </c>
      <c r="D2257" s="15">
        <v>2196.12915015</v>
      </c>
      <c r="E2257" s="15">
        <v>2194.2646676700001</v>
      </c>
      <c r="F2257" s="15">
        <v>2186.3995583300002</v>
      </c>
      <c r="G2257" s="15">
        <v>2184.1699158500005</v>
      </c>
      <c r="H2257" s="15">
        <v>2184.5914562900002</v>
      </c>
      <c r="I2257" s="15">
        <v>2189.2207349099999</v>
      </c>
      <c r="J2257" s="15">
        <v>2196.8860631900002</v>
      </c>
      <c r="K2257" s="15">
        <v>2198.1572873300001</v>
      </c>
      <c r="L2257" s="15">
        <v>2198.7977345200002</v>
      </c>
      <c r="M2257" s="15">
        <v>2198.77676961</v>
      </c>
      <c r="N2257" s="19">
        <v>2198.7300977100003</v>
      </c>
      <c r="O2257" s="15">
        <v>2193.1492744200004</v>
      </c>
      <c r="P2257" s="15">
        <v>2193.2941788000003</v>
      </c>
      <c r="Q2257" s="15">
        <v>2196.9689001000002</v>
      </c>
      <c r="R2257" s="15">
        <v>2196.8835733300002</v>
      </c>
      <c r="S2257" s="15">
        <v>2196.9391409600003</v>
      </c>
      <c r="T2257" s="15">
        <v>2197.1560408300002</v>
      </c>
      <c r="U2257" s="15">
        <v>2203.9324604800004</v>
      </c>
      <c r="V2257" s="15">
        <v>2204.9800229299999</v>
      </c>
      <c r="W2257" s="15">
        <v>2204.2889734200003</v>
      </c>
      <c r="X2257" s="15">
        <v>2203.3745515099999</v>
      </c>
      <c r="Y2257" s="15">
        <v>2204.56905001</v>
      </c>
    </row>
    <row r="2258" spans="1:25" ht="18" thickBot="1" x14ac:dyDescent="0.35">
      <c r="A2258" s="60">
        <v>22</v>
      </c>
      <c r="B2258" s="15">
        <v>2196.5096113500003</v>
      </c>
      <c r="C2258" s="15">
        <v>2186.6638639600001</v>
      </c>
      <c r="D2258" s="15">
        <v>2180.0750611100002</v>
      </c>
      <c r="E2258" s="15">
        <v>2179.7792829500004</v>
      </c>
      <c r="F2258" s="15">
        <v>2179.9876181899999</v>
      </c>
      <c r="G2258" s="15">
        <v>2184.2673201600001</v>
      </c>
      <c r="H2258" s="15">
        <v>2172.5561553200005</v>
      </c>
      <c r="I2258" s="15">
        <v>2158.8433528200003</v>
      </c>
      <c r="J2258" s="15">
        <v>2148.5907151199999</v>
      </c>
      <c r="K2258" s="15">
        <v>2154.0505349600003</v>
      </c>
      <c r="L2258" s="15">
        <v>2151.63452504</v>
      </c>
      <c r="M2258" s="15">
        <v>2163.3368635699999</v>
      </c>
      <c r="N2258" s="19">
        <v>2171.7766099200003</v>
      </c>
      <c r="O2258" s="15">
        <v>2171.5759619</v>
      </c>
      <c r="P2258" s="15">
        <v>2182.7059742700003</v>
      </c>
      <c r="Q2258" s="15">
        <v>2182.1890710799998</v>
      </c>
      <c r="R2258" s="15">
        <v>2186.1867072800001</v>
      </c>
      <c r="S2258" s="15">
        <v>2193.0432242000002</v>
      </c>
      <c r="T2258" s="15">
        <v>2192.9273909100002</v>
      </c>
      <c r="U2258" s="15">
        <v>2201.8072669000003</v>
      </c>
      <c r="V2258" s="15">
        <v>2207.6293171400002</v>
      </c>
      <c r="W2258" s="15">
        <v>2213.4249551100002</v>
      </c>
      <c r="X2258" s="15">
        <v>2218.3712149399998</v>
      </c>
      <c r="Y2258" s="15">
        <v>2215.8593103800004</v>
      </c>
    </row>
    <row r="2259" spans="1:25" ht="18" thickBot="1" x14ac:dyDescent="0.35">
      <c r="A2259" s="60">
        <v>23</v>
      </c>
      <c r="B2259" s="15">
        <v>2214.9916812900001</v>
      </c>
      <c r="C2259" s="15">
        <v>2214.2734503199999</v>
      </c>
      <c r="D2259" s="15">
        <v>2213.5751544700001</v>
      </c>
      <c r="E2259" s="15">
        <v>2213.3159658499999</v>
      </c>
      <c r="F2259" s="15">
        <v>2213.6904281200004</v>
      </c>
      <c r="G2259" s="15">
        <v>2213.6057090600002</v>
      </c>
      <c r="H2259" s="15">
        <v>2215.0297668800004</v>
      </c>
      <c r="I2259" s="15">
        <v>2216.1259148899999</v>
      </c>
      <c r="J2259" s="15">
        <v>2199.1965155100002</v>
      </c>
      <c r="K2259" s="15">
        <v>2201.03649305</v>
      </c>
      <c r="L2259" s="15">
        <v>2201.85906221</v>
      </c>
      <c r="M2259" s="15">
        <v>2201.8551959400002</v>
      </c>
      <c r="N2259" s="19">
        <v>2221.7627130800001</v>
      </c>
      <c r="O2259" s="15">
        <v>2221.4142889300001</v>
      </c>
      <c r="P2259" s="15">
        <v>2220.7318080900004</v>
      </c>
      <c r="Q2259" s="15">
        <v>2220.0606629900003</v>
      </c>
      <c r="R2259" s="15">
        <v>2208.4065579799999</v>
      </c>
      <c r="S2259" s="15">
        <v>2208.0759511900001</v>
      </c>
      <c r="T2259" s="15">
        <v>2207.6649081300002</v>
      </c>
      <c r="U2259" s="15">
        <v>2207.2309825800003</v>
      </c>
      <c r="V2259" s="15">
        <v>2207.3120437799998</v>
      </c>
      <c r="W2259" s="15">
        <v>2207.1116406700003</v>
      </c>
      <c r="X2259" s="15">
        <v>2206.3647603400004</v>
      </c>
      <c r="Y2259" s="15">
        <v>2204.7671889900002</v>
      </c>
    </row>
    <row r="2260" spans="1:25" ht="18" thickBot="1" x14ac:dyDescent="0.35">
      <c r="A2260" s="60">
        <v>24</v>
      </c>
      <c r="B2260" s="15">
        <v>2204.3473484300002</v>
      </c>
      <c r="C2260" s="15">
        <v>2198.5022755099999</v>
      </c>
      <c r="D2260" s="15">
        <v>2198.3017300600004</v>
      </c>
      <c r="E2260" s="15">
        <v>2194.4470247200002</v>
      </c>
      <c r="F2260" s="15">
        <v>2194.4053979700002</v>
      </c>
      <c r="G2260" s="15">
        <v>2186.7131465000002</v>
      </c>
      <c r="H2260" s="15">
        <v>2183.2970361100001</v>
      </c>
      <c r="I2260" s="15">
        <v>2189.1937601899999</v>
      </c>
      <c r="J2260" s="15">
        <v>2193.9248685299999</v>
      </c>
      <c r="K2260" s="15">
        <v>2195.4733992300003</v>
      </c>
      <c r="L2260" s="15">
        <v>2197.1437055699998</v>
      </c>
      <c r="M2260" s="15">
        <v>2197.53004573</v>
      </c>
      <c r="N2260" s="19">
        <v>2197.9421283000001</v>
      </c>
      <c r="O2260" s="15">
        <v>2195.6990988300004</v>
      </c>
      <c r="P2260" s="15">
        <v>2193.0226243900001</v>
      </c>
      <c r="Q2260" s="15">
        <v>2196.3084307200002</v>
      </c>
      <c r="R2260" s="15">
        <v>2195.8725168300002</v>
      </c>
      <c r="S2260" s="15">
        <v>2195.2250754300003</v>
      </c>
      <c r="T2260" s="15">
        <v>2198.55591938</v>
      </c>
      <c r="U2260" s="15">
        <v>2198.5782987600005</v>
      </c>
      <c r="V2260" s="15">
        <v>2198.6671230100001</v>
      </c>
      <c r="W2260" s="15">
        <v>2197.6582397600005</v>
      </c>
      <c r="X2260" s="15">
        <v>2195.81118522</v>
      </c>
      <c r="Y2260" s="15">
        <v>2180.0934191300003</v>
      </c>
    </row>
    <row r="2261" spans="1:25" ht="18" thickBot="1" x14ac:dyDescent="0.35">
      <c r="A2261" s="60">
        <v>25</v>
      </c>
      <c r="B2261" s="15">
        <v>2155.7926076000003</v>
      </c>
      <c r="C2261" s="15">
        <v>2151.2037877900002</v>
      </c>
      <c r="D2261" s="15">
        <v>2150.8878412200002</v>
      </c>
      <c r="E2261" s="15">
        <v>2146.0691107500002</v>
      </c>
      <c r="F2261" s="15">
        <v>2146.24208722</v>
      </c>
      <c r="G2261" s="15">
        <v>2142.5889274900001</v>
      </c>
      <c r="H2261" s="15">
        <v>2142.7577396300003</v>
      </c>
      <c r="I2261" s="15">
        <v>2152.1236730300002</v>
      </c>
      <c r="J2261" s="15">
        <v>2158.0020138999998</v>
      </c>
      <c r="K2261" s="15">
        <v>2162.89456419</v>
      </c>
      <c r="L2261" s="15">
        <v>2163.02130038</v>
      </c>
      <c r="M2261" s="15">
        <v>2162.8070102700003</v>
      </c>
      <c r="N2261" s="19">
        <v>2162.8308189899999</v>
      </c>
      <c r="O2261" s="15">
        <v>2162.6177198700002</v>
      </c>
      <c r="P2261" s="15">
        <v>2162.8577876700001</v>
      </c>
      <c r="Q2261" s="15">
        <v>2162.66907876</v>
      </c>
      <c r="R2261" s="15">
        <v>2160.0921712899999</v>
      </c>
      <c r="S2261" s="15">
        <v>2163.6318068500004</v>
      </c>
      <c r="T2261" s="15">
        <v>2163.9035493700003</v>
      </c>
      <c r="U2261" s="15">
        <v>2164.1405078000003</v>
      </c>
      <c r="V2261" s="15">
        <v>2168.4672826000001</v>
      </c>
      <c r="W2261" s="15">
        <v>2164.0960654400001</v>
      </c>
      <c r="X2261" s="15">
        <v>2163.7582255400002</v>
      </c>
      <c r="Y2261" s="15">
        <v>2162.2237883400003</v>
      </c>
    </row>
    <row r="2262" spans="1:25" ht="18" thickBot="1" x14ac:dyDescent="0.35">
      <c r="A2262" s="60">
        <v>26</v>
      </c>
      <c r="B2262" s="15">
        <v>2156.1811333300002</v>
      </c>
      <c r="C2262" s="15">
        <v>2156.0765547700003</v>
      </c>
      <c r="D2262" s="15">
        <v>2155.8638078000004</v>
      </c>
      <c r="E2262" s="15">
        <v>2146.8490185400001</v>
      </c>
      <c r="F2262" s="15">
        <v>2146.8262105200001</v>
      </c>
      <c r="G2262" s="15">
        <v>2146.9454108700002</v>
      </c>
      <c r="H2262" s="15">
        <v>2151.5650366600003</v>
      </c>
      <c r="I2262" s="15">
        <v>2151.8704265400002</v>
      </c>
      <c r="J2262" s="15">
        <v>2152.7890240500001</v>
      </c>
      <c r="K2262" s="15">
        <v>2133.19114472</v>
      </c>
      <c r="L2262" s="15">
        <v>2133.5413505900001</v>
      </c>
      <c r="M2262" s="15">
        <v>2151.4260943300001</v>
      </c>
      <c r="N2262" s="19">
        <v>2160.6128103300002</v>
      </c>
      <c r="O2262" s="15">
        <v>2162.5096509600003</v>
      </c>
      <c r="P2262" s="15">
        <v>2157.7584446600004</v>
      </c>
      <c r="Q2262" s="15">
        <v>2161.7759375100004</v>
      </c>
      <c r="R2262" s="15">
        <v>2158.04247872</v>
      </c>
      <c r="S2262" s="15">
        <v>2159.89103737</v>
      </c>
      <c r="T2262" s="15">
        <v>2159.8159182300001</v>
      </c>
      <c r="U2262" s="15">
        <v>2163.9735071499999</v>
      </c>
      <c r="V2262" s="15">
        <v>2167.6447939700001</v>
      </c>
      <c r="W2262" s="15">
        <v>2165.4480681100003</v>
      </c>
      <c r="X2262" s="15">
        <v>2169.2058953599999</v>
      </c>
      <c r="Y2262" s="15">
        <v>2164.6713746100004</v>
      </c>
    </row>
    <row r="2263" spans="1:25" ht="18" thickBot="1" x14ac:dyDescent="0.35">
      <c r="A2263" s="60">
        <v>27</v>
      </c>
      <c r="B2263" s="15">
        <v>2165.1555797400001</v>
      </c>
      <c r="C2263" s="15">
        <v>2165.0503701200005</v>
      </c>
      <c r="D2263" s="15">
        <v>2164.85816264</v>
      </c>
      <c r="E2263" s="15">
        <v>2164.5562116000001</v>
      </c>
      <c r="F2263" s="15">
        <v>2160.2915189599998</v>
      </c>
      <c r="G2263" s="15">
        <v>2160.2476137100002</v>
      </c>
      <c r="H2263" s="15">
        <v>2160.2083270900002</v>
      </c>
      <c r="I2263" s="15">
        <v>2165.3184400600003</v>
      </c>
      <c r="J2263" s="15">
        <v>2171.1102220900002</v>
      </c>
      <c r="K2263" s="15">
        <v>2172.4326644000002</v>
      </c>
      <c r="L2263" s="15">
        <v>2173.54750745</v>
      </c>
      <c r="M2263" s="15">
        <v>2174.2405441000001</v>
      </c>
      <c r="N2263" s="19">
        <v>2172.4174443400002</v>
      </c>
      <c r="O2263" s="15">
        <v>2166.9475133900005</v>
      </c>
      <c r="P2263" s="15">
        <v>2181.5137487000002</v>
      </c>
      <c r="Q2263" s="15">
        <v>2186.3216979200001</v>
      </c>
      <c r="R2263" s="15">
        <v>2187.1996997900001</v>
      </c>
      <c r="S2263" s="15">
        <v>2187.1655658600002</v>
      </c>
      <c r="T2263" s="15">
        <v>2187.2344841700001</v>
      </c>
      <c r="U2263" s="15">
        <v>2187.1467828900004</v>
      </c>
      <c r="V2263" s="15">
        <v>2187.4860674500001</v>
      </c>
      <c r="W2263" s="15">
        <v>2187.10298212</v>
      </c>
      <c r="X2263" s="15">
        <v>2186.4821110600001</v>
      </c>
      <c r="Y2263" s="15">
        <v>2175.5711125400003</v>
      </c>
    </row>
    <row r="2264" spans="1:25" ht="18" thickBot="1" x14ac:dyDescent="0.35">
      <c r="A2264" s="60">
        <v>28</v>
      </c>
      <c r="B2264" s="15">
        <v>2171.4599566900001</v>
      </c>
      <c r="C2264" s="15">
        <v>2171.21781018</v>
      </c>
      <c r="D2264" s="15">
        <v>2167.0616973200003</v>
      </c>
      <c r="E2264" s="15">
        <v>2166.8041632800005</v>
      </c>
      <c r="F2264" s="15">
        <v>2162.4502171600002</v>
      </c>
      <c r="G2264" s="15">
        <v>2162.4529846900004</v>
      </c>
      <c r="H2264" s="15">
        <v>2162.4581340300001</v>
      </c>
      <c r="I2264" s="15">
        <v>2169.0573842100002</v>
      </c>
      <c r="J2264" s="15">
        <v>2174.4442504600001</v>
      </c>
      <c r="K2264" s="15">
        <v>2175.3152694800001</v>
      </c>
      <c r="L2264" s="15">
        <v>2173.2282745800003</v>
      </c>
      <c r="M2264" s="15">
        <v>2173.2882610200004</v>
      </c>
      <c r="N2264" s="19">
        <v>2173.2120250600001</v>
      </c>
      <c r="O2264" s="15">
        <v>2170.8966869300002</v>
      </c>
      <c r="P2264" s="15">
        <v>2174.9153396299998</v>
      </c>
      <c r="Q2264" s="15">
        <v>2176.7579967299998</v>
      </c>
      <c r="R2264" s="15">
        <v>2180.9486473900001</v>
      </c>
      <c r="S2264" s="15">
        <v>2180.9326359100005</v>
      </c>
      <c r="T2264" s="15">
        <v>2182.7854040900002</v>
      </c>
      <c r="U2264" s="15">
        <v>2184.9807831000003</v>
      </c>
      <c r="V2264" s="15">
        <v>2185.3255354399998</v>
      </c>
      <c r="W2264" s="15">
        <v>2185.0812115899998</v>
      </c>
      <c r="X2264" s="15">
        <v>2181.0874778500001</v>
      </c>
      <c r="Y2264" s="15">
        <v>2175.9900826700004</v>
      </c>
    </row>
    <row r="2265" spans="1:25" ht="18" thickBot="1" x14ac:dyDescent="0.35">
      <c r="A2265" s="91">
        <v>29</v>
      </c>
      <c r="B2265" s="15">
        <v>2171.7160489100002</v>
      </c>
      <c r="C2265" s="15">
        <v>2171.6343441400004</v>
      </c>
      <c r="D2265" s="15">
        <v>2167.3367842900002</v>
      </c>
      <c r="E2265" s="15">
        <v>2167.0163307600001</v>
      </c>
      <c r="F2265" s="15">
        <v>2166.9921966600004</v>
      </c>
      <c r="G2265" s="15">
        <v>2167.1739528100002</v>
      </c>
      <c r="H2265" s="15">
        <v>2169.0174747600004</v>
      </c>
      <c r="I2265" s="15">
        <v>2171.3023801300001</v>
      </c>
      <c r="J2265" s="15">
        <v>2175.0282692600003</v>
      </c>
      <c r="K2265" s="15">
        <v>2175.5510354500002</v>
      </c>
      <c r="L2265" s="15">
        <v>2173.59893792</v>
      </c>
      <c r="M2265" s="15">
        <v>2173.6332400800002</v>
      </c>
      <c r="N2265" s="19">
        <v>2173.3163559499999</v>
      </c>
      <c r="O2265" s="15">
        <v>2173.0771168900001</v>
      </c>
      <c r="P2265" s="15">
        <v>2177.0367776800003</v>
      </c>
      <c r="Q2265" s="15">
        <v>2179.4568794500001</v>
      </c>
      <c r="R2265" s="15">
        <v>2183.4516577900004</v>
      </c>
      <c r="S2265" s="15">
        <v>2183.14127276</v>
      </c>
      <c r="T2265" s="15">
        <v>2182.9943171800005</v>
      </c>
      <c r="U2265" s="15">
        <v>2185.3856278800004</v>
      </c>
      <c r="V2265" s="15">
        <v>2185.4844958700005</v>
      </c>
      <c r="W2265" s="15">
        <v>2185.0861126700001</v>
      </c>
      <c r="X2265" s="15">
        <v>2183.95633886</v>
      </c>
      <c r="Y2265" s="15">
        <v>2182.0525619</v>
      </c>
    </row>
    <row r="2266" spans="1:25" ht="18" thickBot="1" x14ac:dyDescent="0.35">
      <c r="A2266" s="91">
        <v>30</v>
      </c>
      <c r="B2266" s="15">
        <v>2171.2636175300004</v>
      </c>
      <c r="C2266" s="15">
        <v>2170.9715677200002</v>
      </c>
      <c r="D2266" s="15">
        <v>2170.7197566499999</v>
      </c>
      <c r="E2266" s="15">
        <v>2166.2888018700005</v>
      </c>
      <c r="F2266" s="15">
        <v>2166.0847028400003</v>
      </c>
      <c r="G2266" s="15">
        <v>2166.4166361000002</v>
      </c>
      <c r="H2266" s="15">
        <v>2167.0301147600003</v>
      </c>
      <c r="I2266" s="15">
        <v>2167.9582611200003</v>
      </c>
      <c r="J2266" s="15">
        <v>2169.4827559100004</v>
      </c>
      <c r="K2266" s="15">
        <v>2165.5113201900003</v>
      </c>
      <c r="L2266" s="15">
        <v>2160.9739358300003</v>
      </c>
      <c r="M2266" s="15">
        <v>2156.2206600400004</v>
      </c>
      <c r="N2266" s="19">
        <v>2143.84425457</v>
      </c>
      <c r="O2266" s="15">
        <v>2143.6343992500001</v>
      </c>
      <c r="P2266" s="15">
        <v>2162.9075167400001</v>
      </c>
      <c r="Q2266" s="15">
        <v>2176.0947188500004</v>
      </c>
      <c r="R2266" s="15">
        <v>2180.23861046</v>
      </c>
      <c r="S2266" s="15">
        <v>2184.2976295600001</v>
      </c>
      <c r="T2266" s="15">
        <v>2184.2192973700003</v>
      </c>
      <c r="U2266" s="15">
        <v>2180.0460799299999</v>
      </c>
      <c r="V2266" s="15">
        <v>2175.7852435300001</v>
      </c>
      <c r="W2266" s="15">
        <v>2173.2669107500001</v>
      </c>
      <c r="X2266" s="15">
        <v>2168.6711203000004</v>
      </c>
      <c r="Y2266" s="15">
        <v>2163.8883599400001</v>
      </c>
    </row>
    <row r="2267" spans="1:25" ht="18" thickBot="1" x14ac:dyDescent="0.35">
      <c r="A2267" s="91">
        <v>31</v>
      </c>
      <c r="B2267" s="15">
        <v>2151.5183767600001</v>
      </c>
      <c r="C2267" s="15">
        <v>2154.1990074300002</v>
      </c>
      <c r="D2267" s="15">
        <v>2154.0476103999999</v>
      </c>
      <c r="E2267" s="15">
        <v>2151.5060467000003</v>
      </c>
      <c r="F2267" s="15">
        <v>2153.72410924</v>
      </c>
      <c r="G2267" s="15">
        <v>2158.3675222000002</v>
      </c>
      <c r="H2267" s="15">
        <v>2158.7640694600004</v>
      </c>
      <c r="I2267" s="15">
        <v>2163.6765779900002</v>
      </c>
      <c r="J2267" s="15">
        <v>2168.8938635800005</v>
      </c>
      <c r="K2267" s="15">
        <v>2173.6450131000001</v>
      </c>
      <c r="L2267" s="15">
        <v>2173.7502378899999</v>
      </c>
      <c r="M2267" s="15">
        <v>2174.0514585300002</v>
      </c>
      <c r="N2267" s="19">
        <v>2173.8543079300002</v>
      </c>
      <c r="O2267" s="15">
        <v>2178.0995065699999</v>
      </c>
      <c r="P2267" s="15">
        <v>2177.94300896</v>
      </c>
      <c r="Q2267" s="15">
        <v>2177.7325163300002</v>
      </c>
      <c r="R2267" s="15">
        <v>2181.8858416100002</v>
      </c>
      <c r="S2267" s="15">
        <v>2181.7355114000002</v>
      </c>
      <c r="T2267" s="15">
        <v>2181.7767150300001</v>
      </c>
      <c r="U2267" s="15">
        <v>2181.77450443</v>
      </c>
      <c r="V2267" s="15">
        <v>2177.3653060200004</v>
      </c>
      <c r="W2267" s="15">
        <v>2172.8575469900002</v>
      </c>
      <c r="X2267" s="15">
        <v>2163.8369186099999</v>
      </c>
      <c r="Y2267" s="15">
        <v>2163.4436308700001</v>
      </c>
    </row>
    <row r="2268" spans="1:25" ht="18" thickBot="1" x14ac:dyDescent="0.35"/>
    <row r="2269" spans="1:25" ht="18" thickBot="1" x14ac:dyDescent="0.35">
      <c r="A2269" s="125" t="s">
        <v>0</v>
      </c>
      <c r="B2269" s="127" t="s">
        <v>97</v>
      </c>
      <c r="C2269" s="128"/>
      <c r="D2269" s="128"/>
      <c r="E2269" s="128"/>
      <c r="F2269" s="128"/>
      <c r="G2269" s="128"/>
      <c r="H2269" s="128"/>
      <c r="I2269" s="128"/>
      <c r="J2269" s="128"/>
      <c r="K2269" s="128"/>
      <c r="L2269" s="128"/>
      <c r="M2269" s="128"/>
      <c r="N2269" s="128"/>
      <c r="O2269" s="128"/>
      <c r="P2269" s="128"/>
      <c r="Q2269" s="128"/>
      <c r="R2269" s="128"/>
      <c r="S2269" s="128"/>
      <c r="T2269" s="128"/>
      <c r="U2269" s="128"/>
      <c r="V2269" s="128"/>
      <c r="W2269" s="128"/>
      <c r="X2269" s="128"/>
      <c r="Y2269" s="129"/>
    </row>
    <row r="2270" spans="1:25" ht="33.75" thickBot="1" x14ac:dyDescent="0.35">
      <c r="A2270" s="126"/>
      <c r="B2270" s="56" t="s">
        <v>1</v>
      </c>
      <c r="C2270" s="56" t="s">
        <v>2</v>
      </c>
      <c r="D2270" s="56" t="s">
        <v>3</v>
      </c>
      <c r="E2270" s="56" t="s">
        <v>4</v>
      </c>
      <c r="F2270" s="56" t="s">
        <v>5</v>
      </c>
      <c r="G2270" s="56" t="s">
        <v>6</v>
      </c>
      <c r="H2270" s="56" t="s">
        <v>7</v>
      </c>
      <c r="I2270" s="56" t="s">
        <v>8</v>
      </c>
      <c r="J2270" s="56" t="s">
        <v>9</v>
      </c>
      <c r="K2270" s="56" t="s">
        <v>10</v>
      </c>
      <c r="L2270" s="56" t="s">
        <v>11</v>
      </c>
      <c r="M2270" s="56" t="s">
        <v>12</v>
      </c>
      <c r="N2270" s="9" t="s">
        <v>13</v>
      </c>
      <c r="O2270" s="54" t="s">
        <v>14</v>
      </c>
      <c r="P2270" s="54" t="s">
        <v>15</v>
      </c>
      <c r="Q2270" s="54" t="s">
        <v>16</v>
      </c>
      <c r="R2270" s="54" t="s">
        <v>17</v>
      </c>
      <c r="S2270" s="54" t="s">
        <v>18</v>
      </c>
      <c r="T2270" s="54" t="s">
        <v>19</v>
      </c>
      <c r="U2270" s="54" t="s">
        <v>20</v>
      </c>
      <c r="V2270" s="54" t="s">
        <v>21</v>
      </c>
      <c r="W2270" s="54" t="s">
        <v>22</v>
      </c>
      <c r="X2270" s="54" t="s">
        <v>23</v>
      </c>
      <c r="Y2270" s="54" t="s">
        <v>24</v>
      </c>
    </row>
    <row r="2271" spans="1:25" ht="18" thickBot="1" x14ac:dyDescent="0.35">
      <c r="A2271" s="55">
        <v>1</v>
      </c>
      <c r="B2271" s="92">
        <v>75.335203739999997</v>
      </c>
      <c r="C2271" s="92">
        <v>75.328160159999996</v>
      </c>
      <c r="D2271" s="92">
        <v>74.789647049999999</v>
      </c>
      <c r="E2271" s="92">
        <v>74.687878960000006</v>
      </c>
      <c r="F2271" s="92">
        <v>74.705317190000002</v>
      </c>
      <c r="G2271" s="92">
        <v>74.536107830000006</v>
      </c>
      <c r="H2271" s="92">
        <v>74.862556330000004</v>
      </c>
      <c r="I2271" s="92">
        <v>74.885825080000004</v>
      </c>
      <c r="J2271" s="92">
        <v>74.423069560000002</v>
      </c>
      <c r="K2271" s="92">
        <v>74.060798820000002</v>
      </c>
      <c r="L2271" s="92">
        <v>73.943774640000001</v>
      </c>
      <c r="M2271" s="92">
        <v>74.072110319999993</v>
      </c>
      <c r="N2271" s="93">
        <v>74.185071010000001</v>
      </c>
      <c r="O2271" s="94">
        <v>74.186639839999998</v>
      </c>
      <c r="P2271" s="94">
        <v>74.394047360000002</v>
      </c>
      <c r="Q2271" s="94">
        <v>74.381012580000004</v>
      </c>
      <c r="R2271" s="94">
        <v>74.385469389999997</v>
      </c>
      <c r="S2271" s="94">
        <v>74.574305850000002</v>
      </c>
      <c r="T2271" s="94">
        <v>74.583397869999999</v>
      </c>
      <c r="U2271" s="94">
        <v>74.701588479999998</v>
      </c>
      <c r="V2271" s="94">
        <v>74.727644299999994</v>
      </c>
      <c r="W2271" s="94">
        <v>74.729535870000007</v>
      </c>
      <c r="X2271" s="94">
        <v>75.674172400000003</v>
      </c>
      <c r="Y2271" s="94">
        <v>75.553655789999993</v>
      </c>
    </row>
    <row r="2272" spans="1:25" ht="18" thickBot="1" x14ac:dyDescent="0.35">
      <c r="A2272" s="55">
        <v>2</v>
      </c>
      <c r="B2272" s="92">
        <v>74.892056609999997</v>
      </c>
      <c r="C2272" s="92">
        <v>74.852652500000005</v>
      </c>
      <c r="D2272" s="92">
        <v>74.828661550000007</v>
      </c>
      <c r="E2272" s="92">
        <v>74.812752189999998</v>
      </c>
      <c r="F2272" s="92">
        <v>74.829301599999994</v>
      </c>
      <c r="G2272" s="92">
        <v>73.993850440000003</v>
      </c>
      <c r="H2272" s="92">
        <v>74.020238950000007</v>
      </c>
      <c r="I2272" s="92">
        <v>74.274571069999993</v>
      </c>
      <c r="J2272" s="92">
        <v>74.439354019999996</v>
      </c>
      <c r="K2272" s="92">
        <v>73.712655459999993</v>
      </c>
      <c r="L2272" s="92">
        <v>73.604712910000003</v>
      </c>
      <c r="M2272" s="92">
        <v>73.617706709999993</v>
      </c>
      <c r="N2272" s="95">
        <v>73.604516149999995</v>
      </c>
      <c r="O2272" s="92">
        <v>73.604407199999997</v>
      </c>
      <c r="P2272" s="92">
        <v>73.813506520000004</v>
      </c>
      <c r="Q2272" s="92">
        <v>73.795386010000001</v>
      </c>
      <c r="R2272" s="92">
        <v>74.126403280000005</v>
      </c>
      <c r="S2272" s="92">
        <v>74.123485020000004</v>
      </c>
      <c r="T2272" s="92">
        <v>74.121071150000006</v>
      </c>
      <c r="U2272" s="92">
        <v>74.106261399999994</v>
      </c>
      <c r="V2272" s="92">
        <v>74.221432919999998</v>
      </c>
      <c r="W2272" s="92">
        <v>74.236914609999999</v>
      </c>
      <c r="X2272" s="92">
        <v>74.623118450000007</v>
      </c>
      <c r="Y2272" s="92">
        <v>74.550333899999998</v>
      </c>
    </row>
    <row r="2273" spans="1:25" ht="18" thickBot="1" x14ac:dyDescent="0.35">
      <c r="A2273" s="55">
        <v>3</v>
      </c>
      <c r="B2273" s="92">
        <v>74.884060610000006</v>
      </c>
      <c r="C2273" s="92">
        <v>74.855375429999995</v>
      </c>
      <c r="D2273" s="92">
        <v>74.824733559999999</v>
      </c>
      <c r="E2273" s="92">
        <v>74.850362849999996</v>
      </c>
      <c r="F2273" s="92">
        <v>74.878839619999994</v>
      </c>
      <c r="G2273" s="92">
        <v>73.934489139999997</v>
      </c>
      <c r="H2273" s="92">
        <v>73.97511969</v>
      </c>
      <c r="I2273" s="92">
        <v>73.866768469999997</v>
      </c>
      <c r="J2273" s="92">
        <v>73.629976420000006</v>
      </c>
      <c r="K2273" s="92">
        <v>73.662399440000002</v>
      </c>
      <c r="L2273" s="92">
        <v>73.68128428</v>
      </c>
      <c r="M2273" s="92">
        <v>73.678897050000003</v>
      </c>
      <c r="N2273" s="95">
        <v>73.666653339999996</v>
      </c>
      <c r="O2273" s="92">
        <v>73.662067739999998</v>
      </c>
      <c r="P2273" s="92">
        <v>73.864004550000004</v>
      </c>
      <c r="Q2273" s="92">
        <v>73.857181539999999</v>
      </c>
      <c r="R2273" s="92">
        <v>74.069379319999996</v>
      </c>
      <c r="S2273" s="92">
        <v>74.054943969999997</v>
      </c>
      <c r="T2273" s="92">
        <v>74.068426520000003</v>
      </c>
      <c r="U2273" s="92">
        <v>74.069367380000003</v>
      </c>
      <c r="V2273" s="92">
        <v>74.185270020000004</v>
      </c>
      <c r="W2273" s="92">
        <v>74.187056780000006</v>
      </c>
      <c r="X2273" s="92">
        <v>74.784949229999995</v>
      </c>
      <c r="Y2273" s="92">
        <v>74.687044069999999</v>
      </c>
    </row>
    <row r="2274" spans="1:25" ht="18" thickBot="1" x14ac:dyDescent="0.35">
      <c r="A2274" s="55">
        <v>4</v>
      </c>
      <c r="B2274" s="92">
        <v>75.082965639999998</v>
      </c>
      <c r="C2274" s="92">
        <v>75.029608330000002</v>
      </c>
      <c r="D2274" s="92">
        <v>75.011774970000005</v>
      </c>
      <c r="E2274" s="92">
        <v>74.816363330000001</v>
      </c>
      <c r="F2274" s="92">
        <v>74.822678159999995</v>
      </c>
      <c r="G2274" s="92">
        <v>73.880001449999995</v>
      </c>
      <c r="H2274" s="92">
        <v>73.833224720000004</v>
      </c>
      <c r="I2274" s="92">
        <v>74.106974309999998</v>
      </c>
      <c r="J2274" s="92">
        <v>73.898608440000004</v>
      </c>
      <c r="K2274" s="92">
        <v>73.815961709999996</v>
      </c>
      <c r="L2274" s="92">
        <v>73.832614239999998</v>
      </c>
      <c r="M2274" s="92">
        <v>73.710716529999999</v>
      </c>
      <c r="N2274" s="95">
        <v>73.704080599999998</v>
      </c>
      <c r="O2274" s="92">
        <v>73.701920360000003</v>
      </c>
      <c r="P2274" s="92">
        <v>73.908564760000004</v>
      </c>
      <c r="Q2274" s="92">
        <v>73.890937449999996</v>
      </c>
      <c r="R2274" s="92">
        <v>74.089529819999996</v>
      </c>
      <c r="S2274" s="92">
        <v>73.978096339999993</v>
      </c>
      <c r="T2274" s="92">
        <v>73.983080299999997</v>
      </c>
      <c r="U2274" s="92">
        <v>74.201074570000003</v>
      </c>
      <c r="V2274" s="92">
        <v>74.090392739999999</v>
      </c>
      <c r="W2274" s="92">
        <v>74.076409760000004</v>
      </c>
      <c r="X2274" s="92">
        <v>74.652784839999995</v>
      </c>
      <c r="Y2274" s="92">
        <v>74.357338679999998</v>
      </c>
    </row>
    <row r="2275" spans="1:25" ht="18" thickBot="1" x14ac:dyDescent="0.35">
      <c r="A2275" s="55">
        <v>5</v>
      </c>
      <c r="B2275" s="92">
        <v>74.894800459999999</v>
      </c>
      <c r="C2275" s="92">
        <v>74.83086849</v>
      </c>
      <c r="D2275" s="92">
        <v>74.620637909999999</v>
      </c>
      <c r="E2275" s="92">
        <v>74.613631600000005</v>
      </c>
      <c r="F2275" s="92">
        <v>74.638825010000005</v>
      </c>
      <c r="G2275" s="92">
        <v>74.276295529999999</v>
      </c>
      <c r="H2275" s="92">
        <v>74.570422429999994</v>
      </c>
      <c r="I2275" s="92">
        <v>74.621421600000005</v>
      </c>
      <c r="J2275" s="92">
        <v>74.899006200000002</v>
      </c>
      <c r="K2275" s="92">
        <v>74.450192459999997</v>
      </c>
      <c r="L2275" s="92">
        <v>74.477610479999996</v>
      </c>
      <c r="M2275" s="92">
        <v>74.475052989999995</v>
      </c>
      <c r="N2275" s="95">
        <v>74.487344390000004</v>
      </c>
      <c r="O2275" s="92">
        <v>74.477450320000003</v>
      </c>
      <c r="P2275" s="92">
        <v>74.686706110000003</v>
      </c>
      <c r="Q2275" s="92">
        <v>74.673980529999994</v>
      </c>
      <c r="R2275" s="92">
        <v>74.871155659999999</v>
      </c>
      <c r="S2275" s="92">
        <v>74.830507499999996</v>
      </c>
      <c r="T2275" s="92">
        <v>74.680470920000005</v>
      </c>
      <c r="U2275" s="92">
        <v>74.644184899999999</v>
      </c>
      <c r="V2275" s="92">
        <v>74.660117700000001</v>
      </c>
      <c r="W2275" s="92">
        <v>74.528974869999999</v>
      </c>
      <c r="X2275" s="92">
        <v>75.252921479999998</v>
      </c>
      <c r="Y2275" s="92">
        <v>75.115278869999997</v>
      </c>
    </row>
    <row r="2276" spans="1:25" ht="18" thickBot="1" x14ac:dyDescent="0.35">
      <c r="A2276" s="55">
        <v>6</v>
      </c>
      <c r="B2276" s="92">
        <v>75.054603740000005</v>
      </c>
      <c r="C2276" s="92">
        <v>74.824370490000007</v>
      </c>
      <c r="D2276" s="92">
        <v>74.807021689999999</v>
      </c>
      <c r="E2276" s="92">
        <v>74.791277609999995</v>
      </c>
      <c r="F2276" s="92">
        <v>74.809973170000006</v>
      </c>
      <c r="G2276" s="92">
        <v>74.399699909999995</v>
      </c>
      <c r="H2276" s="92">
        <v>74.423178300000004</v>
      </c>
      <c r="I2276" s="92">
        <v>74.683612229999994</v>
      </c>
      <c r="J2276" s="92">
        <v>74.822376649999995</v>
      </c>
      <c r="K2276" s="92">
        <v>74.875943390000003</v>
      </c>
      <c r="L2276" s="92">
        <v>74.88899155</v>
      </c>
      <c r="M2276" s="92">
        <v>74.881168610000003</v>
      </c>
      <c r="N2276" s="95">
        <v>74.872511090000003</v>
      </c>
      <c r="O2276" s="92">
        <v>74.892260870000001</v>
      </c>
      <c r="P2276" s="92">
        <v>74.605667339999997</v>
      </c>
      <c r="Q2276" s="92">
        <v>74.59047846</v>
      </c>
      <c r="R2276" s="92">
        <v>74.590617019999996</v>
      </c>
      <c r="S2276" s="92">
        <v>74.598050749999999</v>
      </c>
      <c r="T2276" s="92">
        <v>74.600073530000003</v>
      </c>
      <c r="U2276" s="92">
        <v>74.581189499999994</v>
      </c>
      <c r="V2276" s="92">
        <v>74.712594420000002</v>
      </c>
      <c r="W2276" s="92">
        <v>74.71287212</v>
      </c>
      <c r="X2276" s="92">
        <v>75.072971570000007</v>
      </c>
      <c r="Y2276" s="92">
        <v>74.822753820000003</v>
      </c>
    </row>
    <row r="2277" spans="1:25" ht="18" thickBot="1" x14ac:dyDescent="0.35">
      <c r="A2277" s="55">
        <v>7</v>
      </c>
      <c r="B2277" s="92">
        <v>75.180499240000003</v>
      </c>
      <c r="C2277" s="92">
        <v>75.141157899999996</v>
      </c>
      <c r="D2277" s="92">
        <v>74.927422890000003</v>
      </c>
      <c r="E2277" s="92">
        <v>74.913613060000003</v>
      </c>
      <c r="F2277" s="92">
        <v>74.920283260000005</v>
      </c>
      <c r="G2277" s="92">
        <v>74.291076410000002</v>
      </c>
      <c r="H2277" s="92">
        <v>74.299463619999997</v>
      </c>
      <c r="I2277" s="92">
        <v>74.333510020000006</v>
      </c>
      <c r="J2277" s="92">
        <v>74.726413309999998</v>
      </c>
      <c r="K2277" s="92">
        <v>74.729668619999998</v>
      </c>
      <c r="L2277" s="92">
        <v>74.743683189999999</v>
      </c>
      <c r="M2277" s="92">
        <v>74.608350360000003</v>
      </c>
      <c r="N2277" s="95">
        <v>74.606362050000001</v>
      </c>
      <c r="O2277" s="92">
        <v>74.627450030000006</v>
      </c>
      <c r="P2277" s="92">
        <v>74.354499090000004</v>
      </c>
      <c r="Q2277" s="92">
        <v>74.358909659999995</v>
      </c>
      <c r="R2277" s="92">
        <v>74.363540099999994</v>
      </c>
      <c r="S2277" s="92">
        <v>74.364613800000001</v>
      </c>
      <c r="T2277" s="92">
        <v>74.370221979999997</v>
      </c>
      <c r="U2277" s="92">
        <v>74.628764810000007</v>
      </c>
      <c r="V2277" s="92">
        <v>74.62836618</v>
      </c>
      <c r="W2277" s="92">
        <v>74.623635840000006</v>
      </c>
      <c r="X2277" s="92">
        <v>74.982801140000007</v>
      </c>
      <c r="Y2277" s="92">
        <v>74.723140749999999</v>
      </c>
    </row>
    <row r="2278" spans="1:25" ht="18" thickBot="1" x14ac:dyDescent="0.35">
      <c r="A2278" s="55">
        <v>8</v>
      </c>
      <c r="B2278" s="92">
        <v>75.051139419999998</v>
      </c>
      <c r="C2278" s="92">
        <v>75.014072810000002</v>
      </c>
      <c r="D2278" s="92">
        <v>74.998701670000003</v>
      </c>
      <c r="E2278" s="92">
        <v>74.971795159999999</v>
      </c>
      <c r="F2278" s="92">
        <v>74.983017039999993</v>
      </c>
      <c r="G2278" s="92">
        <v>74.420456689999995</v>
      </c>
      <c r="H2278" s="92">
        <v>74.47780041</v>
      </c>
      <c r="I2278" s="92">
        <v>74.927059319999998</v>
      </c>
      <c r="J2278" s="92">
        <v>75.449459559999994</v>
      </c>
      <c r="K2278" s="92">
        <v>75.458765819999996</v>
      </c>
      <c r="L2278" s="92">
        <v>75.34551329</v>
      </c>
      <c r="M2278" s="92">
        <v>75.340795920000005</v>
      </c>
      <c r="N2278" s="95">
        <v>74.965198810000004</v>
      </c>
      <c r="O2278" s="92">
        <v>74.857457280000006</v>
      </c>
      <c r="P2278" s="92">
        <v>74.944963819999998</v>
      </c>
      <c r="Q2278" s="92">
        <v>74.921963039999994</v>
      </c>
      <c r="R2278" s="92">
        <v>74.917504859999994</v>
      </c>
      <c r="S2278" s="92">
        <v>74.913337409999997</v>
      </c>
      <c r="T2278" s="92">
        <v>74.900936920000007</v>
      </c>
      <c r="U2278" s="92">
        <v>75.156315140000004</v>
      </c>
      <c r="V2278" s="92">
        <v>74.891536040000005</v>
      </c>
      <c r="W2278" s="92">
        <v>74.898578990000004</v>
      </c>
      <c r="X2278" s="92">
        <v>75.49505576</v>
      </c>
      <c r="Y2278" s="92">
        <v>75.440702520000002</v>
      </c>
    </row>
    <row r="2279" spans="1:25" ht="18" thickBot="1" x14ac:dyDescent="0.35">
      <c r="A2279" s="55">
        <v>9</v>
      </c>
      <c r="B2279" s="92">
        <v>75.710681230000006</v>
      </c>
      <c r="C2279" s="92">
        <v>75.641322009999996</v>
      </c>
      <c r="D2279" s="92">
        <v>75.610561779999998</v>
      </c>
      <c r="E2279" s="92">
        <v>75.600939890000006</v>
      </c>
      <c r="F2279" s="92">
        <v>75.624326909999994</v>
      </c>
      <c r="G2279" s="92">
        <v>75.333243980000006</v>
      </c>
      <c r="H2279" s="92">
        <v>75.397599349999993</v>
      </c>
      <c r="I2279" s="92">
        <v>75.762054289999995</v>
      </c>
      <c r="J2279" s="92">
        <v>75.880436410000002</v>
      </c>
      <c r="K2279" s="92">
        <v>75.942057199999994</v>
      </c>
      <c r="L2279" s="92">
        <v>75.972015479999996</v>
      </c>
      <c r="M2279" s="92">
        <v>75.976215289999999</v>
      </c>
      <c r="N2279" s="95">
        <v>75.945811710000001</v>
      </c>
      <c r="O2279" s="92">
        <v>75.983839500000002</v>
      </c>
      <c r="P2279" s="92">
        <v>75.688093370000004</v>
      </c>
      <c r="Q2279" s="92">
        <v>75.5397471</v>
      </c>
      <c r="R2279" s="92">
        <v>75.535438029999995</v>
      </c>
      <c r="S2279" s="92">
        <v>75.506865619999999</v>
      </c>
      <c r="T2279" s="92">
        <v>75.492338360000005</v>
      </c>
      <c r="U2279" s="92">
        <v>75.471164770000001</v>
      </c>
      <c r="V2279" s="92">
        <v>75.474636360000005</v>
      </c>
      <c r="W2279" s="92">
        <v>75.483978429999993</v>
      </c>
      <c r="X2279" s="92">
        <v>75.403534640000004</v>
      </c>
      <c r="Y2279" s="92">
        <v>75.314731750000007</v>
      </c>
    </row>
    <row r="2280" spans="1:25" ht="18" thickBot="1" x14ac:dyDescent="0.35">
      <c r="A2280" s="55">
        <v>10</v>
      </c>
      <c r="B2280" s="92">
        <v>75.356132689999995</v>
      </c>
      <c r="C2280" s="92">
        <v>75.303671069999993</v>
      </c>
      <c r="D2280" s="92">
        <v>75.170660960000006</v>
      </c>
      <c r="E2280" s="92">
        <v>75.159281320000005</v>
      </c>
      <c r="F2280" s="92">
        <v>75.190020669999996</v>
      </c>
      <c r="G2280" s="92">
        <v>74.479665909999994</v>
      </c>
      <c r="H2280" s="92">
        <v>74.562144399999994</v>
      </c>
      <c r="I2280" s="92">
        <v>74.651494729999996</v>
      </c>
      <c r="J2280" s="92">
        <v>74.296880619999996</v>
      </c>
      <c r="K2280" s="92">
        <v>74.319409980000003</v>
      </c>
      <c r="L2280" s="92">
        <v>74.333774039999994</v>
      </c>
      <c r="M2280" s="92">
        <v>74.323937119999997</v>
      </c>
      <c r="N2280" s="95">
        <v>74.309266359999995</v>
      </c>
      <c r="O2280" s="92">
        <v>74.308959049999999</v>
      </c>
      <c r="P2280" s="92">
        <v>74.526127009999996</v>
      </c>
      <c r="Q2280" s="92">
        <v>74.748188409999997</v>
      </c>
      <c r="R2280" s="92">
        <v>74.755127040000005</v>
      </c>
      <c r="S2280" s="92">
        <v>74.749318900000006</v>
      </c>
      <c r="T2280" s="92">
        <v>74.742524979999999</v>
      </c>
      <c r="U2280" s="92">
        <v>74.712905410000005</v>
      </c>
      <c r="V2280" s="92">
        <v>74.709412169999993</v>
      </c>
      <c r="W2280" s="92">
        <v>74.711727330000002</v>
      </c>
      <c r="X2280" s="92">
        <v>75.212047909999995</v>
      </c>
      <c r="Y2280" s="92">
        <v>75.112879140000004</v>
      </c>
    </row>
    <row r="2281" spans="1:25" ht="18" thickBot="1" x14ac:dyDescent="0.35">
      <c r="A2281" s="55">
        <v>11</v>
      </c>
      <c r="B2281" s="92">
        <v>75.347809029999993</v>
      </c>
      <c r="C2281" s="92">
        <v>75.286118040000005</v>
      </c>
      <c r="D2281" s="92">
        <v>75.040838690000001</v>
      </c>
      <c r="E2281" s="92">
        <v>75.030958530000007</v>
      </c>
      <c r="F2281" s="92">
        <v>75.059862129999999</v>
      </c>
      <c r="G2281" s="92">
        <v>74.260101399999996</v>
      </c>
      <c r="H2281" s="92">
        <v>74.324815889999996</v>
      </c>
      <c r="I2281" s="92">
        <v>74.096218680000007</v>
      </c>
      <c r="J2281" s="92">
        <v>74.406724370000006</v>
      </c>
      <c r="K2281" s="92">
        <v>74.435680730000001</v>
      </c>
      <c r="L2281" s="92">
        <v>74.136827080000003</v>
      </c>
      <c r="M2281" s="92">
        <v>74.135480549999997</v>
      </c>
      <c r="N2281" s="95">
        <v>74.125411959999994</v>
      </c>
      <c r="O2281" s="92">
        <v>74.327977930000003</v>
      </c>
      <c r="P2281" s="92">
        <v>74.332245779999994</v>
      </c>
      <c r="Q2281" s="92">
        <v>74.554656480000006</v>
      </c>
      <c r="R2281" s="92">
        <v>74.53748143</v>
      </c>
      <c r="S2281" s="92">
        <v>74.540889370000002</v>
      </c>
      <c r="T2281" s="92">
        <v>74.530974420000007</v>
      </c>
      <c r="U2281" s="92">
        <v>74.540053790000002</v>
      </c>
      <c r="V2281" s="92">
        <v>74.658508960000006</v>
      </c>
      <c r="W2281" s="92">
        <v>74.661241309999994</v>
      </c>
      <c r="X2281" s="92">
        <v>75.310235410000004</v>
      </c>
      <c r="Y2281" s="92">
        <v>75.225297479999995</v>
      </c>
    </row>
    <row r="2282" spans="1:25" ht="18" thickBot="1" x14ac:dyDescent="0.35">
      <c r="A2282" s="55">
        <v>12</v>
      </c>
      <c r="B2282" s="92">
        <v>75.47981652</v>
      </c>
      <c r="C2282" s="92">
        <v>75.467735619999999</v>
      </c>
      <c r="D2282" s="92">
        <v>75.429124400000006</v>
      </c>
      <c r="E2282" s="92">
        <v>75.419641279999993</v>
      </c>
      <c r="F2282" s="92">
        <v>74.758562859999998</v>
      </c>
      <c r="G2282" s="92">
        <v>74.752608660000007</v>
      </c>
      <c r="H2282" s="92">
        <v>74.401679700000003</v>
      </c>
      <c r="I2282" s="92">
        <v>74.519780159999996</v>
      </c>
      <c r="J2282" s="92">
        <v>74.320394809999996</v>
      </c>
      <c r="K2282" s="92">
        <v>74.368266770000005</v>
      </c>
      <c r="L2282" s="92">
        <v>74.390525370000006</v>
      </c>
      <c r="M2282" s="92">
        <v>74.381896800000007</v>
      </c>
      <c r="N2282" s="95">
        <v>74.37766603</v>
      </c>
      <c r="O2282" s="92">
        <v>74.374351480000001</v>
      </c>
      <c r="P2282" s="92">
        <v>74.358088679999994</v>
      </c>
      <c r="Q2282" s="92">
        <v>74.362017390000005</v>
      </c>
      <c r="R2282" s="92">
        <v>74.360864219999996</v>
      </c>
      <c r="S2282" s="92">
        <v>74.355903069999997</v>
      </c>
      <c r="T2282" s="92">
        <v>74.289277179999999</v>
      </c>
      <c r="U2282" s="92">
        <v>74.269440759999995</v>
      </c>
      <c r="V2282" s="92">
        <v>74.275048600000005</v>
      </c>
      <c r="W2282" s="92">
        <v>74.272472179999994</v>
      </c>
      <c r="X2282" s="92">
        <v>74.857519730000007</v>
      </c>
      <c r="Y2282" s="92">
        <v>74.75069087</v>
      </c>
    </row>
    <row r="2283" spans="1:25" ht="18" thickBot="1" x14ac:dyDescent="0.35">
      <c r="A2283" s="55">
        <v>13</v>
      </c>
      <c r="B2283" s="92">
        <v>75.219427429999996</v>
      </c>
      <c r="C2283" s="92">
        <v>75.007055510000001</v>
      </c>
      <c r="D2283" s="92">
        <v>74.959507200000004</v>
      </c>
      <c r="E2283" s="92">
        <v>74.750582989999998</v>
      </c>
      <c r="F2283" s="92">
        <v>74.764264420000003</v>
      </c>
      <c r="G2283" s="92">
        <v>74.160730509999993</v>
      </c>
      <c r="H2283" s="92">
        <v>74.411697500000002</v>
      </c>
      <c r="I2283" s="92">
        <v>74.685923419999995</v>
      </c>
      <c r="J2283" s="92">
        <v>74.800212020000004</v>
      </c>
      <c r="K2283" s="92">
        <v>74.891824170000007</v>
      </c>
      <c r="L2283" s="92">
        <v>75.045131960000006</v>
      </c>
      <c r="M2283" s="92">
        <v>75.082183560000004</v>
      </c>
      <c r="N2283" s="95">
        <v>75.100475500000002</v>
      </c>
      <c r="O2283" s="92">
        <v>75.115599590000002</v>
      </c>
      <c r="P2283" s="92">
        <v>75.129539320000006</v>
      </c>
      <c r="Q2283" s="92">
        <v>74.381341649999996</v>
      </c>
      <c r="R2283" s="92">
        <v>74.074531390000004</v>
      </c>
      <c r="S2283" s="92">
        <v>74.320801459999998</v>
      </c>
      <c r="T2283" s="92">
        <v>74.259792149999996</v>
      </c>
      <c r="U2283" s="92">
        <v>74.521911529999997</v>
      </c>
      <c r="V2283" s="92">
        <v>74.476592120000007</v>
      </c>
      <c r="W2283" s="92">
        <v>74.477923379999993</v>
      </c>
      <c r="X2283" s="92">
        <v>74.845542219999999</v>
      </c>
      <c r="Y2283" s="92">
        <v>74.765444430000002</v>
      </c>
    </row>
    <row r="2284" spans="1:25" ht="18" thickBot="1" x14ac:dyDescent="0.35">
      <c r="A2284" s="55">
        <v>14</v>
      </c>
      <c r="B2284" s="92">
        <v>75.183974169999999</v>
      </c>
      <c r="C2284" s="92">
        <v>75.149556810000007</v>
      </c>
      <c r="D2284" s="92">
        <v>74.931887309999993</v>
      </c>
      <c r="E2284" s="92">
        <v>74.916454709999996</v>
      </c>
      <c r="F2284" s="92">
        <v>74.741343889999996</v>
      </c>
      <c r="G2284" s="92">
        <v>74.426961340000005</v>
      </c>
      <c r="H2284" s="92">
        <v>74.466864700000002</v>
      </c>
      <c r="I2284" s="92">
        <v>74.349704919999994</v>
      </c>
      <c r="J2284" s="92">
        <v>74.337079970000005</v>
      </c>
      <c r="K2284" s="92">
        <v>74.591273770000001</v>
      </c>
      <c r="L2284" s="92">
        <v>74.61870236</v>
      </c>
      <c r="M2284" s="92">
        <v>74.628387320000002</v>
      </c>
      <c r="N2284" s="95">
        <v>74.615638239999996</v>
      </c>
      <c r="O2284" s="92">
        <v>74.60831048</v>
      </c>
      <c r="P2284" s="92">
        <v>74.591460290000001</v>
      </c>
      <c r="Q2284" s="92">
        <v>74.292717800000005</v>
      </c>
      <c r="R2284" s="92">
        <v>74.274413089999996</v>
      </c>
      <c r="S2284" s="92">
        <v>74.283360169999995</v>
      </c>
      <c r="T2284" s="92">
        <v>74.284058479999999</v>
      </c>
      <c r="U2284" s="92">
        <v>74.296626369999998</v>
      </c>
      <c r="V2284" s="92">
        <v>74.283400700000001</v>
      </c>
      <c r="W2284" s="92">
        <v>74.462412959999995</v>
      </c>
      <c r="X2284" s="92">
        <v>74.82169442</v>
      </c>
      <c r="Y2284" s="92">
        <v>74.716852279999998</v>
      </c>
    </row>
    <row r="2285" spans="1:25" ht="18" thickBot="1" x14ac:dyDescent="0.35">
      <c r="A2285" s="55">
        <v>15</v>
      </c>
      <c r="B2285" s="92">
        <v>74.875854509999996</v>
      </c>
      <c r="C2285" s="92">
        <v>74.843720009999998</v>
      </c>
      <c r="D2285" s="92">
        <v>74.611808409999995</v>
      </c>
      <c r="E2285" s="92">
        <v>74.618355480000005</v>
      </c>
      <c r="F2285" s="92">
        <v>74.23567903</v>
      </c>
      <c r="G2285" s="92">
        <v>74.050369590000003</v>
      </c>
      <c r="H2285" s="92">
        <v>74.331845000000001</v>
      </c>
      <c r="I2285" s="92">
        <v>74.366355189999993</v>
      </c>
      <c r="J2285" s="92">
        <v>74.645981680000006</v>
      </c>
      <c r="K2285" s="92">
        <v>74.689871929999995</v>
      </c>
      <c r="L2285" s="92">
        <v>74.706020550000005</v>
      </c>
      <c r="M2285" s="92">
        <v>74.710836069999999</v>
      </c>
      <c r="N2285" s="95">
        <v>74.693775470000006</v>
      </c>
      <c r="O2285" s="92">
        <v>74.686539629999999</v>
      </c>
      <c r="P2285" s="92">
        <v>74.397140199999996</v>
      </c>
      <c r="Q2285" s="92">
        <v>74.595677519999995</v>
      </c>
      <c r="R2285" s="92">
        <v>74.584460620000002</v>
      </c>
      <c r="S2285" s="92">
        <v>74.583917459999995</v>
      </c>
      <c r="T2285" s="92">
        <v>74.589174319999998</v>
      </c>
      <c r="U2285" s="92">
        <v>74.351899669999995</v>
      </c>
      <c r="V2285" s="92">
        <v>74.863195129999994</v>
      </c>
      <c r="W2285" s="92">
        <v>74.851500569999999</v>
      </c>
      <c r="X2285" s="92">
        <v>75.501445910000001</v>
      </c>
      <c r="Y2285" s="92">
        <v>75.404627910000002</v>
      </c>
    </row>
    <row r="2286" spans="1:25" ht="18" thickBot="1" x14ac:dyDescent="0.35">
      <c r="A2286" s="55">
        <v>16</v>
      </c>
      <c r="B2286" s="92">
        <v>75.579976110000004</v>
      </c>
      <c r="C2286" s="92">
        <v>75.550349100000005</v>
      </c>
      <c r="D2286" s="92">
        <v>75.528979919999998</v>
      </c>
      <c r="E2286" s="92">
        <v>75.510015949999996</v>
      </c>
      <c r="F2286" s="92">
        <v>75.360364000000004</v>
      </c>
      <c r="G2286" s="92">
        <v>74.736443550000004</v>
      </c>
      <c r="H2286" s="92">
        <v>74.792235160000004</v>
      </c>
      <c r="I2286" s="92">
        <v>74.499924250000007</v>
      </c>
      <c r="J2286" s="92">
        <v>74.624029010000001</v>
      </c>
      <c r="K2286" s="92">
        <v>74.699941379999999</v>
      </c>
      <c r="L2286" s="92">
        <v>74.724040290000005</v>
      </c>
      <c r="M2286" s="92">
        <v>74.920005709999998</v>
      </c>
      <c r="N2286" s="95">
        <v>74.942675530000002</v>
      </c>
      <c r="O2286" s="92">
        <v>74.929681880000004</v>
      </c>
      <c r="P2286" s="92">
        <v>74.965093960000004</v>
      </c>
      <c r="Q2286" s="92">
        <v>74.795711960000006</v>
      </c>
      <c r="R2286" s="92">
        <v>74.777066270000006</v>
      </c>
      <c r="S2286" s="92">
        <v>74.752747420000006</v>
      </c>
      <c r="T2286" s="92">
        <v>74.759328719999999</v>
      </c>
      <c r="U2286" s="92">
        <v>74.736937010000005</v>
      </c>
      <c r="V2286" s="92">
        <v>75.231322270000007</v>
      </c>
      <c r="W2286" s="92">
        <v>75.219931619999997</v>
      </c>
      <c r="X2286" s="92">
        <v>75.723504610000006</v>
      </c>
      <c r="Y2286" s="92">
        <v>75.611914110000001</v>
      </c>
    </row>
    <row r="2287" spans="1:25" ht="18" thickBot="1" x14ac:dyDescent="0.35">
      <c r="A2287" s="55">
        <v>17</v>
      </c>
      <c r="B2287" s="92">
        <v>75.695362799999998</v>
      </c>
      <c r="C2287" s="92">
        <v>75.674597610000006</v>
      </c>
      <c r="D2287" s="92">
        <v>75.468434389999999</v>
      </c>
      <c r="E2287" s="92">
        <v>75.448795230000002</v>
      </c>
      <c r="F2287" s="92">
        <v>75.046899769999996</v>
      </c>
      <c r="G2287" s="92">
        <v>75.077625139999995</v>
      </c>
      <c r="H2287" s="92">
        <v>74.771862420000005</v>
      </c>
      <c r="I2287" s="92">
        <v>74.752284220000007</v>
      </c>
      <c r="J2287" s="92">
        <v>74.906061390000005</v>
      </c>
      <c r="K2287" s="92">
        <v>75.18459215</v>
      </c>
      <c r="L2287" s="92">
        <v>75.194523200000006</v>
      </c>
      <c r="M2287" s="92">
        <v>75.04013449</v>
      </c>
      <c r="N2287" s="95">
        <v>75.03038583</v>
      </c>
      <c r="O2287" s="92">
        <v>75.029590200000001</v>
      </c>
      <c r="P2287" s="92">
        <v>75.240992809999995</v>
      </c>
      <c r="Q2287" s="92">
        <v>75.067821969999997</v>
      </c>
      <c r="R2287" s="92">
        <v>75.066606390000004</v>
      </c>
      <c r="S2287" s="92">
        <v>74.777054199999995</v>
      </c>
      <c r="T2287" s="92">
        <v>74.781292980000003</v>
      </c>
      <c r="U2287" s="92">
        <v>74.777098260000002</v>
      </c>
      <c r="V2287" s="92">
        <v>75.280404619999999</v>
      </c>
      <c r="W2287" s="92">
        <v>75.261468429999994</v>
      </c>
      <c r="X2287" s="92">
        <v>75.569294650000003</v>
      </c>
      <c r="Y2287" s="92">
        <v>75.494564560000001</v>
      </c>
    </row>
    <row r="2288" spans="1:25" ht="18" thickBot="1" x14ac:dyDescent="0.35">
      <c r="A2288" s="55">
        <v>18</v>
      </c>
      <c r="B2288" s="92">
        <v>75.572061439999999</v>
      </c>
      <c r="C2288" s="92">
        <v>75.528633479999996</v>
      </c>
      <c r="D2288" s="92">
        <v>75.315405029999994</v>
      </c>
      <c r="E2288" s="92">
        <v>75.130578490000005</v>
      </c>
      <c r="F2288" s="92">
        <v>74.741650519999993</v>
      </c>
      <c r="G2288" s="92">
        <v>74.774232699999999</v>
      </c>
      <c r="H2288" s="92">
        <v>74.679263980000002</v>
      </c>
      <c r="I2288" s="92">
        <v>74.819550489999997</v>
      </c>
      <c r="J2288" s="92">
        <v>74.915551149999999</v>
      </c>
      <c r="K2288" s="92">
        <v>74.842073569999997</v>
      </c>
      <c r="L2288" s="92">
        <v>74.863726529999994</v>
      </c>
      <c r="M2288" s="92">
        <v>74.839912060000003</v>
      </c>
      <c r="N2288" s="95">
        <v>75.257922809999997</v>
      </c>
      <c r="O2288" s="92">
        <v>75.254027840000006</v>
      </c>
      <c r="P2288" s="92">
        <v>75.097837560000002</v>
      </c>
      <c r="Q2288" s="92">
        <v>75.208205320000005</v>
      </c>
      <c r="R2288" s="92">
        <v>75.317413400000007</v>
      </c>
      <c r="S2288" s="92">
        <v>75.312872029999994</v>
      </c>
      <c r="T2288" s="92">
        <v>75.429649370000007</v>
      </c>
      <c r="U2288" s="92">
        <v>75.423787869999998</v>
      </c>
      <c r="V2288" s="92">
        <v>75.161198850000005</v>
      </c>
      <c r="W2288" s="92">
        <v>74.918824360000002</v>
      </c>
      <c r="X2288" s="92">
        <v>74.880786189999995</v>
      </c>
      <c r="Y2288" s="92">
        <v>74.798687709999996</v>
      </c>
    </row>
    <row r="2289" spans="1:25" ht="18" thickBot="1" x14ac:dyDescent="0.35">
      <c r="A2289" s="55">
        <v>19</v>
      </c>
      <c r="B2289" s="92">
        <v>75.708195500000002</v>
      </c>
      <c r="C2289" s="92">
        <v>75.580042649999996</v>
      </c>
      <c r="D2289" s="92">
        <v>75.3802539</v>
      </c>
      <c r="E2289" s="92">
        <v>75.367565369999994</v>
      </c>
      <c r="F2289" s="92">
        <v>74.942448909999996</v>
      </c>
      <c r="G2289" s="92">
        <v>74.872586330000004</v>
      </c>
      <c r="H2289" s="92">
        <v>74.924999659999997</v>
      </c>
      <c r="I2289" s="92">
        <v>74.953148810000002</v>
      </c>
      <c r="J2289" s="92">
        <v>75.05006453</v>
      </c>
      <c r="K2289" s="92">
        <v>74.855684909999994</v>
      </c>
      <c r="L2289" s="92">
        <v>74.861524700000004</v>
      </c>
      <c r="M2289" s="92">
        <v>74.962308489999998</v>
      </c>
      <c r="N2289" s="95">
        <v>75.229703709999995</v>
      </c>
      <c r="O2289" s="92">
        <v>75.076951480000005</v>
      </c>
      <c r="P2289" s="92">
        <v>75.059207090000001</v>
      </c>
      <c r="Q2289" s="92">
        <v>74.872914600000001</v>
      </c>
      <c r="R2289" s="92">
        <v>74.865324049999998</v>
      </c>
      <c r="S2289" s="92">
        <v>75.17319062</v>
      </c>
      <c r="T2289" s="92">
        <v>75.178103160000006</v>
      </c>
      <c r="U2289" s="92">
        <v>75.171714089999995</v>
      </c>
      <c r="V2289" s="92">
        <v>75.06764192</v>
      </c>
      <c r="W2289" s="92">
        <v>75.037714910000005</v>
      </c>
      <c r="X2289" s="92">
        <v>74.950308910000004</v>
      </c>
      <c r="Y2289" s="92">
        <v>74.830078549999996</v>
      </c>
    </row>
    <row r="2290" spans="1:25" ht="18" thickBot="1" x14ac:dyDescent="0.35">
      <c r="A2290" s="55">
        <v>20</v>
      </c>
      <c r="B2290" s="92">
        <v>74.510144960000005</v>
      </c>
      <c r="C2290" s="92">
        <v>74.464765409999998</v>
      </c>
      <c r="D2290" s="92">
        <v>74.472474430000005</v>
      </c>
      <c r="E2290" s="92">
        <v>74.275058779999995</v>
      </c>
      <c r="F2290" s="92">
        <v>73.877621989999994</v>
      </c>
      <c r="G2290" s="92">
        <v>73.838941349999999</v>
      </c>
      <c r="H2290" s="92">
        <v>73.829712549999996</v>
      </c>
      <c r="I2290" s="92">
        <v>74.098356280000004</v>
      </c>
      <c r="J2290" s="92">
        <v>74.191956869999999</v>
      </c>
      <c r="K2290" s="92">
        <v>74.224755930000001</v>
      </c>
      <c r="L2290" s="92">
        <v>74.28721462</v>
      </c>
      <c r="M2290" s="92">
        <v>74.283100009999998</v>
      </c>
      <c r="N2290" s="95">
        <v>74.359436040000006</v>
      </c>
      <c r="O2290" s="92">
        <v>74.200158849999994</v>
      </c>
      <c r="P2290" s="92">
        <v>74.053103329999999</v>
      </c>
      <c r="Q2290" s="92">
        <v>74.355947090000001</v>
      </c>
      <c r="R2290" s="92">
        <v>74.349290359999998</v>
      </c>
      <c r="S2290" s="92">
        <v>74.3574117</v>
      </c>
      <c r="T2290" s="92">
        <v>74.653239880000001</v>
      </c>
      <c r="U2290" s="92">
        <v>74.985001819999994</v>
      </c>
      <c r="V2290" s="92">
        <v>75.021513299999995</v>
      </c>
      <c r="W2290" s="92">
        <v>74.996909630000005</v>
      </c>
      <c r="X2290" s="92">
        <v>74.938387419999998</v>
      </c>
      <c r="Y2290" s="92">
        <v>74.754256319999996</v>
      </c>
    </row>
    <row r="2291" spans="1:25" ht="18" thickBot="1" x14ac:dyDescent="0.35">
      <c r="A2291" s="55">
        <v>21</v>
      </c>
      <c r="B2291" s="92">
        <v>74.818092449999995</v>
      </c>
      <c r="C2291" s="92">
        <v>74.7900645</v>
      </c>
      <c r="D2291" s="92">
        <v>74.57751442</v>
      </c>
      <c r="E2291" s="92">
        <v>74.484290290000004</v>
      </c>
      <c r="F2291" s="92">
        <v>74.091034820000004</v>
      </c>
      <c r="G2291" s="92">
        <v>73.979552699999999</v>
      </c>
      <c r="H2291" s="92">
        <v>74.000629720000006</v>
      </c>
      <c r="I2291" s="92">
        <v>74.232093649999996</v>
      </c>
      <c r="J2291" s="92">
        <v>74.615360069999994</v>
      </c>
      <c r="K2291" s="92">
        <v>74.678921270000004</v>
      </c>
      <c r="L2291" s="92">
        <v>74.710943630000003</v>
      </c>
      <c r="M2291" s="92">
        <v>74.70989539</v>
      </c>
      <c r="N2291" s="95">
        <v>74.70756179</v>
      </c>
      <c r="O2291" s="92">
        <v>74.428520629999994</v>
      </c>
      <c r="P2291" s="92">
        <v>74.435765849999996</v>
      </c>
      <c r="Q2291" s="92">
        <v>74.619501909999997</v>
      </c>
      <c r="R2291" s="92">
        <v>74.615235569999996</v>
      </c>
      <c r="S2291" s="92">
        <v>74.618013959999999</v>
      </c>
      <c r="T2291" s="92">
        <v>74.628858949999994</v>
      </c>
      <c r="U2291" s="92">
        <v>74.967679930000003</v>
      </c>
      <c r="V2291" s="92">
        <v>75.020058050000003</v>
      </c>
      <c r="W2291" s="92">
        <v>74.985505579999995</v>
      </c>
      <c r="X2291" s="92">
        <v>74.93978448</v>
      </c>
      <c r="Y2291" s="92">
        <v>74.999509410000002</v>
      </c>
    </row>
    <row r="2292" spans="1:25" ht="18" thickBot="1" x14ac:dyDescent="0.35">
      <c r="A2292" s="55">
        <v>22</v>
      </c>
      <c r="B2292" s="92">
        <v>74.596537479999995</v>
      </c>
      <c r="C2292" s="92">
        <v>74.104250109999995</v>
      </c>
      <c r="D2292" s="92">
        <v>73.774809959999999</v>
      </c>
      <c r="E2292" s="92">
        <v>73.76002106</v>
      </c>
      <c r="F2292" s="92">
        <v>73.770437819999998</v>
      </c>
      <c r="G2292" s="92">
        <v>73.98442292</v>
      </c>
      <c r="H2292" s="92">
        <v>73.398864669999995</v>
      </c>
      <c r="I2292" s="92">
        <v>72.713224550000007</v>
      </c>
      <c r="J2292" s="92">
        <v>72.200592659999998</v>
      </c>
      <c r="K2292" s="92">
        <v>72.473583660000003</v>
      </c>
      <c r="L2292" s="92">
        <v>72.352783160000001</v>
      </c>
      <c r="M2292" s="92">
        <v>72.937900089999999</v>
      </c>
      <c r="N2292" s="95">
        <v>73.359887400000005</v>
      </c>
      <c r="O2292" s="92">
        <v>73.349855000000005</v>
      </c>
      <c r="P2292" s="92">
        <v>73.906355619999999</v>
      </c>
      <c r="Q2292" s="92">
        <v>73.880510459999996</v>
      </c>
      <c r="R2292" s="92">
        <v>74.080392270000004</v>
      </c>
      <c r="S2292" s="92">
        <v>74.423218120000001</v>
      </c>
      <c r="T2292" s="92">
        <v>74.417426449999994</v>
      </c>
      <c r="U2292" s="92">
        <v>74.861420249999995</v>
      </c>
      <c r="V2292" s="92">
        <v>75.152522770000004</v>
      </c>
      <c r="W2292" s="92">
        <v>75.442304660000005</v>
      </c>
      <c r="X2292" s="92">
        <v>75.689617659999996</v>
      </c>
      <c r="Y2292" s="92">
        <v>75.564022429999994</v>
      </c>
    </row>
    <row r="2293" spans="1:25" ht="18" thickBot="1" x14ac:dyDescent="0.35">
      <c r="A2293" s="55">
        <v>23</v>
      </c>
      <c r="B2293" s="92">
        <v>75.520640970000002</v>
      </c>
      <c r="C2293" s="92">
        <v>75.484729419999994</v>
      </c>
      <c r="D2293" s="92">
        <v>75.449814630000006</v>
      </c>
      <c r="E2293" s="92">
        <v>75.436855199999997</v>
      </c>
      <c r="F2293" s="92">
        <v>75.455578310000007</v>
      </c>
      <c r="G2293" s="92">
        <v>75.451342359999998</v>
      </c>
      <c r="H2293" s="92">
        <v>75.522545249999993</v>
      </c>
      <c r="I2293" s="92">
        <v>75.577352649999995</v>
      </c>
      <c r="J2293" s="92">
        <v>74.730882679999993</v>
      </c>
      <c r="K2293" s="92">
        <v>74.822881559999999</v>
      </c>
      <c r="L2293" s="92">
        <v>74.864010019999995</v>
      </c>
      <c r="M2293" s="92">
        <v>74.863816709999995</v>
      </c>
      <c r="N2293" s="95">
        <v>75.859192559999997</v>
      </c>
      <c r="O2293" s="92">
        <v>75.841771350000002</v>
      </c>
      <c r="P2293" s="92">
        <v>75.807647309999993</v>
      </c>
      <c r="Q2293" s="92">
        <v>75.774090060000006</v>
      </c>
      <c r="R2293" s="92">
        <v>75.191384810000002</v>
      </c>
      <c r="S2293" s="92">
        <v>75.17485447</v>
      </c>
      <c r="T2293" s="92">
        <v>75.154302310000006</v>
      </c>
      <c r="U2293" s="92">
        <v>75.132606039999999</v>
      </c>
      <c r="V2293" s="92">
        <v>75.136659100000003</v>
      </c>
      <c r="W2293" s="92">
        <v>75.126638940000007</v>
      </c>
      <c r="X2293" s="92">
        <v>75.089294929999994</v>
      </c>
      <c r="Y2293" s="92">
        <v>75.009416360000003</v>
      </c>
    </row>
    <row r="2294" spans="1:25" ht="18" thickBot="1" x14ac:dyDescent="0.35">
      <c r="A2294" s="55">
        <v>24</v>
      </c>
      <c r="B2294" s="92">
        <v>74.988424330000001</v>
      </c>
      <c r="C2294" s="92">
        <v>74.696170679999994</v>
      </c>
      <c r="D2294" s="92">
        <v>74.68614341</v>
      </c>
      <c r="E2294" s="92">
        <v>74.49340814</v>
      </c>
      <c r="F2294" s="92">
        <v>74.491326810000004</v>
      </c>
      <c r="G2294" s="92">
        <v>74.106714229999994</v>
      </c>
      <c r="H2294" s="92">
        <v>73.935908710000007</v>
      </c>
      <c r="I2294" s="92">
        <v>74.230744920000006</v>
      </c>
      <c r="J2294" s="92">
        <v>74.46730033</v>
      </c>
      <c r="K2294" s="92">
        <v>74.544726870000005</v>
      </c>
      <c r="L2294" s="92">
        <v>74.628242189999995</v>
      </c>
      <c r="M2294" s="92">
        <v>74.647559189999996</v>
      </c>
      <c r="N2294" s="95">
        <v>74.668163320000005</v>
      </c>
      <c r="O2294" s="92">
        <v>74.556011850000004</v>
      </c>
      <c r="P2294" s="92">
        <v>74.422188129999995</v>
      </c>
      <c r="Q2294" s="92">
        <v>74.586478439999993</v>
      </c>
      <c r="R2294" s="92">
        <v>74.564682750000003</v>
      </c>
      <c r="S2294" s="92">
        <v>74.532310679999995</v>
      </c>
      <c r="T2294" s="92">
        <v>74.698852880000004</v>
      </c>
      <c r="U2294" s="92">
        <v>74.699971849999997</v>
      </c>
      <c r="V2294" s="92">
        <v>74.704413059999993</v>
      </c>
      <c r="W2294" s="92">
        <v>74.653968899999995</v>
      </c>
      <c r="X2294" s="92">
        <v>74.561616169999994</v>
      </c>
      <c r="Y2294" s="92">
        <v>73.775727860000003</v>
      </c>
    </row>
    <row r="2295" spans="1:25" ht="18" thickBot="1" x14ac:dyDescent="0.35">
      <c r="A2295" s="55">
        <v>25</v>
      </c>
      <c r="B2295" s="92">
        <v>72.560687290000004</v>
      </c>
      <c r="C2295" s="92">
        <v>72.331246300000004</v>
      </c>
      <c r="D2295" s="92">
        <v>72.315448970000006</v>
      </c>
      <c r="E2295" s="92">
        <v>72.07451245</v>
      </c>
      <c r="F2295" s="92">
        <v>72.083161270000005</v>
      </c>
      <c r="G2295" s="92">
        <v>71.900503279999995</v>
      </c>
      <c r="H2295" s="92">
        <v>71.908943890000003</v>
      </c>
      <c r="I2295" s="92">
        <v>72.377240560000004</v>
      </c>
      <c r="J2295" s="92">
        <v>72.671157600000001</v>
      </c>
      <c r="K2295" s="92">
        <v>72.915785119999995</v>
      </c>
      <c r="L2295" s="92">
        <v>72.922121930000003</v>
      </c>
      <c r="M2295" s="92">
        <v>72.911407420000003</v>
      </c>
      <c r="N2295" s="95">
        <v>72.912597860000005</v>
      </c>
      <c r="O2295" s="92">
        <v>72.901942899999995</v>
      </c>
      <c r="P2295" s="92">
        <v>72.913946289999998</v>
      </c>
      <c r="Q2295" s="92">
        <v>72.904510849999994</v>
      </c>
      <c r="R2295" s="92">
        <v>72.775665470000007</v>
      </c>
      <c r="S2295" s="92">
        <v>72.952647249999998</v>
      </c>
      <c r="T2295" s="92">
        <v>72.966234380000003</v>
      </c>
      <c r="U2295" s="92">
        <v>72.978082299999997</v>
      </c>
      <c r="V2295" s="92">
        <v>73.194421039999995</v>
      </c>
      <c r="W2295" s="92">
        <v>72.975860179999998</v>
      </c>
      <c r="X2295" s="92">
        <v>72.958968189999993</v>
      </c>
      <c r="Y2295" s="92">
        <v>72.882246330000001</v>
      </c>
    </row>
    <row r="2296" spans="1:25" ht="18" thickBot="1" x14ac:dyDescent="0.35">
      <c r="A2296" s="55">
        <v>26</v>
      </c>
      <c r="B2296" s="92">
        <v>72.580113569999995</v>
      </c>
      <c r="C2296" s="92">
        <v>72.574884650000001</v>
      </c>
      <c r="D2296" s="92">
        <v>72.564247300000005</v>
      </c>
      <c r="E2296" s="92">
        <v>72.113507839999997</v>
      </c>
      <c r="F2296" s="92">
        <v>72.112367430000006</v>
      </c>
      <c r="G2296" s="92">
        <v>72.118327449999995</v>
      </c>
      <c r="H2296" s="92">
        <v>72.349308739999998</v>
      </c>
      <c r="I2296" s="92">
        <v>72.36457824</v>
      </c>
      <c r="J2296" s="92">
        <v>72.410508109999995</v>
      </c>
      <c r="K2296" s="92">
        <v>71.430614140000003</v>
      </c>
      <c r="L2296" s="92">
        <v>71.448124440000001</v>
      </c>
      <c r="M2296" s="92">
        <v>72.342361620000005</v>
      </c>
      <c r="N2296" s="95">
        <v>72.801697419999996</v>
      </c>
      <c r="O2296" s="92">
        <v>72.89653946</v>
      </c>
      <c r="P2296" s="92">
        <v>72.65897914</v>
      </c>
      <c r="Q2296" s="92">
        <v>72.859853779999995</v>
      </c>
      <c r="R2296" s="92">
        <v>72.673180840000001</v>
      </c>
      <c r="S2296" s="92">
        <v>72.765608779999994</v>
      </c>
      <c r="T2296" s="92">
        <v>72.761852820000001</v>
      </c>
      <c r="U2296" s="92">
        <v>72.969732269999994</v>
      </c>
      <c r="V2296" s="92">
        <v>73.153296609999998</v>
      </c>
      <c r="W2296" s="92">
        <v>73.04346031</v>
      </c>
      <c r="X2296" s="92">
        <v>73.231351680000003</v>
      </c>
      <c r="Y2296" s="92">
        <v>73.00462564</v>
      </c>
    </row>
    <row r="2297" spans="1:25" ht="18" thickBot="1" x14ac:dyDescent="0.35">
      <c r="A2297" s="55">
        <v>27</v>
      </c>
      <c r="B2297" s="92">
        <v>73.028835900000004</v>
      </c>
      <c r="C2297" s="92">
        <v>73.023575410000007</v>
      </c>
      <c r="D2297" s="92">
        <v>73.013965040000002</v>
      </c>
      <c r="E2297" s="92">
        <v>72.998867489999995</v>
      </c>
      <c r="F2297" s="92">
        <v>72.785632860000007</v>
      </c>
      <c r="G2297" s="92">
        <v>72.783437590000005</v>
      </c>
      <c r="H2297" s="92">
        <v>72.781473259999999</v>
      </c>
      <c r="I2297" s="92">
        <v>73.036978910000002</v>
      </c>
      <c r="J2297" s="92">
        <v>73.326568010000003</v>
      </c>
      <c r="K2297" s="92">
        <v>73.392690130000005</v>
      </c>
      <c r="L2297" s="92">
        <v>73.448432280000006</v>
      </c>
      <c r="M2297" s="92">
        <v>73.483084109999993</v>
      </c>
      <c r="N2297" s="95">
        <v>73.391929129999994</v>
      </c>
      <c r="O2297" s="92">
        <v>73.118432580000004</v>
      </c>
      <c r="P2297" s="92">
        <v>73.846744340000001</v>
      </c>
      <c r="Q2297" s="92">
        <v>74.087141799999998</v>
      </c>
      <c r="R2297" s="92">
        <v>74.1310419</v>
      </c>
      <c r="S2297" s="92">
        <v>74.1293352</v>
      </c>
      <c r="T2297" s="92">
        <v>74.132781120000004</v>
      </c>
      <c r="U2297" s="92">
        <v>74.128396050000006</v>
      </c>
      <c r="V2297" s="92">
        <v>74.145360280000006</v>
      </c>
      <c r="W2297" s="92">
        <v>74.126206010000004</v>
      </c>
      <c r="X2297" s="92">
        <v>74.095162459999997</v>
      </c>
      <c r="Y2297" s="92">
        <v>73.549612539999998</v>
      </c>
    </row>
    <row r="2298" spans="1:25" ht="18" thickBot="1" x14ac:dyDescent="0.35">
      <c r="A2298" s="55">
        <v>28</v>
      </c>
      <c r="B2298" s="92">
        <v>73.344054740000004</v>
      </c>
      <c r="C2298" s="92">
        <v>73.331947420000006</v>
      </c>
      <c r="D2298" s="92">
        <v>73.124141769999994</v>
      </c>
      <c r="E2298" s="92">
        <v>73.111265070000002</v>
      </c>
      <c r="F2298" s="92">
        <v>72.893567770000004</v>
      </c>
      <c r="G2298" s="92">
        <v>72.893706140000006</v>
      </c>
      <c r="H2298" s="92">
        <v>72.89396361</v>
      </c>
      <c r="I2298" s="92">
        <v>73.223926120000002</v>
      </c>
      <c r="J2298" s="92">
        <v>73.493269429999998</v>
      </c>
      <c r="K2298" s="92">
        <v>73.536820379999995</v>
      </c>
      <c r="L2298" s="92">
        <v>73.432470640000005</v>
      </c>
      <c r="M2298" s="92">
        <v>73.435469960000006</v>
      </c>
      <c r="N2298" s="95">
        <v>73.431658159999998</v>
      </c>
      <c r="O2298" s="92">
        <v>73.315891250000007</v>
      </c>
      <c r="P2298" s="92">
        <v>73.516823889999998</v>
      </c>
      <c r="Q2298" s="92">
        <v>73.608956739999996</v>
      </c>
      <c r="R2298" s="92">
        <v>73.818489279999994</v>
      </c>
      <c r="S2298" s="92">
        <v>73.817688700000005</v>
      </c>
      <c r="T2298" s="92">
        <v>73.910327109999997</v>
      </c>
      <c r="U2298" s="92">
        <v>74.02009606</v>
      </c>
      <c r="V2298" s="92">
        <v>74.037333680000003</v>
      </c>
      <c r="W2298" s="92">
        <v>74.02511749</v>
      </c>
      <c r="X2298" s="92">
        <v>73.825430800000007</v>
      </c>
      <c r="Y2298" s="92">
        <v>73.570561040000001</v>
      </c>
    </row>
    <row r="2299" spans="1:25" ht="18" thickBot="1" x14ac:dyDescent="0.35">
      <c r="A2299" s="91">
        <v>29</v>
      </c>
      <c r="B2299" s="92">
        <v>73.356859349999993</v>
      </c>
      <c r="C2299" s="92">
        <v>73.352774120000007</v>
      </c>
      <c r="D2299" s="92">
        <v>73.137896119999994</v>
      </c>
      <c r="E2299" s="92">
        <v>73.121873449999995</v>
      </c>
      <c r="F2299" s="92">
        <v>73.120666740000004</v>
      </c>
      <c r="G2299" s="92">
        <v>73.129754550000001</v>
      </c>
      <c r="H2299" s="92">
        <v>73.221930650000004</v>
      </c>
      <c r="I2299" s="92">
        <v>73.336175909999994</v>
      </c>
      <c r="J2299" s="92">
        <v>73.522470369999994</v>
      </c>
      <c r="K2299" s="92">
        <v>73.548608680000001</v>
      </c>
      <c r="L2299" s="92">
        <v>73.451003799999995</v>
      </c>
      <c r="M2299" s="92">
        <v>73.452718910000002</v>
      </c>
      <c r="N2299" s="95">
        <v>73.436874709999998</v>
      </c>
      <c r="O2299" s="92">
        <v>73.424912750000004</v>
      </c>
      <c r="P2299" s="92">
        <v>73.622895790000001</v>
      </c>
      <c r="Q2299" s="92">
        <v>73.743900879999998</v>
      </c>
      <c r="R2299" s="92">
        <v>73.9436398</v>
      </c>
      <c r="S2299" s="92">
        <v>73.928120550000003</v>
      </c>
      <c r="T2299" s="92">
        <v>73.920772769999999</v>
      </c>
      <c r="U2299" s="92">
        <v>74.040338300000002</v>
      </c>
      <c r="V2299" s="92">
        <v>74.045281700000004</v>
      </c>
      <c r="W2299" s="92">
        <v>74.025362540000003</v>
      </c>
      <c r="X2299" s="92">
        <v>73.968873849999994</v>
      </c>
      <c r="Y2299" s="92">
        <v>73.873684999999995</v>
      </c>
    </row>
    <row r="2300" spans="1:25" ht="18" thickBot="1" x14ac:dyDescent="0.35">
      <c r="A2300" s="91">
        <v>30</v>
      </c>
      <c r="B2300" s="92">
        <v>73.334237779999995</v>
      </c>
      <c r="C2300" s="92">
        <v>73.319635289999994</v>
      </c>
      <c r="D2300" s="92">
        <v>73.307044739999995</v>
      </c>
      <c r="E2300" s="92">
        <v>73.085497000000004</v>
      </c>
      <c r="F2300" s="92">
        <v>73.075292050000002</v>
      </c>
      <c r="G2300" s="92">
        <v>73.091888710000006</v>
      </c>
      <c r="H2300" s="92">
        <v>73.122562650000006</v>
      </c>
      <c r="I2300" s="92">
        <v>73.168969959999998</v>
      </c>
      <c r="J2300" s="92">
        <v>73.245194699999999</v>
      </c>
      <c r="K2300" s="92">
        <v>73.046622920000004</v>
      </c>
      <c r="L2300" s="92">
        <v>72.819753700000007</v>
      </c>
      <c r="M2300" s="92">
        <v>72.582089909999993</v>
      </c>
      <c r="N2300" s="95">
        <v>71.963269639999993</v>
      </c>
      <c r="O2300" s="92">
        <v>71.952776869999994</v>
      </c>
      <c r="P2300" s="92">
        <v>72.916432749999998</v>
      </c>
      <c r="Q2300" s="92">
        <v>73.575792849999999</v>
      </c>
      <c r="R2300" s="92">
        <v>73.782987430000006</v>
      </c>
      <c r="S2300" s="92">
        <v>73.985938390000001</v>
      </c>
      <c r="T2300" s="92">
        <v>73.982021779999997</v>
      </c>
      <c r="U2300" s="92">
        <v>73.7733609</v>
      </c>
      <c r="V2300" s="92">
        <v>73.560319079999999</v>
      </c>
      <c r="W2300" s="92">
        <v>73.434402449999993</v>
      </c>
      <c r="X2300" s="92">
        <v>73.204612920000002</v>
      </c>
      <c r="Y2300" s="92">
        <v>72.965474909999998</v>
      </c>
    </row>
    <row r="2301" spans="1:25" ht="18" thickBot="1" x14ac:dyDescent="0.35">
      <c r="A2301" s="91">
        <v>31</v>
      </c>
      <c r="B2301" s="92">
        <v>72.346975749999999</v>
      </c>
      <c r="C2301" s="92">
        <v>72.48100728</v>
      </c>
      <c r="D2301" s="92">
        <v>72.473437430000004</v>
      </c>
      <c r="E2301" s="92">
        <v>72.346359239999998</v>
      </c>
      <c r="F2301" s="92">
        <v>72.457262369999995</v>
      </c>
      <c r="G2301" s="92">
        <v>72.689433019999996</v>
      </c>
      <c r="H2301" s="92">
        <v>72.709260380000003</v>
      </c>
      <c r="I2301" s="92">
        <v>72.954885809999993</v>
      </c>
      <c r="J2301" s="92">
        <v>73.21575009</v>
      </c>
      <c r="K2301" s="92">
        <v>73.453307559999999</v>
      </c>
      <c r="L2301" s="92">
        <v>73.458568799999995</v>
      </c>
      <c r="M2301" s="92">
        <v>73.473629829999993</v>
      </c>
      <c r="N2301" s="95">
        <v>73.463772300000002</v>
      </c>
      <c r="O2301" s="92">
        <v>73.676032239999998</v>
      </c>
      <c r="P2301" s="92">
        <v>73.668207359999997</v>
      </c>
      <c r="Q2301" s="92">
        <v>73.657682719999997</v>
      </c>
      <c r="R2301" s="92">
        <v>73.865348990000001</v>
      </c>
      <c r="S2301" s="92">
        <v>73.857832479999999</v>
      </c>
      <c r="T2301" s="92">
        <v>73.85989266</v>
      </c>
      <c r="U2301" s="92">
        <v>73.859782129999999</v>
      </c>
      <c r="V2301" s="92">
        <v>73.639322210000003</v>
      </c>
      <c r="W2301" s="92">
        <v>73.413934260000005</v>
      </c>
      <c r="X2301" s="92">
        <v>72.962902839999998</v>
      </c>
      <c r="Y2301" s="92">
        <v>72.943238449999996</v>
      </c>
    </row>
    <row r="2302" spans="1:25" ht="18" thickBot="1" x14ac:dyDescent="0.35">
      <c r="A2302" s="65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O2302" s="65"/>
      <c r="P2302" s="65"/>
      <c r="Q2302" s="65"/>
      <c r="R2302" s="65"/>
      <c r="S2302" s="65"/>
      <c r="T2302" s="65"/>
      <c r="U2302" s="65"/>
      <c r="V2302" s="65"/>
      <c r="W2302" s="65"/>
      <c r="X2302" s="65"/>
      <c r="Y2302" s="65"/>
    </row>
    <row r="2303" spans="1:25" ht="18" customHeight="1" thickBot="1" x14ac:dyDescent="0.35">
      <c r="A2303" s="125" t="s">
        <v>0</v>
      </c>
      <c r="B2303" s="127" t="s">
        <v>99</v>
      </c>
      <c r="C2303" s="128"/>
      <c r="D2303" s="128"/>
      <c r="E2303" s="128"/>
      <c r="F2303" s="128"/>
      <c r="G2303" s="128"/>
      <c r="H2303" s="128"/>
      <c r="I2303" s="128"/>
      <c r="J2303" s="128"/>
      <c r="K2303" s="128"/>
      <c r="L2303" s="128"/>
      <c r="M2303" s="128"/>
      <c r="N2303" s="128"/>
      <c r="O2303" s="128"/>
      <c r="P2303" s="128"/>
      <c r="Q2303" s="128"/>
      <c r="R2303" s="128"/>
      <c r="S2303" s="128"/>
      <c r="T2303" s="128"/>
      <c r="U2303" s="128"/>
      <c r="V2303" s="128"/>
      <c r="W2303" s="128"/>
      <c r="X2303" s="128"/>
      <c r="Y2303" s="129"/>
    </row>
    <row r="2304" spans="1:25" ht="33.75" thickBot="1" x14ac:dyDescent="0.35">
      <c r="A2304" s="126"/>
      <c r="B2304" s="64" t="s">
        <v>1</v>
      </c>
      <c r="C2304" s="64" t="s">
        <v>2</v>
      </c>
      <c r="D2304" s="64" t="s">
        <v>3</v>
      </c>
      <c r="E2304" s="64" t="s">
        <v>4</v>
      </c>
      <c r="F2304" s="64" t="s">
        <v>5</v>
      </c>
      <c r="G2304" s="64" t="s">
        <v>6</v>
      </c>
      <c r="H2304" s="64" t="s">
        <v>7</v>
      </c>
      <c r="I2304" s="64" t="s">
        <v>8</v>
      </c>
      <c r="J2304" s="64" t="s">
        <v>9</v>
      </c>
      <c r="K2304" s="64" t="s">
        <v>10</v>
      </c>
      <c r="L2304" s="64" t="s">
        <v>11</v>
      </c>
      <c r="M2304" s="64" t="s">
        <v>12</v>
      </c>
      <c r="N2304" s="9" t="s">
        <v>13</v>
      </c>
      <c r="O2304" s="62" t="s">
        <v>14</v>
      </c>
      <c r="P2304" s="62" t="s">
        <v>15</v>
      </c>
      <c r="Q2304" s="62" t="s">
        <v>16</v>
      </c>
      <c r="R2304" s="62" t="s">
        <v>17</v>
      </c>
      <c r="S2304" s="62" t="s">
        <v>18</v>
      </c>
      <c r="T2304" s="62" t="s">
        <v>19</v>
      </c>
      <c r="U2304" s="62" t="s">
        <v>20</v>
      </c>
      <c r="V2304" s="62" t="s">
        <v>21</v>
      </c>
      <c r="W2304" s="62" t="s">
        <v>22</v>
      </c>
      <c r="X2304" s="62" t="s">
        <v>23</v>
      </c>
      <c r="Y2304" s="62" t="s">
        <v>24</v>
      </c>
    </row>
    <row r="2305" spans="1:25" ht="18" thickBot="1" x14ac:dyDescent="0.35">
      <c r="A2305" s="63">
        <v>1</v>
      </c>
      <c r="B2305" s="92">
        <v>75.335203739999997</v>
      </c>
      <c r="C2305" s="92">
        <v>75.328160159999996</v>
      </c>
      <c r="D2305" s="92">
        <v>74.789647049999999</v>
      </c>
      <c r="E2305" s="92">
        <v>74.687878960000006</v>
      </c>
      <c r="F2305" s="92">
        <v>74.705317190000002</v>
      </c>
      <c r="G2305" s="92">
        <v>74.536107830000006</v>
      </c>
      <c r="H2305" s="92">
        <v>74.862556330000004</v>
      </c>
      <c r="I2305" s="92">
        <v>74.885825080000004</v>
      </c>
      <c r="J2305" s="92">
        <v>74.423069560000002</v>
      </c>
      <c r="K2305" s="92">
        <v>74.060798820000002</v>
      </c>
      <c r="L2305" s="92">
        <v>73.943774640000001</v>
      </c>
      <c r="M2305" s="92">
        <v>74.072110319999993</v>
      </c>
      <c r="N2305" s="93">
        <v>74.185071010000001</v>
      </c>
      <c r="O2305" s="94">
        <v>74.186639839999998</v>
      </c>
      <c r="P2305" s="94">
        <v>74.394047360000002</v>
      </c>
      <c r="Q2305" s="94">
        <v>74.381012580000004</v>
      </c>
      <c r="R2305" s="94">
        <v>74.385469389999997</v>
      </c>
      <c r="S2305" s="94">
        <v>74.574305850000002</v>
      </c>
      <c r="T2305" s="94">
        <v>74.583397869999999</v>
      </c>
      <c r="U2305" s="94">
        <v>74.701588479999998</v>
      </c>
      <c r="V2305" s="94">
        <v>74.727644299999994</v>
      </c>
      <c r="W2305" s="94">
        <v>74.729535870000007</v>
      </c>
      <c r="X2305" s="94">
        <v>75.674172400000003</v>
      </c>
      <c r="Y2305" s="94">
        <v>75.553655789999993</v>
      </c>
    </row>
    <row r="2306" spans="1:25" ht="18" thickBot="1" x14ac:dyDescent="0.35">
      <c r="A2306" s="63">
        <v>2</v>
      </c>
      <c r="B2306" s="92">
        <v>74.892056609999997</v>
      </c>
      <c r="C2306" s="92">
        <v>74.852652500000005</v>
      </c>
      <c r="D2306" s="92">
        <v>74.828661550000007</v>
      </c>
      <c r="E2306" s="92">
        <v>74.812752189999998</v>
      </c>
      <c r="F2306" s="92">
        <v>74.829301599999994</v>
      </c>
      <c r="G2306" s="92">
        <v>73.993850440000003</v>
      </c>
      <c r="H2306" s="92">
        <v>74.020238950000007</v>
      </c>
      <c r="I2306" s="92">
        <v>74.274571069999993</v>
      </c>
      <c r="J2306" s="92">
        <v>74.439354019999996</v>
      </c>
      <c r="K2306" s="92">
        <v>73.712655459999993</v>
      </c>
      <c r="L2306" s="92">
        <v>73.604712910000003</v>
      </c>
      <c r="M2306" s="92">
        <v>73.617706709999993</v>
      </c>
      <c r="N2306" s="95">
        <v>73.604516149999995</v>
      </c>
      <c r="O2306" s="92">
        <v>73.604407199999997</v>
      </c>
      <c r="P2306" s="92">
        <v>73.813506520000004</v>
      </c>
      <c r="Q2306" s="92">
        <v>73.795386010000001</v>
      </c>
      <c r="R2306" s="92">
        <v>74.126403280000005</v>
      </c>
      <c r="S2306" s="92">
        <v>74.123485020000004</v>
      </c>
      <c r="T2306" s="92">
        <v>74.121071150000006</v>
      </c>
      <c r="U2306" s="92">
        <v>74.106261399999994</v>
      </c>
      <c r="V2306" s="92">
        <v>74.221432919999998</v>
      </c>
      <c r="W2306" s="92">
        <v>74.236914609999999</v>
      </c>
      <c r="X2306" s="92">
        <v>74.623118450000007</v>
      </c>
      <c r="Y2306" s="92">
        <v>74.550333899999998</v>
      </c>
    </row>
    <row r="2307" spans="1:25" ht="18" thickBot="1" x14ac:dyDescent="0.35">
      <c r="A2307" s="63">
        <v>3</v>
      </c>
      <c r="B2307" s="92">
        <v>74.884060610000006</v>
      </c>
      <c r="C2307" s="92">
        <v>74.855375429999995</v>
      </c>
      <c r="D2307" s="92">
        <v>74.824733559999999</v>
      </c>
      <c r="E2307" s="92">
        <v>74.850362849999996</v>
      </c>
      <c r="F2307" s="92">
        <v>74.878839619999994</v>
      </c>
      <c r="G2307" s="92">
        <v>73.934489139999997</v>
      </c>
      <c r="H2307" s="92">
        <v>73.97511969</v>
      </c>
      <c r="I2307" s="92">
        <v>73.866768469999997</v>
      </c>
      <c r="J2307" s="92">
        <v>73.629976420000006</v>
      </c>
      <c r="K2307" s="92">
        <v>73.662399440000002</v>
      </c>
      <c r="L2307" s="92">
        <v>73.68128428</v>
      </c>
      <c r="M2307" s="92">
        <v>73.678897050000003</v>
      </c>
      <c r="N2307" s="95">
        <v>73.666653339999996</v>
      </c>
      <c r="O2307" s="92">
        <v>73.662067739999998</v>
      </c>
      <c r="P2307" s="92">
        <v>73.864004550000004</v>
      </c>
      <c r="Q2307" s="92">
        <v>73.857181539999999</v>
      </c>
      <c r="R2307" s="92">
        <v>74.069379319999996</v>
      </c>
      <c r="S2307" s="92">
        <v>74.054943969999997</v>
      </c>
      <c r="T2307" s="92">
        <v>74.068426520000003</v>
      </c>
      <c r="U2307" s="92">
        <v>74.069367380000003</v>
      </c>
      <c r="V2307" s="92">
        <v>74.185270020000004</v>
      </c>
      <c r="W2307" s="92">
        <v>74.187056780000006</v>
      </c>
      <c r="X2307" s="92">
        <v>74.784949229999995</v>
      </c>
      <c r="Y2307" s="92">
        <v>74.687044069999999</v>
      </c>
    </row>
    <row r="2308" spans="1:25" ht="18" thickBot="1" x14ac:dyDescent="0.35">
      <c r="A2308" s="63">
        <v>4</v>
      </c>
      <c r="B2308" s="92">
        <v>75.082965639999998</v>
      </c>
      <c r="C2308" s="92">
        <v>75.029608330000002</v>
      </c>
      <c r="D2308" s="92">
        <v>75.011774970000005</v>
      </c>
      <c r="E2308" s="92">
        <v>74.816363330000001</v>
      </c>
      <c r="F2308" s="92">
        <v>74.822678159999995</v>
      </c>
      <c r="G2308" s="92">
        <v>73.880001449999995</v>
      </c>
      <c r="H2308" s="92">
        <v>73.833224720000004</v>
      </c>
      <c r="I2308" s="92">
        <v>74.106974309999998</v>
      </c>
      <c r="J2308" s="92">
        <v>73.898608440000004</v>
      </c>
      <c r="K2308" s="92">
        <v>73.815961709999996</v>
      </c>
      <c r="L2308" s="92">
        <v>73.832614239999998</v>
      </c>
      <c r="M2308" s="92">
        <v>73.710716529999999</v>
      </c>
      <c r="N2308" s="95">
        <v>73.704080599999998</v>
      </c>
      <c r="O2308" s="92">
        <v>73.701920360000003</v>
      </c>
      <c r="P2308" s="92">
        <v>73.908564760000004</v>
      </c>
      <c r="Q2308" s="92">
        <v>73.890937449999996</v>
      </c>
      <c r="R2308" s="92">
        <v>74.089529819999996</v>
      </c>
      <c r="S2308" s="92">
        <v>73.978096339999993</v>
      </c>
      <c r="T2308" s="92">
        <v>73.983080299999997</v>
      </c>
      <c r="U2308" s="92">
        <v>74.201074570000003</v>
      </c>
      <c r="V2308" s="92">
        <v>74.090392739999999</v>
      </c>
      <c r="W2308" s="92">
        <v>74.076409760000004</v>
      </c>
      <c r="X2308" s="92">
        <v>74.652784839999995</v>
      </c>
      <c r="Y2308" s="92">
        <v>74.357338679999998</v>
      </c>
    </row>
    <row r="2309" spans="1:25" ht="18" thickBot="1" x14ac:dyDescent="0.35">
      <c r="A2309" s="63">
        <v>5</v>
      </c>
      <c r="B2309" s="92">
        <v>74.894800459999999</v>
      </c>
      <c r="C2309" s="92">
        <v>74.83086849</v>
      </c>
      <c r="D2309" s="92">
        <v>74.620637909999999</v>
      </c>
      <c r="E2309" s="92">
        <v>74.613631600000005</v>
      </c>
      <c r="F2309" s="92">
        <v>74.638825010000005</v>
      </c>
      <c r="G2309" s="92">
        <v>74.276295529999999</v>
      </c>
      <c r="H2309" s="92">
        <v>74.570422429999994</v>
      </c>
      <c r="I2309" s="92">
        <v>74.621421600000005</v>
      </c>
      <c r="J2309" s="92">
        <v>74.899006200000002</v>
      </c>
      <c r="K2309" s="92">
        <v>74.450192459999997</v>
      </c>
      <c r="L2309" s="92">
        <v>74.477610479999996</v>
      </c>
      <c r="M2309" s="92">
        <v>74.475052989999995</v>
      </c>
      <c r="N2309" s="95">
        <v>74.487344390000004</v>
      </c>
      <c r="O2309" s="92">
        <v>74.477450320000003</v>
      </c>
      <c r="P2309" s="92">
        <v>74.686706110000003</v>
      </c>
      <c r="Q2309" s="92">
        <v>74.673980529999994</v>
      </c>
      <c r="R2309" s="92">
        <v>74.871155659999999</v>
      </c>
      <c r="S2309" s="92">
        <v>74.830507499999996</v>
      </c>
      <c r="T2309" s="92">
        <v>74.680470920000005</v>
      </c>
      <c r="U2309" s="92">
        <v>74.644184899999999</v>
      </c>
      <c r="V2309" s="92">
        <v>74.660117700000001</v>
      </c>
      <c r="W2309" s="92">
        <v>74.528974869999999</v>
      </c>
      <c r="X2309" s="92">
        <v>75.252921479999998</v>
      </c>
      <c r="Y2309" s="92">
        <v>75.115278869999997</v>
      </c>
    </row>
    <row r="2310" spans="1:25" ht="18" thickBot="1" x14ac:dyDescent="0.35">
      <c r="A2310" s="63">
        <v>6</v>
      </c>
      <c r="B2310" s="92">
        <v>75.054603740000005</v>
      </c>
      <c r="C2310" s="92">
        <v>74.824370490000007</v>
      </c>
      <c r="D2310" s="92">
        <v>74.807021689999999</v>
      </c>
      <c r="E2310" s="92">
        <v>74.791277609999995</v>
      </c>
      <c r="F2310" s="92">
        <v>74.809973170000006</v>
      </c>
      <c r="G2310" s="92">
        <v>74.399699909999995</v>
      </c>
      <c r="H2310" s="92">
        <v>74.423178300000004</v>
      </c>
      <c r="I2310" s="92">
        <v>74.683612229999994</v>
      </c>
      <c r="J2310" s="92">
        <v>74.822376649999995</v>
      </c>
      <c r="K2310" s="92">
        <v>74.875943390000003</v>
      </c>
      <c r="L2310" s="92">
        <v>74.88899155</v>
      </c>
      <c r="M2310" s="92">
        <v>74.881168610000003</v>
      </c>
      <c r="N2310" s="95">
        <v>74.872511090000003</v>
      </c>
      <c r="O2310" s="92">
        <v>74.892260870000001</v>
      </c>
      <c r="P2310" s="92">
        <v>74.605667339999997</v>
      </c>
      <c r="Q2310" s="92">
        <v>74.59047846</v>
      </c>
      <c r="R2310" s="92">
        <v>74.590617019999996</v>
      </c>
      <c r="S2310" s="92">
        <v>74.598050749999999</v>
      </c>
      <c r="T2310" s="92">
        <v>74.600073530000003</v>
      </c>
      <c r="U2310" s="92">
        <v>74.581189499999994</v>
      </c>
      <c r="V2310" s="92">
        <v>74.712594420000002</v>
      </c>
      <c r="W2310" s="92">
        <v>74.71287212</v>
      </c>
      <c r="X2310" s="92">
        <v>75.072971570000007</v>
      </c>
      <c r="Y2310" s="92">
        <v>74.822753820000003</v>
      </c>
    </row>
    <row r="2311" spans="1:25" ht="18" thickBot="1" x14ac:dyDescent="0.35">
      <c r="A2311" s="63">
        <v>7</v>
      </c>
      <c r="B2311" s="92">
        <v>75.180499240000003</v>
      </c>
      <c r="C2311" s="92">
        <v>75.141157899999996</v>
      </c>
      <c r="D2311" s="92">
        <v>74.927422890000003</v>
      </c>
      <c r="E2311" s="92">
        <v>74.913613060000003</v>
      </c>
      <c r="F2311" s="92">
        <v>74.920283260000005</v>
      </c>
      <c r="G2311" s="92">
        <v>74.291076410000002</v>
      </c>
      <c r="H2311" s="92">
        <v>74.299463619999997</v>
      </c>
      <c r="I2311" s="92">
        <v>74.333510020000006</v>
      </c>
      <c r="J2311" s="92">
        <v>74.726413309999998</v>
      </c>
      <c r="K2311" s="92">
        <v>74.729668619999998</v>
      </c>
      <c r="L2311" s="92">
        <v>74.743683189999999</v>
      </c>
      <c r="M2311" s="92">
        <v>74.608350360000003</v>
      </c>
      <c r="N2311" s="95">
        <v>74.606362050000001</v>
      </c>
      <c r="O2311" s="92">
        <v>74.627450030000006</v>
      </c>
      <c r="P2311" s="92">
        <v>74.354499090000004</v>
      </c>
      <c r="Q2311" s="92">
        <v>74.358909659999995</v>
      </c>
      <c r="R2311" s="92">
        <v>74.363540099999994</v>
      </c>
      <c r="S2311" s="92">
        <v>74.364613800000001</v>
      </c>
      <c r="T2311" s="92">
        <v>74.370221979999997</v>
      </c>
      <c r="U2311" s="92">
        <v>74.628764810000007</v>
      </c>
      <c r="V2311" s="92">
        <v>74.62836618</v>
      </c>
      <c r="W2311" s="92">
        <v>74.623635840000006</v>
      </c>
      <c r="X2311" s="92">
        <v>74.982801140000007</v>
      </c>
      <c r="Y2311" s="92">
        <v>74.723140749999999</v>
      </c>
    </row>
    <row r="2312" spans="1:25" ht="18" thickBot="1" x14ac:dyDescent="0.35">
      <c r="A2312" s="63">
        <v>8</v>
      </c>
      <c r="B2312" s="92">
        <v>75.051139419999998</v>
      </c>
      <c r="C2312" s="92">
        <v>75.014072810000002</v>
      </c>
      <c r="D2312" s="92">
        <v>74.998701670000003</v>
      </c>
      <c r="E2312" s="92">
        <v>74.971795159999999</v>
      </c>
      <c r="F2312" s="92">
        <v>74.983017039999993</v>
      </c>
      <c r="G2312" s="92">
        <v>74.420456689999995</v>
      </c>
      <c r="H2312" s="92">
        <v>74.47780041</v>
      </c>
      <c r="I2312" s="92">
        <v>74.927059319999998</v>
      </c>
      <c r="J2312" s="92">
        <v>75.449459559999994</v>
      </c>
      <c r="K2312" s="92">
        <v>75.458765819999996</v>
      </c>
      <c r="L2312" s="92">
        <v>75.34551329</v>
      </c>
      <c r="M2312" s="92">
        <v>75.340795920000005</v>
      </c>
      <c r="N2312" s="95">
        <v>74.965198810000004</v>
      </c>
      <c r="O2312" s="92">
        <v>74.857457280000006</v>
      </c>
      <c r="P2312" s="92">
        <v>74.944963819999998</v>
      </c>
      <c r="Q2312" s="92">
        <v>74.921963039999994</v>
      </c>
      <c r="R2312" s="92">
        <v>74.917504859999994</v>
      </c>
      <c r="S2312" s="92">
        <v>74.913337409999997</v>
      </c>
      <c r="T2312" s="92">
        <v>74.900936920000007</v>
      </c>
      <c r="U2312" s="92">
        <v>75.156315140000004</v>
      </c>
      <c r="V2312" s="92">
        <v>74.891536040000005</v>
      </c>
      <c r="W2312" s="92">
        <v>74.898578990000004</v>
      </c>
      <c r="X2312" s="92">
        <v>75.49505576</v>
      </c>
      <c r="Y2312" s="92">
        <v>75.440702520000002</v>
      </c>
    </row>
    <row r="2313" spans="1:25" ht="18" thickBot="1" x14ac:dyDescent="0.35">
      <c r="A2313" s="63">
        <v>9</v>
      </c>
      <c r="B2313" s="92">
        <v>75.710681230000006</v>
      </c>
      <c r="C2313" s="92">
        <v>75.641322009999996</v>
      </c>
      <c r="D2313" s="92">
        <v>75.610561779999998</v>
      </c>
      <c r="E2313" s="92">
        <v>75.600939890000006</v>
      </c>
      <c r="F2313" s="92">
        <v>75.624326909999994</v>
      </c>
      <c r="G2313" s="92">
        <v>75.333243980000006</v>
      </c>
      <c r="H2313" s="92">
        <v>75.397599349999993</v>
      </c>
      <c r="I2313" s="92">
        <v>75.762054289999995</v>
      </c>
      <c r="J2313" s="92">
        <v>75.880436410000002</v>
      </c>
      <c r="K2313" s="92">
        <v>75.942057199999994</v>
      </c>
      <c r="L2313" s="92">
        <v>75.972015479999996</v>
      </c>
      <c r="M2313" s="92">
        <v>75.976215289999999</v>
      </c>
      <c r="N2313" s="95">
        <v>75.945811710000001</v>
      </c>
      <c r="O2313" s="92">
        <v>75.983839500000002</v>
      </c>
      <c r="P2313" s="92">
        <v>75.688093370000004</v>
      </c>
      <c r="Q2313" s="92">
        <v>75.5397471</v>
      </c>
      <c r="R2313" s="92">
        <v>75.535438029999995</v>
      </c>
      <c r="S2313" s="92">
        <v>75.506865619999999</v>
      </c>
      <c r="T2313" s="92">
        <v>75.492338360000005</v>
      </c>
      <c r="U2313" s="92">
        <v>75.471164770000001</v>
      </c>
      <c r="V2313" s="92">
        <v>75.474636360000005</v>
      </c>
      <c r="W2313" s="92">
        <v>75.483978429999993</v>
      </c>
      <c r="X2313" s="92">
        <v>75.403534640000004</v>
      </c>
      <c r="Y2313" s="92">
        <v>75.314731750000007</v>
      </c>
    </row>
    <row r="2314" spans="1:25" ht="18" thickBot="1" x14ac:dyDescent="0.35">
      <c r="A2314" s="63">
        <v>10</v>
      </c>
      <c r="B2314" s="92">
        <v>75.356132689999995</v>
      </c>
      <c r="C2314" s="92">
        <v>75.303671069999993</v>
      </c>
      <c r="D2314" s="92">
        <v>75.170660960000006</v>
      </c>
      <c r="E2314" s="92">
        <v>75.159281320000005</v>
      </c>
      <c r="F2314" s="92">
        <v>75.190020669999996</v>
      </c>
      <c r="G2314" s="92">
        <v>74.479665909999994</v>
      </c>
      <c r="H2314" s="92">
        <v>74.562144399999994</v>
      </c>
      <c r="I2314" s="92">
        <v>74.651494729999996</v>
      </c>
      <c r="J2314" s="92">
        <v>74.296880619999996</v>
      </c>
      <c r="K2314" s="92">
        <v>74.319409980000003</v>
      </c>
      <c r="L2314" s="92">
        <v>74.333774039999994</v>
      </c>
      <c r="M2314" s="92">
        <v>74.323937119999997</v>
      </c>
      <c r="N2314" s="95">
        <v>74.309266359999995</v>
      </c>
      <c r="O2314" s="92">
        <v>74.308959049999999</v>
      </c>
      <c r="P2314" s="92">
        <v>74.526127009999996</v>
      </c>
      <c r="Q2314" s="92">
        <v>74.748188409999997</v>
      </c>
      <c r="R2314" s="92">
        <v>74.755127040000005</v>
      </c>
      <c r="S2314" s="92">
        <v>74.749318900000006</v>
      </c>
      <c r="T2314" s="92">
        <v>74.742524979999999</v>
      </c>
      <c r="U2314" s="92">
        <v>74.712905410000005</v>
      </c>
      <c r="V2314" s="92">
        <v>74.709412169999993</v>
      </c>
      <c r="W2314" s="92">
        <v>74.711727330000002</v>
      </c>
      <c r="X2314" s="92">
        <v>75.212047909999995</v>
      </c>
      <c r="Y2314" s="92">
        <v>75.112879140000004</v>
      </c>
    </row>
    <row r="2315" spans="1:25" ht="18" thickBot="1" x14ac:dyDescent="0.35">
      <c r="A2315" s="63">
        <v>11</v>
      </c>
      <c r="B2315" s="92">
        <v>75.347809029999993</v>
      </c>
      <c r="C2315" s="92">
        <v>75.286118040000005</v>
      </c>
      <c r="D2315" s="92">
        <v>75.040838690000001</v>
      </c>
      <c r="E2315" s="92">
        <v>75.030958530000007</v>
      </c>
      <c r="F2315" s="92">
        <v>75.059862129999999</v>
      </c>
      <c r="G2315" s="92">
        <v>74.260101399999996</v>
      </c>
      <c r="H2315" s="92">
        <v>74.324815889999996</v>
      </c>
      <c r="I2315" s="92">
        <v>74.096218680000007</v>
      </c>
      <c r="J2315" s="92">
        <v>74.406724370000006</v>
      </c>
      <c r="K2315" s="92">
        <v>74.435680730000001</v>
      </c>
      <c r="L2315" s="92">
        <v>74.136827080000003</v>
      </c>
      <c r="M2315" s="92">
        <v>74.135480549999997</v>
      </c>
      <c r="N2315" s="95">
        <v>74.125411959999994</v>
      </c>
      <c r="O2315" s="92">
        <v>74.327977930000003</v>
      </c>
      <c r="P2315" s="92">
        <v>74.332245779999994</v>
      </c>
      <c r="Q2315" s="92">
        <v>74.554656480000006</v>
      </c>
      <c r="R2315" s="92">
        <v>74.53748143</v>
      </c>
      <c r="S2315" s="92">
        <v>74.540889370000002</v>
      </c>
      <c r="T2315" s="92">
        <v>74.530974420000007</v>
      </c>
      <c r="U2315" s="92">
        <v>74.540053790000002</v>
      </c>
      <c r="V2315" s="92">
        <v>74.658508960000006</v>
      </c>
      <c r="W2315" s="92">
        <v>74.661241309999994</v>
      </c>
      <c r="X2315" s="92">
        <v>75.310235410000004</v>
      </c>
      <c r="Y2315" s="92">
        <v>75.225297479999995</v>
      </c>
    </row>
    <row r="2316" spans="1:25" ht="18" thickBot="1" x14ac:dyDescent="0.35">
      <c r="A2316" s="63">
        <v>12</v>
      </c>
      <c r="B2316" s="92">
        <v>75.47981652</v>
      </c>
      <c r="C2316" s="92">
        <v>75.467735619999999</v>
      </c>
      <c r="D2316" s="92">
        <v>75.429124400000006</v>
      </c>
      <c r="E2316" s="92">
        <v>75.419641279999993</v>
      </c>
      <c r="F2316" s="92">
        <v>74.758562859999998</v>
      </c>
      <c r="G2316" s="92">
        <v>74.752608660000007</v>
      </c>
      <c r="H2316" s="92">
        <v>74.401679700000003</v>
      </c>
      <c r="I2316" s="92">
        <v>74.519780159999996</v>
      </c>
      <c r="J2316" s="92">
        <v>74.320394809999996</v>
      </c>
      <c r="K2316" s="92">
        <v>74.368266770000005</v>
      </c>
      <c r="L2316" s="92">
        <v>74.390525370000006</v>
      </c>
      <c r="M2316" s="92">
        <v>74.381896800000007</v>
      </c>
      <c r="N2316" s="95">
        <v>74.37766603</v>
      </c>
      <c r="O2316" s="92">
        <v>74.374351480000001</v>
      </c>
      <c r="P2316" s="92">
        <v>74.358088679999994</v>
      </c>
      <c r="Q2316" s="92">
        <v>74.362017390000005</v>
      </c>
      <c r="R2316" s="92">
        <v>74.360864219999996</v>
      </c>
      <c r="S2316" s="92">
        <v>74.355903069999997</v>
      </c>
      <c r="T2316" s="92">
        <v>74.289277179999999</v>
      </c>
      <c r="U2316" s="92">
        <v>74.269440759999995</v>
      </c>
      <c r="V2316" s="92">
        <v>74.275048600000005</v>
      </c>
      <c r="W2316" s="92">
        <v>74.272472179999994</v>
      </c>
      <c r="X2316" s="92">
        <v>74.857519730000007</v>
      </c>
      <c r="Y2316" s="92">
        <v>74.75069087</v>
      </c>
    </row>
    <row r="2317" spans="1:25" ht="18" thickBot="1" x14ac:dyDescent="0.35">
      <c r="A2317" s="63">
        <v>13</v>
      </c>
      <c r="B2317" s="92">
        <v>75.219427429999996</v>
      </c>
      <c r="C2317" s="92">
        <v>75.007055510000001</v>
      </c>
      <c r="D2317" s="92">
        <v>74.959507200000004</v>
      </c>
      <c r="E2317" s="92">
        <v>74.750582989999998</v>
      </c>
      <c r="F2317" s="92">
        <v>74.764264420000003</v>
      </c>
      <c r="G2317" s="92">
        <v>74.160730509999993</v>
      </c>
      <c r="H2317" s="92">
        <v>74.411697500000002</v>
      </c>
      <c r="I2317" s="92">
        <v>74.685923419999995</v>
      </c>
      <c r="J2317" s="92">
        <v>74.800212020000004</v>
      </c>
      <c r="K2317" s="92">
        <v>74.891824170000007</v>
      </c>
      <c r="L2317" s="92">
        <v>75.045131960000006</v>
      </c>
      <c r="M2317" s="92">
        <v>75.082183560000004</v>
      </c>
      <c r="N2317" s="95">
        <v>75.100475500000002</v>
      </c>
      <c r="O2317" s="92">
        <v>75.115599590000002</v>
      </c>
      <c r="P2317" s="92">
        <v>75.129539320000006</v>
      </c>
      <c r="Q2317" s="92">
        <v>74.381341649999996</v>
      </c>
      <c r="R2317" s="92">
        <v>74.074531390000004</v>
      </c>
      <c r="S2317" s="92">
        <v>74.320801459999998</v>
      </c>
      <c r="T2317" s="92">
        <v>74.259792149999996</v>
      </c>
      <c r="U2317" s="92">
        <v>74.521911529999997</v>
      </c>
      <c r="V2317" s="92">
        <v>74.476592120000007</v>
      </c>
      <c r="W2317" s="92">
        <v>74.477923379999993</v>
      </c>
      <c r="X2317" s="92">
        <v>74.845542219999999</v>
      </c>
      <c r="Y2317" s="92">
        <v>74.765444430000002</v>
      </c>
    </row>
    <row r="2318" spans="1:25" ht="18" thickBot="1" x14ac:dyDescent="0.35">
      <c r="A2318" s="63">
        <v>14</v>
      </c>
      <c r="B2318" s="92">
        <v>75.183974169999999</v>
      </c>
      <c r="C2318" s="92">
        <v>75.149556810000007</v>
      </c>
      <c r="D2318" s="92">
        <v>74.931887309999993</v>
      </c>
      <c r="E2318" s="92">
        <v>74.916454709999996</v>
      </c>
      <c r="F2318" s="92">
        <v>74.741343889999996</v>
      </c>
      <c r="G2318" s="92">
        <v>74.426961340000005</v>
      </c>
      <c r="H2318" s="92">
        <v>74.466864700000002</v>
      </c>
      <c r="I2318" s="92">
        <v>74.349704919999994</v>
      </c>
      <c r="J2318" s="92">
        <v>74.337079970000005</v>
      </c>
      <c r="K2318" s="92">
        <v>74.591273770000001</v>
      </c>
      <c r="L2318" s="92">
        <v>74.61870236</v>
      </c>
      <c r="M2318" s="92">
        <v>74.628387320000002</v>
      </c>
      <c r="N2318" s="95">
        <v>74.615638239999996</v>
      </c>
      <c r="O2318" s="92">
        <v>74.60831048</v>
      </c>
      <c r="P2318" s="92">
        <v>74.591460290000001</v>
      </c>
      <c r="Q2318" s="92">
        <v>74.292717800000005</v>
      </c>
      <c r="R2318" s="92">
        <v>74.274413089999996</v>
      </c>
      <c r="S2318" s="92">
        <v>74.283360169999995</v>
      </c>
      <c r="T2318" s="92">
        <v>74.284058479999999</v>
      </c>
      <c r="U2318" s="92">
        <v>74.296626369999998</v>
      </c>
      <c r="V2318" s="92">
        <v>74.283400700000001</v>
      </c>
      <c r="W2318" s="92">
        <v>74.462412959999995</v>
      </c>
      <c r="X2318" s="92">
        <v>74.82169442</v>
      </c>
      <c r="Y2318" s="92">
        <v>74.716852279999998</v>
      </c>
    </row>
    <row r="2319" spans="1:25" ht="18" thickBot="1" x14ac:dyDescent="0.35">
      <c r="A2319" s="63">
        <v>15</v>
      </c>
      <c r="B2319" s="92">
        <v>74.875854509999996</v>
      </c>
      <c r="C2319" s="92">
        <v>74.843720009999998</v>
      </c>
      <c r="D2319" s="92">
        <v>74.611808409999995</v>
      </c>
      <c r="E2319" s="92">
        <v>74.618355480000005</v>
      </c>
      <c r="F2319" s="92">
        <v>74.23567903</v>
      </c>
      <c r="G2319" s="92">
        <v>74.050369590000003</v>
      </c>
      <c r="H2319" s="92">
        <v>74.331845000000001</v>
      </c>
      <c r="I2319" s="92">
        <v>74.366355189999993</v>
      </c>
      <c r="J2319" s="92">
        <v>74.645981680000006</v>
      </c>
      <c r="K2319" s="92">
        <v>74.689871929999995</v>
      </c>
      <c r="L2319" s="92">
        <v>74.706020550000005</v>
      </c>
      <c r="M2319" s="92">
        <v>74.710836069999999</v>
      </c>
      <c r="N2319" s="95">
        <v>74.693775470000006</v>
      </c>
      <c r="O2319" s="92">
        <v>74.686539629999999</v>
      </c>
      <c r="P2319" s="92">
        <v>74.397140199999996</v>
      </c>
      <c r="Q2319" s="92">
        <v>74.595677519999995</v>
      </c>
      <c r="R2319" s="92">
        <v>74.584460620000002</v>
      </c>
      <c r="S2319" s="92">
        <v>74.583917459999995</v>
      </c>
      <c r="T2319" s="92">
        <v>74.589174319999998</v>
      </c>
      <c r="U2319" s="92">
        <v>74.351899669999995</v>
      </c>
      <c r="V2319" s="92">
        <v>74.863195129999994</v>
      </c>
      <c r="W2319" s="92">
        <v>74.851500569999999</v>
      </c>
      <c r="X2319" s="92">
        <v>75.501445910000001</v>
      </c>
      <c r="Y2319" s="92">
        <v>75.404627910000002</v>
      </c>
    </row>
    <row r="2320" spans="1:25" ht="18" thickBot="1" x14ac:dyDescent="0.35">
      <c r="A2320" s="63">
        <v>16</v>
      </c>
      <c r="B2320" s="92">
        <v>75.579976110000004</v>
      </c>
      <c r="C2320" s="92">
        <v>75.550349100000005</v>
      </c>
      <c r="D2320" s="92">
        <v>75.528979919999998</v>
      </c>
      <c r="E2320" s="92">
        <v>75.510015949999996</v>
      </c>
      <c r="F2320" s="92">
        <v>75.360364000000004</v>
      </c>
      <c r="G2320" s="92">
        <v>74.736443550000004</v>
      </c>
      <c r="H2320" s="92">
        <v>74.792235160000004</v>
      </c>
      <c r="I2320" s="92">
        <v>74.499924250000007</v>
      </c>
      <c r="J2320" s="92">
        <v>74.624029010000001</v>
      </c>
      <c r="K2320" s="92">
        <v>74.699941379999999</v>
      </c>
      <c r="L2320" s="92">
        <v>74.724040290000005</v>
      </c>
      <c r="M2320" s="92">
        <v>74.920005709999998</v>
      </c>
      <c r="N2320" s="95">
        <v>74.942675530000002</v>
      </c>
      <c r="O2320" s="92">
        <v>74.929681880000004</v>
      </c>
      <c r="P2320" s="92">
        <v>74.965093960000004</v>
      </c>
      <c r="Q2320" s="92">
        <v>74.795711960000006</v>
      </c>
      <c r="R2320" s="92">
        <v>74.777066270000006</v>
      </c>
      <c r="S2320" s="92">
        <v>74.752747420000006</v>
      </c>
      <c r="T2320" s="92">
        <v>74.759328719999999</v>
      </c>
      <c r="U2320" s="92">
        <v>74.736937010000005</v>
      </c>
      <c r="V2320" s="92">
        <v>75.231322270000007</v>
      </c>
      <c r="W2320" s="92">
        <v>75.219931619999997</v>
      </c>
      <c r="X2320" s="92">
        <v>75.723504610000006</v>
      </c>
      <c r="Y2320" s="92">
        <v>75.611914110000001</v>
      </c>
    </row>
    <row r="2321" spans="1:25" ht="18" thickBot="1" x14ac:dyDescent="0.35">
      <c r="A2321" s="63">
        <v>17</v>
      </c>
      <c r="B2321" s="92">
        <v>75.695362799999998</v>
      </c>
      <c r="C2321" s="92">
        <v>75.674597610000006</v>
      </c>
      <c r="D2321" s="92">
        <v>75.468434389999999</v>
      </c>
      <c r="E2321" s="92">
        <v>75.448795230000002</v>
      </c>
      <c r="F2321" s="92">
        <v>75.046899769999996</v>
      </c>
      <c r="G2321" s="92">
        <v>75.077625139999995</v>
      </c>
      <c r="H2321" s="92">
        <v>74.771862420000005</v>
      </c>
      <c r="I2321" s="92">
        <v>74.752284220000007</v>
      </c>
      <c r="J2321" s="92">
        <v>74.906061390000005</v>
      </c>
      <c r="K2321" s="92">
        <v>75.18459215</v>
      </c>
      <c r="L2321" s="92">
        <v>75.194523200000006</v>
      </c>
      <c r="M2321" s="92">
        <v>75.04013449</v>
      </c>
      <c r="N2321" s="95">
        <v>75.03038583</v>
      </c>
      <c r="O2321" s="92">
        <v>75.029590200000001</v>
      </c>
      <c r="P2321" s="92">
        <v>75.240992809999995</v>
      </c>
      <c r="Q2321" s="92">
        <v>75.067821969999997</v>
      </c>
      <c r="R2321" s="92">
        <v>75.066606390000004</v>
      </c>
      <c r="S2321" s="92">
        <v>74.777054199999995</v>
      </c>
      <c r="T2321" s="92">
        <v>74.781292980000003</v>
      </c>
      <c r="U2321" s="92">
        <v>74.777098260000002</v>
      </c>
      <c r="V2321" s="92">
        <v>75.280404619999999</v>
      </c>
      <c r="W2321" s="92">
        <v>75.261468429999994</v>
      </c>
      <c r="X2321" s="92">
        <v>75.569294650000003</v>
      </c>
      <c r="Y2321" s="92">
        <v>75.494564560000001</v>
      </c>
    </row>
    <row r="2322" spans="1:25" ht="18" thickBot="1" x14ac:dyDescent="0.35">
      <c r="A2322" s="63">
        <v>18</v>
      </c>
      <c r="B2322" s="92">
        <v>75.572061439999999</v>
      </c>
      <c r="C2322" s="92">
        <v>75.528633479999996</v>
      </c>
      <c r="D2322" s="92">
        <v>75.315405029999994</v>
      </c>
      <c r="E2322" s="92">
        <v>75.130578490000005</v>
      </c>
      <c r="F2322" s="92">
        <v>74.741650519999993</v>
      </c>
      <c r="G2322" s="92">
        <v>74.774232699999999</v>
      </c>
      <c r="H2322" s="92">
        <v>74.679263980000002</v>
      </c>
      <c r="I2322" s="92">
        <v>74.819550489999997</v>
      </c>
      <c r="J2322" s="92">
        <v>74.915551149999999</v>
      </c>
      <c r="K2322" s="92">
        <v>74.842073569999997</v>
      </c>
      <c r="L2322" s="92">
        <v>74.863726529999994</v>
      </c>
      <c r="M2322" s="92">
        <v>74.839912060000003</v>
      </c>
      <c r="N2322" s="95">
        <v>75.257922809999997</v>
      </c>
      <c r="O2322" s="92">
        <v>75.254027840000006</v>
      </c>
      <c r="P2322" s="92">
        <v>75.097837560000002</v>
      </c>
      <c r="Q2322" s="92">
        <v>75.208205320000005</v>
      </c>
      <c r="R2322" s="92">
        <v>75.317413400000007</v>
      </c>
      <c r="S2322" s="92">
        <v>75.312872029999994</v>
      </c>
      <c r="T2322" s="92">
        <v>75.429649370000007</v>
      </c>
      <c r="U2322" s="92">
        <v>75.423787869999998</v>
      </c>
      <c r="V2322" s="92">
        <v>75.161198850000005</v>
      </c>
      <c r="W2322" s="92">
        <v>74.918824360000002</v>
      </c>
      <c r="X2322" s="92">
        <v>74.880786189999995</v>
      </c>
      <c r="Y2322" s="92">
        <v>74.798687709999996</v>
      </c>
    </row>
    <row r="2323" spans="1:25" ht="18" thickBot="1" x14ac:dyDescent="0.35">
      <c r="A2323" s="63">
        <v>19</v>
      </c>
      <c r="B2323" s="92">
        <v>75.708195500000002</v>
      </c>
      <c r="C2323" s="92">
        <v>75.580042649999996</v>
      </c>
      <c r="D2323" s="92">
        <v>75.3802539</v>
      </c>
      <c r="E2323" s="92">
        <v>75.367565369999994</v>
      </c>
      <c r="F2323" s="92">
        <v>74.942448909999996</v>
      </c>
      <c r="G2323" s="92">
        <v>74.872586330000004</v>
      </c>
      <c r="H2323" s="92">
        <v>74.924999659999997</v>
      </c>
      <c r="I2323" s="92">
        <v>74.953148810000002</v>
      </c>
      <c r="J2323" s="92">
        <v>75.05006453</v>
      </c>
      <c r="K2323" s="92">
        <v>74.855684909999994</v>
      </c>
      <c r="L2323" s="92">
        <v>74.861524700000004</v>
      </c>
      <c r="M2323" s="92">
        <v>74.962308489999998</v>
      </c>
      <c r="N2323" s="95">
        <v>75.229703709999995</v>
      </c>
      <c r="O2323" s="92">
        <v>75.076951480000005</v>
      </c>
      <c r="P2323" s="92">
        <v>75.059207090000001</v>
      </c>
      <c r="Q2323" s="92">
        <v>74.872914600000001</v>
      </c>
      <c r="R2323" s="92">
        <v>74.865324049999998</v>
      </c>
      <c r="S2323" s="92">
        <v>75.17319062</v>
      </c>
      <c r="T2323" s="92">
        <v>75.178103160000006</v>
      </c>
      <c r="U2323" s="92">
        <v>75.171714089999995</v>
      </c>
      <c r="V2323" s="92">
        <v>75.06764192</v>
      </c>
      <c r="W2323" s="92">
        <v>75.037714910000005</v>
      </c>
      <c r="X2323" s="92">
        <v>74.950308910000004</v>
      </c>
      <c r="Y2323" s="92">
        <v>74.830078549999996</v>
      </c>
    </row>
    <row r="2324" spans="1:25" ht="18" thickBot="1" x14ac:dyDescent="0.35">
      <c r="A2324" s="63">
        <v>20</v>
      </c>
      <c r="B2324" s="92">
        <v>74.510144960000005</v>
      </c>
      <c r="C2324" s="92">
        <v>74.464765409999998</v>
      </c>
      <c r="D2324" s="92">
        <v>74.472474430000005</v>
      </c>
      <c r="E2324" s="92">
        <v>74.275058779999995</v>
      </c>
      <c r="F2324" s="92">
        <v>73.877621989999994</v>
      </c>
      <c r="G2324" s="92">
        <v>73.838941349999999</v>
      </c>
      <c r="H2324" s="92">
        <v>73.829712549999996</v>
      </c>
      <c r="I2324" s="92">
        <v>74.098356280000004</v>
      </c>
      <c r="J2324" s="92">
        <v>74.191956869999999</v>
      </c>
      <c r="K2324" s="92">
        <v>74.224755930000001</v>
      </c>
      <c r="L2324" s="92">
        <v>74.28721462</v>
      </c>
      <c r="M2324" s="92">
        <v>74.283100009999998</v>
      </c>
      <c r="N2324" s="95">
        <v>74.359436040000006</v>
      </c>
      <c r="O2324" s="92">
        <v>74.200158849999994</v>
      </c>
      <c r="P2324" s="92">
        <v>74.053103329999999</v>
      </c>
      <c r="Q2324" s="92">
        <v>74.355947090000001</v>
      </c>
      <c r="R2324" s="92">
        <v>74.349290359999998</v>
      </c>
      <c r="S2324" s="92">
        <v>74.3574117</v>
      </c>
      <c r="T2324" s="92">
        <v>74.653239880000001</v>
      </c>
      <c r="U2324" s="92">
        <v>74.985001819999994</v>
      </c>
      <c r="V2324" s="92">
        <v>75.021513299999995</v>
      </c>
      <c r="W2324" s="92">
        <v>74.996909630000005</v>
      </c>
      <c r="X2324" s="92">
        <v>74.938387419999998</v>
      </c>
      <c r="Y2324" s="92">
        <v>74.754256319999996</v>
      </c>
    </row>
    <row r="2325" spans="1:25" ht="18" thickBot="1" x14ac:dyDescent="0.35">
      <c r="A2325" s="63">
        <v>21</v>
      </c>
      <c r="B2325" s="92">
        <v>74.818092449999995</v>
      </c>
      <c r="C2325" s="92">
        <v>74.7900645</v>
      </c>
      <c r="D2325" s="92">
        <v>74.57751442</v>
      </c>
      <c r="E2325" s="92">
        <v>74.484290290000004</v>
      </c>
      <c r="F2325" s="92">
        <v>74.091034820000004</v>
      </c>
      <c r="G2325" s="92">
        <v>73.979552699999999</v>
      </c>
      <c r="H2325" s="92">
        <v>74.000629720000006</v>
      </c>
      <c r="I2325" s="92">
        <v>74.232093649999996</v>
      </c>
      <c r="J2325" s="92">
        <v>74.615360069999994</v>
      </c>
      <c r="K2325" s="92">
        <v>74.678921270000004</v>
      </c>
      <c r="L2325" s="92">
        <v>74.710943630000003</v>
      </c>
      <c r="M2325" s="92">
        <v>74.70989539</v>
      </c>
      <c r="N2325" s="95">
        <v>74.70756179</v>
      </c>
      <c r="O2325" s="92">
        <v>74.428520629999994</v>
      </c>
      <c r="P2325" s="92">
        <v>74.435765849999996</v>
      </c>
      <c r="Q2325" s="92">
        <v>74.619501909999997</v>
      </c>
      <c r="R2325" s="92">
        <v>74.615235569999996</v>
      </c>
      <c r="S2325" s="92">
        <v>74.618013959999999</v>
      </c>
      <c r="T2325" s="92">
        <v>74.628858949999994</v>
      </c>
      <c r="U2325" s="92">
        <v>74.967679930000003</v>
      </c>
      <c r="V2325" s="92">
        <v>75.020058050000003</v>
      </c>
      <c r="W2325" s="92">
        <v>74.985505579999995</v>
      </c>
      <c r="X2325" s="92">
        <v>74.93978448</v>
      </c>
      <c r="Y2325" s="92">
        <v>74.999509410000002</v>
      </c>
    </row>
    <row r="2326" spans="1:25" ht="18" thickBot="1" x14ac:dyDescent="0.35">
      <c r="A2326" s="63">
        <v>22</v>
      </c>
      <c r="B2326" s="92">
        <v>74.596537479999995</v>
      </c>
      <c r="C2326" s="92">
        <v>74.104250109999995</v>
      </c>
      <c r="D2326" s="92">
        <v>73.774809959999999</v>
      </c>
      <c r="E2326" s="92">
        <v>73.76002106</v>
      </c>
      <c r="F2326" s="92">
        <v>73.770437819999998</v>
      </c>
      <c r="G2326" s="92">
        <v>73.98442292</v>
      </c>
      <c r="H2326" s="92">
        <v>73.398864669999995</v>
      </c>
      <c r="I2326" s="92">
        <v>72.713224550000007</v>
      </c>
      <c r="J2326" s="92">
        <v>72.200592659999998</v>
      </c>
      <c r="K2326" s="92">
        <v>72.473583660000003</v>
      </c>
      <c r="L2326" s="92">
        <v>72.352783160000001</v>
      </c>
      <c r="M2326" s="92">
        <v>72.937900089999999</v>
      </c>
      <c r="N2326" s="95">
        <v>73.359887400000005</v>
      </c>
      <c r="O2326" s="92">
        <v>73.349855000000005</v>
      </c>
      <c r="P2326" s="92">
        <v>73.906355619999999</v>
      </c>
      <c r="Q2326" s="92">
        <v>73.880510459999996</v>
      </c>
      <c r="R2326" s="92">
        <v>74.080392270000004</v>
      </c>
      <c r="S2326" s="92">
        <v>74.423218120000001</v>
      </c>
      <c r="T2326" s="92">
        <v>74.417426449999994</v>
      </c>
      <c r="U2326" s="92">
        <v>74.861420249999995</v>
      </c>
      <c r="V2326" s="92">
        <v>75.152522770000004</v>
      </c>
      <c r="W2326" s="92">
        <v>75.442304660000005</v>
      </c>
      <c r="X2326" s="92">
        <v>75.689617659999996</v>
      </c>
      <c r="Y2326" s="92">
        <v>75.564022429999994</v>
      </c>
    </row>
    <row r="2327" spans="1:25" ht="18" thickBot="1" x14ac:dyDescent="0.35">
      <c r="A2327" s="63">
        <v>23</v>
      </c>
      <c r="B2327" s="92">
        <v>75.520640970000002</v>
      </c>
      <c r="C2327" s="92">
        <v>75.484729419999994</v>
      </c>
      <c r="D2327" s="92">
        <v>75.449814630000006</v>
      </c>
      <c r="E2327" s="92">
        <v>75.436855199999997</v>
      </c>
      <c r="F2327" s="92">
        <v>75.455578310000007</v>
      </c>
      <c r="G2327" s="92">
        <v>75.451342359999998</v>
      </c>
      <c r="H2327" s="92">
        <v>75.522545249999993</v>
      </c>
      <c r="I2327" s="92">
        <v>75.577352649999995</v>
      </c>
      <c r="J2327" s="92">
        <v>74.730882679999993</v>
      </c>
      <c r="K2327" s="92">
        <v>74.822881559999999</v>
      </c>
      <c r="L2327" s="92">
        <v>74.864010019999995</v>
      </c>
      <c r="M2327" s="92">
        <v>74.863816709999995</v>
      </c>
      <c r="N2327" s="95">
        <v>75.859192559999997</v>
      </c>
      <c r="O2327" s="92">
        <v>75.841771350000002</v>
      </c>
      <c r="P2327" s="92">
        <v>75.807647309999993</v>
      </c>
      <c r="Q2327" s="92">
        <v>75.774090060000006</v>
      </c>
      <c r="R2327" s="92">
        <v>75.191384810000002</v>
      </c>
      <c r="S2327" s="92">
        <v>75.17485447</v>
      </c>
      <c r="T2327" s="92">
        <v>75.154302310000006</v>
      </c>
      <c r="U2327" s="92">
        <v>75.132606039999999</v>
      </c>
      <c r="V2327" s="92">
        <v>75.136659100000003</v>
      </c>
      <c r="W2327" s="92">
        <v>75.126638940000007</v>
      </c>
      <c r="X2327" s="92">
        <v>75.089294929999994</v>
      </c>
      <c r="Y2327" s="92">
        <v>75.009416360000003</v>
      </c>
    </row>
    <row r="2328" spans="1:25" ht="18" thickBot="1" x14ac:dyDescent="0.35">
      <c r="A2328" s="63">
        <v>24</v>
      </c>
      <c r="B2328" s="92">
        <v>74.988424330000001</v>
      </c>
      <c r="C2328" s="92">
        <v>74.696170679999994</v>
      </c>
      <c r="D2328" s="92">
        <v>74.68614341</v>
      </c>
      <c r="E2328" s="92">
        <v>74.49340814</v>
      </c>
      <c r="F2328" s="92">
        <v>74.491326810000004</v>
      </c>
      <c r="G2328" s="92">
        <v>74.106714229999994</v>
      </c>
      <c r="H2328" s="92">
        <v>73.935908710000007</v>
      </c>
      <c r="I2328" s="92">
        <v>74.230744920000006</v>
      </c>
      <c r="J2328" s="92">
        <v>74.46730033</v>
      </c>
      <c r="K2328" s="92">
        <v>74.544726870000005</v>
      </c>
      <c r="L2328" s="92">
        <v>74.628242189999995</v>
      </c>
      <c r="M2328" s="92">
        <v>74.647559189999996</v>
      </c>
      <c r="N2328" s="95">
        <v>74.668163320000005</v>
      </c>
      <c r="O2328" s="92">
        <v>74.556011850000004</v>
      </c>
      <c r="P2328" s="92">
        <v>74.422188129999995</v>
      </c>
      <c r="Q2328" s="92">
        <v>74.586478439999993</v>
      </c>
      <c r="R2328" s="92">
        <v>74.564682750000003</v>
      </c>
      <c r="S2328" s="92">
        <v>74.532310679999995</v>
      </c>
      <c r="T2328" s="92">
        <v>74.698852880000004</v>
      </c>
      <c r="U2328" s="92">
        <v>74.699971849999997</v>
      </c>
      <c r="V2328" s="92">
        <v>74.704413059999993</v>
      </c>
      <c r="W2328" s="92">
        <v>74.653968899999995</v>
      </c>
      <c r="X2328" s="92">
        <v>74.561616169999994</v>
      </c>
      <c r="Y2328" s="92">
        <v>73.775727860000003</v>
      </c>
    </row>
    <row r="2329" spans="1:25" ht="18" thickBot="1" x14ac:dyDescent="0.35">
      <c r="A2329" s="63">
        <v>25</v>
      </c>
      <c r="B2329" s="92">
        <v>72.560687290000004</v>
      </c>
      <c r="C2329" s="92">
        <v>72.331246300000004</v>
      </c>
      <c r="D2329" s="92">
        <v>72.315448970000006</v>
      </c>
      <c r="E2329" s="92">
        <v>72.07451245</v>
      </c>
      <c r="F2329" s="92">
        <v>72.083161270000005</v>
      </c>
      <c r="G2329" s="92">
        <v>71.900503279999995</v>
      </c>
      <c r="H2329" s="92">
        <v>71.908943890000003</v>
      </c>
      <c r="I2329" s="92">
        <v>72.377240560000004</v>
      </c>
      <c r="J2329" s="92">
        <v>72.671157600000001</v>
      </c>
      <c r="K2329" s="92">
        <v>72.915785119999995</v>
      </c>
      <c r="L2329" s="92">
        <v>72.922121930000003</v>
      </c>
      <c r="M2329" s="92">
        <v>72.911407420000003</v>
      </c>
      <c r="N2329" s="95">
        <v>72.912597860000005</v>
      </c>
      <c r="O2329" s="92">
        <v>72.901942899999995</v>
      </c>
      <c r="P2329" s="92">
        <v>72.913946289999998</v>
      </c>
      <c r="Q2329" s="92">
        <v>72.904510849999994</v>
      </c>
      <c r="R2329" s="92">
        <v>72.775665470000007</v>
      </c>
      <c r="S2329" s="92">
        <v>72.952647249999998</v>
      </c>
      <c r="T2329" s="92">
        <v>72.966234380000003</v>
      </c>
      <c r="U2329" s="92">
        <v>72.978082299999997</v>
      </c>
      <c r="V2329" s="92">
        <v>73.194421039999995</v>
      </c>
      <c r="W2329" s="92">
        <v>72.975860179999998</v>
      </c>
      <c r="X2329" s="92">
        <v>72.958968189999993</v>
      </c>
      <c r="Y2329" s="92">
        <v>72.882246330000001</v>
      </c>
    </row>
    <row r="2330" spans="1:25" ht="18" thickBot="1" x14ac:dyDescent="0.35">
      <c r="A2330" s="63">
        <v>26</v>
      </c>
      <c r="B2330" s="92">
        <v>72.580113569999995</v>
      </c>
      <c r="C2330" s="92">
        <v>72.574884650000001</v>
      </c>
      <c r="D2330" s="92">
        <v>72.564247300000005</v>
      </c>
      <c r="E2330" s="92">
        <v>72.113507839999997</v>
      </c>
      <c r="F2330" s="92">
        <v>72.112367430000006</v>
      </c>
      <c r="G2330" s="92">
        <v>72.118327449999995</v>
      </c>
      <c r="H2330" s="92">
        <v>72.349308739999998</v>
      </c>
      <c r="I2330" s="92">
        <v>72.36457824</v>
      </c>
      <c r="J2330" s="92">
        <v>72.410508109999995</v>
      </c>
      <c r="K2330" s="92">
        <v>71.430614140000003</v>
      </c>
      <c r="L2330" s="92">
        <v>71.448124440000001</v>
      </c>
      <c r="M2330" s="92">
        <v>72.342361620000005</v>
      </c>
      <c r="N2330" s="95">
        <v>72.801697419999996</v>
      </c>
      <c r="O2330" s="92">
        <v>72.89653946</v>
      </c>
      <c r="P2330" s="92">
        <v>72.65897914</v>
      </c>
      <c r="Q2330" s="92">
        <v>72.859853779999995</v>
      </c>
      <c r="R2330" s="92">
        <v>72.673180840000001</v>
      </c>
      <c r="S2330" s="92">
        <v>72.765608779999994</v>
      </c>
      <c r="T2330" s="92">
        <v>72.761852820000001</v>
      </c>
      <c r="U2330" s="92">
        <v>72.969732269999994</v>
      </c>
      <c r="V2330" s="92">
        <v>73.153296609999998</v>
      </c>
      <c r="W2330" s="92">
        <v>73.04346031</v>
      </c>
      <c r="X2330" s="92">
        <v>73.231351680000003</v>
      </c>
      <c r="Y2330" s="92">
        <v>73.00462564</v>
      </c>
    </row>
    <row r="2331" spans="1:25" ht="18" thickBot="1" x14ac:dyDescent="0.35">
      <c r="A2331" s="63">
        <v>27</v>
      </c>
      <c r="B2331" s="92">
        <v>73.028835900000004</v>
      </c>
      <c r="C2331" s="92">
        <v>73.023575410000007</v>
      </c>
      <c r="D2331" s="92">
        <v>73.013965040000002</v>
      </c>
      <c r="E2331" s="92">
        <v>72.998867489999995</v>
      </c>
      <c r="F2331" s="92">
        <v>72.785632860000007</v>
      </c>
      <c r="G2331" s="92">
        <v>72.783437590000005</v>
      </c>
      <c r="H2331" s="92">
        <v>72.781473259999999</v>
      </c>
      <c r="I2331" s="92">
        <v>73.036978910000002</v>
      </c>
      <c r="J2331" s="92">
        <v>73.326568010000003</v>
      </c>
      <c r="K2331" s="92">
        <v>73.392690130000005</v>
      </c>
      <c r="L2331" s="92">
        <v>73.448432280000006</v>
      </c>
      <c r="M2331" s="92">
        <v>73.483084109999993</v>
      </c>
      <c r="N2331" s="95">
        <v>73.391929129999994</v>
      </c>
      <c r="O2331" s="92">
        <v>73.118432580000004</v>
      </c>
      <c r="P2331" s="92">
        <v>73.846744340000001</v>
      </c>
      <c r="Q2331" s="92">
        <v>74.087141799999998</v>
      </c>
      <c r="R2331" s="92">
        <v>74.1310419</v>
      </c>
      <c r="S2331" s="92">
        <v>74.1293352</v>
      </c>
      <c r="T2331" s="92">
        <v>74.132781120000004</v>
      </c>
      <c r="U2331" s="92">
        <v>74.128396050000006</v>
      </c>
      <c r="V2331" s="92">
        <v>74.145360280000006</v>
      </c>
      <c r="W2331" s="92">
        <v>74.126206010000004</v>
      </c>
      <c r="X2331" s="92">
        <v>74.095162459999997</v>
      </c>
      <c r="Y2331" s="92">
        <v>73.549612539999998</v>
      </c>
    </row>
    <row r="2332" spans="1:25" ht="18" thickBot="1" x14ac:dyDescent="0.35">
      <c r="A2332" s="63">
        <v>28</v>
      </c>
      <c r="B2332" s="92">
        <v>73.344054740000004</v>
      </c>
      <c r="C2332" s="92">
        <v>73.331947420000006</v>
      </c>
      <c r="D2332" s="92">
        <v>73.124141769999994</v>
      </c>
      <c r="E2332" s="92">
        <v>73.111265070000002</v>
      </c>
      <c r="F2332" s="92">
        <v>72.893567770000004</v>
      </c>
      <c r="G2332" s="92">
        <v>72.893706140000006</v>
      </c>
      <c r="H2332" s="92">
        <v>72.89396361</v>
      </c>
      <c r="I2332" s="92">
        <v>73.223926120000002</v>
      </c>
      <c r="J2332" s="92">
        <v>73.493269429999998</v>
      </c>
      <c r="K2332" s="92">
        <v>73.536820379999995</v>
      </c>
      <c r="L2332" s="92">
        <v>73.432470640000005</v>
      </c>
      <c r="M2332" s="92">
        <v>73.435469960000006</v>
      </c>
      <c r="N2332" s="95">
        <v>73.431658159999998</v>
      </c>
      <c r="O2332" s="92">
        <v>73.315891250000007</v>
      </c>
      <c r="P2332" s="92">
        <v>73.516823889999998</v>
      </c>
      <c r="Q2332" s="92">
        <v>73.608956739999996</v>
      </c>
      <c r="R2332" s="92">
        <v>73.818489279999994</v>
      </c>
      <c r="S2332" s="92">
        <v>73.817688700000005</v>
      </c>
      <c r="T2332" s="92">
        <v>73.910327109999997</v>
      </c>
      <c r="U2332" s="92">
        <v>74.02009606</v>
      </c>
      <c r="V2332" s="92">
        <v>74.037333680000003</v>
      </c>
      <c r="W2332" s="92">
        <v>74.02511749</v>
      </c>
      <c r="X2332" s="92">
        <v>73.825430800000007</v>
      </c>
      <c r="Y2332" s="92">
        <v>73.570561040000001</v>
      </c>
    </row>
    <row r="2333" spans="1:25" ht="18" thickBot="1" x14ac:dyDescent="0.35">
      <c r="A2333" s="91">
        <v>29</v>
      </c>
      <c r="B2333" s="92">
        <v>73.356859349999993</v>
      </c>
      <c r="C2333" s="92">
        <v>73.352774120000007</v>
      </c>
      <c r="D2333" s="92">
        <v>73.137896119999994</v>
      </c>
      <c r="E2333" s="92">
        <v>73.121873449999995</v>
      </c>
      <c r="F2333" s="92">
        <v>73.120666740000004</v>
      </c>
      <c r="G2333" s="92">
        <v>73.129754550000001</v>
      </c>
      <c r="H2333" s="92">
        <v>73.221930650000004</v>
      </c>
      <c r="I2333" s="92">
        <v>73.336175909999994</v>
      </c>
      <c r="J2333" s="92">
        <v>73.522470369999994</v>
      </c>
      <c r="K2333" s="92">
        <v>73.548608680000001</v>
      </c>
      <c r="L2333" s="92">
        <v>73.451003799999995</v>
      </c>
      <c r="M2333" s="92">
        <v>73.452718910000002</v>
      </c>
      <c r="N2333" s="95">
        <v>73.436874709999998</v>
      </c>
      <c r="O2333" s="92">
        <v>73.424912750000004</v>
      </c>
      <c r="P2333" s="92">
        <v>73.622895790000001</v>
      </c>
      <c r="Q2333" s="92">
        <v>73.743900879999998</v>
      </c>
      <c r="R2333" s="92">
        <v>73.9436398</v>
      </c>
      <c r="S2333" s="92">
        <v>73.928120550000003</v>
      </c>
      <c r="T2333" s="92">
        <v>73.920772769999999</v>
      </c>
      <c r="U2333" s="92">
        <v>74.040338300000002</v>
      </c>
      <c r="V2333" s="92">
        <v>74.045281700000004</v>
      </c>
      <c r="W2333" s="92">
        <v>74.025362540000003</v>
      </c>
      <c r="X2333" s="92">
        <v>73.968873849999994</v>
      </c>
      <c r="Y2333" s="92">
        <v>73.873684999999995</v>
      </c>
    </row>
    <row r="2334" spans="1:25" ht="18" thickBot="1" x14ac:dyDescent="0.35">
      <c r="A2334" s="91">
        <v>30</v>
      </c>
      <c r="B2334" s="92">
        <v>73.334237779999995</v>
      </c>
      <c r="C2334" s="92">
        <v>73.319635289999994</v>
      </c>
      <c r="D2334" s="92">
        <v>73.307044739999995</v>
      </c>
      <c r="E2334" s="92">
        <v>73.085497000000004</v>
      </c>
      <c r="F2334" s="92">
        <v>73.075292050000002</v>
      </c>
      <c r="G2334" s="92">
        <v>73.091888710000006</v>
      </c>
      <c r="H2334" s="92">
        <v>73.122562650000006</v>
      </c>
      <c r="I2334" s="92">
        <v>73.168969959999998</v>
      </c>
      <c r="J2334" s="92">
        <v>73.245194699999999</v>
      </c>
      <c r="K2334" s="92">
        <v>73.046622920000004</v>
      </c>
      <c r="L2334" s="92">
        <v>72.819753700000007</v>
      </c>
      <c r="M2334" s="92">
        <v>72.582089909999993</v>
      </c>
      <c r="N2334" s="95">
        <v>71.963269639999993</v>
      </c>
      <c r="O2334" s="92">
        <v>71.952776869999994</v>
      </c>
      <c r="P2334" s="92">
        <v>72.916432749999998</v>
      </c>
      <c r="Q2334" s="92">
        <v>73.575792849999999</v>
      </c>
      <c r="R2334" s="92">
        <v>73.782987430000006</v>
      </c>
      <c r="S2334" s="92">
        <v>73.985938390000001</v>
      </c>
      <c r="T2334" s="92">
        <v>73.982021779999997</v>
      </c>
      <c r="U2334" s="92">
        <v>73.7733609</v>
      </c>
      <c r="V2334" s="92">
        <v>73.560319079999999</v>
      </c>
      <c r="W2334" s="92">
        <v>73.434402449999993</v>
      </c>
      <c r="X2334" s="92">
        <v>73.204612920000002</v>
      </c>
      <c r="Y2334" s="92">
        <v>72.965474909999998</v>
      </c>
    </row>
    <row r="2335" spans="1:25" ht="18" thickBot="1" x14ac:dyDescent="0.35">
      <c r="A2335" s="91">
        <v>31</v>
      </c>
      <c r="B2335" s="92">
        <v>72.346975749999999</v>
      </c>
      <c r="C2335" s="92">
        <v>72.48100728</v>
      </c>
      <c r="D2335" s="92">
        <v>72.473437430000004</v>
      </c>
      <c r="E2335" s="92">
        <v>72.346359239999998</v>
      </c>
      <c r="F2335" s="92">
        <v>72.457262369999995</v>
      </c>
      <c r="G2335" s="92">
        <v>72.689433019999996</v>
      </c>
      <c r="H2335" s="92">
        <v>72.709260380000003</v>
      </c>
      <c r="I2335" s="92">
        <v>72.954885809999993</v>
      </c>
      <c r="J2335" s="92">
        <v>73.21575009</v>
      </c>
      <c r="K2335" s="92">
        <v>73.453307559999999</v>
      </c>
      <c r="L2335" s="92">
        <v>73.458568799999995</v>
      </c>
      <c r="M2335" s="92">
        <v>73.473629829999993</v>
      </c>
      <c r="N2335" s="95">
        <v>73.463772300000002</v>
      </c>
      <c r="O2335" s="92">
        <v>73.676032239999998</v>
      </c>
      <c r="P2335" s="92">
        <v>73.668207359999997</v>
      </c>
      <c r="Q2335" s="92">
        <v>73.657682719999997</v>
      </c>
      <c r="R2335" s="92">
        <v>73.865348990000001</v>
      </c>
      <c r="S2335" s="92">
        <v>73.857832479999999</v>
      </c>
      <c r="T2335" s="92">
        <v>73.85989266</v>
      </c>
      <c r="U2335" s="92">
        <v>73.859782129999999</v>
      </c>
      <c r="V2335" s="92">
        <v>73.639322210000003</v>
      </c>
      <c r="W2335" s="92">
        <v>73.413934260000005</v>
      </c>
      <c r="X2335" s="92">
        <v>72.962902839999998</v>
      </c>
      <c r="Y2335" s="92">
        <v>72.943238449999996</v>
      </c>
    </row>
    <row r="2336" spans="1:25" ht="18" thickBot="1" x14ac:dyDescent="0.35"/>
    <row r="2337" spans="1:19" ht="18" customHeight="1" thickBot="1" x14ac:dyDescent="0.35">
      <c r="A2337" s="122" t="s">
        <v>55</v>
      </c>
      <c r="B2337" s="123"/>
      <c r="C2337" s="123"/>
      <c r="D2337" s="123"/>
      <c r="E2337" s="123"/>
      <c r="F2337" s="123"/>
      <c r="G2337" s="123"/>
      <c r="H2337" s="123"/>
      <c r="I2337" s="123"/>
      <c r="J2337" s="123"/>
      <c r="K2337" s="123"/>
      <c r="L2337" s="123"/>
      <c r="M2337" s="123"/>
      <c r="N2337" s="123"/>
      <c r="O2337" s="124"/>
      <c r="P2337" s="107" t="s">
        <v>89</v>
      </c>
      <c r="Q2337" s="106"/>
    </row>
    <row r="2338" spans="1:19" ht="18" customHeight="1" thickBot="1" x14ac:dyDescent="0.35">
      <c r="A2338" s="122" t="s">
        <v>56</v>
      </c>
      <c r="B2338" s="123"/>
      <c r="C2338" s="123"/>
      <c r="D2338" s="123"/>
      <c r="E2338" s="123"/>
      <c r="F2338" s="123"/>
      <c r="G2338" s="123"/>
      <c r="H2338" s="123"/>
      <c r="I2338" s="123"/>
      <c r="J2338" s="123"/>
      <c r="K2338" s="123"/>
      <c r="L2338" s="123"/>
      <c r="M2338" s="123"/>
      <c r="N2338" s="123"/>
      <c r="O2338" s="124"/>
      <c r="P2338" s="130">
        <v>0</v>
      </c>
      <c r="Q2338" s="131"/>
    </row>
    <row r="2340" spans="1:19" x14ac:dyDescent="0.3">
      <c r="A2340" s="99" t="s">
        <v>92</v>
      </c>
      <c r="B2340" s="99"/>
      <c r="C2340" s="99"/>
      <c r="D2340" s="99"/>
      <c r="E2340" s="99"/>
      <c r="F2340" s="99"/>
      <c r="G2340" s="99"/>
      <c r="H2340" s="99"/>
      <c r="I2340" s="99"/>
      <c r="J2340" s="99"/>
      <c r="K2340" s="99"/>
      <c r="L2340" s="99"/>
      <c r="M2340" s="99"/>
      <c r="N2340" s="99"/>
      <c r="O2340" s="99"/>
      <c r="R2340" s="78">
        <f>R2127</f>
        <v>845091.53675039404</v>
      </c>
    </row>
    <row r="2341" spans="1:19" x14ac:dyDescent="0.3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</row>
    <row r="2342" spans="1:19" ht="32.25" customHeight="1" thickBot="1" x14ac:dyDescent="0.35">
      <c r="A2342" s="98" t="s">
        <v>51</v>
      </c>
      <c r="B2342" s="98"/>
      <c r="C2342" s="98"/>
      <c r="D2342" s="98"/>
      <c r="E2342" s="98"/>
      <c r="F2342" s="98"/>
      <c r="G2342" s="98"/>
      <c r="H2342" s="98"/>
      <c r="I2342" s="98"/>
      <c r="J2342" s="98"/>
      <c r="K2342" s="98"/>
      <c r="L2342" s="98"/>
      <c r="M2342" s="98"/>
      <c r="N2342" s="98"/>
      <c r="O2342" s="98"/>
      <c r="P2342" s="98"/>
      <c r="Q2342" s="98"/>
      <c r="R2342" s="16"/>
      <c r="S2342" s="16"/>
    </row>
    <row r="2343" spans="1:19" ht="16.5" customHeight="1" thickBot="1" x14ac:dyDescent="0.35">
      <c r="A2343" s="114"/>
      <c r="B2343" s="115"/>
      <c r="C2343" s="115"/>
      <c r="D2343" s="115"/>
      <c r="E2343" s="115"/>
      <c r="F2343" s="115"/>
      <c r="G2343" s="115"/>
      <c r="H2343" s="115"/>
      <c r="I2343" s="115"/>
      <c r="J2343" s="115"/>
      <c r="K2343" s="116"/>
      <c r="L2343" s="120" t="s">
        <v>31</v>
      </c>
      <c r="M2343" s="120"/>
      <c r="N2343" s="120"/>
      <c r="O2343" s="121"/>
    </row>
    <row r="2344" spans="1:19" ht="18" thickBot="1" x14ac:dyDescent="0.35">
      <c r="A2344" s="117"/>
      <c r="B2344" s="118"/>
      <c r="C2344" s="118"/>
      <c r="D2344" s="118"/>
      <c r="E2344" s="118"/>
      <c r="F2344" s="118"/>
      <c r="G2344" s="118"/>
      <c r="H2344" s="118"/>
      <c r="I2344" s="118"/>
      <c r="J2344" s="118"/>
      <c r="K2344" s="119"/>
      <c r="L2344" s="38" t="s">
        <v>32</v>
      </c>
      <c r="M2344" s="38" t="s">
        <v>33</v>
      </c>
      <c r="N2344" s="38" t="s">
        <v>34</v>
      </c>
      <c r="O2344" s="38" t="s">
        <v>35</v>
      </c>
    </row>
    <row r="2345" spans="1:19" ht="35.25" customHeight="1" thickBot="1" x14ac:dyDescent="0.35">
      <c r="A2345" s="122" t="s">
        <v>93</v>
      </c>
      <c r="B2345" s="123"/>
      <c r="C2345" s="123"/>
      <c r="D2345" s="123"/>
      <c r="E2345" s="123"/>
      <c r="F2345" s="123"/>
      <c r="G2345" s="123"/>
      <c r="H2345" s="123"/>
      <c r="I2345" s="123"/>
      <c r="J2345" s="123"/>
      <c r="K2345" s="124"/>
      <c r="L2345" s="81">
        <v>1088489</v>
      </c>
      <c r="M2345" s="82">
        <v>1369739</v>
      </c>
      <c r="N2345" s="81">
        <v>1599255</v>
      </c>
      <c r="O2345" s="82">
        <v>1358591</v>
      </c>
    </row>
  </sheetData>
  <mergeCells count="369">
    <mergeCell ref="A2337:O2337"/>
    <mergeCell ref="P2337:Q2337"/>
    <mergeCell ref="A2338:O2338"/>
    <mergeCell ref="P2338:Q2338"/>
    <mergeCell ref="A2340:O2340"/>
    <mergeCell ref="A2342:Q2342"/>
    <mergeCell ref="A2343:K2344"/>
    <mergeCell ref="L2343:O2343"/>
    <mergeCell ref="A2345:K2345"/>
    <mergeCell ref="A2303:A2304"/>
    <mergeCell ref="B2303:Y2303"/>
    <mergeCell ref="A2201:A2202"/>
    <mergeCell ref="B2201:Y2201"/>
    <mergeCell ref="A2235:A2236"/>
    <mergeCell ref="B2235:Y2235"/>
    <mergeCell ref="A2269:A2270"/>
    <mergeCell ref="B2269:Y2269"/>
    <mergeCell ref="A2125:O2125"/>
    <mergeCell ref="P2125:Q2125"/>
    <mergeCell ref="A2127:O2127"/>
    <mergeCell ref="A2129:S2129"/>
    <mergeCell ref="A2130:S2130"/>
    <mergeCell ref="A2132:O2132"/>
    <mergeCell ref="A2133:A2134"/>
    <mergeCell ref="B2133:Y2133"/>
    <mergeCell ref="A2167:A2168"/>
    <mergeCell ref="B2167:Y2167"/>
    <mergeCell ref="A2090:A2091"/>
    <mergeCell ref="B2090:Y2090"/>
    <mergeCell ref="A2124:O2124"/>
    <mergeCell ref="P2124:Q2124"/>
    <mergeCell ref="A2022:A2023"/>
    <mergeCell ref="B2022:Y2022"/>
    <mergeCell ref="A2056:A2057"/>
    <mergeCell ref="B2056:Y2056"/>
    <mergeCell ref="A1916:S1916"/>
    <mergeCell ref="A1917:S1917"/>
    <mergeCell ref="A1919:O1919"/>
    <mergeCell ref="A1920:A1921"/>
    <mergeCell ref="B1920:Y1920"/>
    <mergeCell ref="A1954:A1955"/>
    <mergeCell ref="B1954:Y1954"/>
    <mergeCell ref="A1988:A1989"/>
    <mergeCell ref="B1988:Y1988"/>
    <mergeCell ref="A1841:A1842"/>
    <mergeCell ref="B1841:Y1841"/>
    <mergeCell ref="A1875:A1876"/>
    <mergeCell ref="B1875:Y1875"/>
    <mergeCell ref="A1909:O1909"/>
    <mergeCell ref="A1911:S1911"/>
    <mergeCell ref="A1912:K1913"/>
    <mergeCell ref="L1912:O1912"/>
    <mergeCell ref="A1914:K1914"/>
    <mergeCell ref="A1733:A1734"/>
    <mergeCell ref="B1733:Y1733"/>
    <mergeCell ref="A1767:Q1767"/>
    <mergeCell ref="A1769:S1769"/>
    <mergeCell ref="A1770:S1770"/>
    <mergeCell ref="A1772:O1772"/>
    <mergeCell ref="A1773:A1774"/>
    <mergeCell ref="B1773:Y1773"/>
    <mergeCell ref="A1807:A1808"/>
    <mergeCell ref="B1807:Y1807"/>
    <mergeCell ref="A1624:F1624"/>
    <mergeCell ref="A1627:S1627"/>
    <mergeCell ref="A1628:S1628"/>
    <mergeCell ref="A1630:O1630"/>
    <mergeCell ref="A1631:A1632"/>
    <mergeCell ref="B1631:Y1631"/>
    <mergeCell ref="A1665:A1666"/>
    <mergeCell ref="B1665:Y1665"/>
    <mergeCell ref="A1699:A1700"/>
    <mergeCell ref="B1699:Y1699"/>
    <mergeCell ref="A1614:F1614"/>
    <mergeCell ref="A1615:F1615"/>
    <mergeCell ref="A1616:F1616"/>
    <mergeCell ref="A1617:F1617"/>
    <mergeCell ref="A1620:O1620"/>
    <mergeCell ref="A1621:F1621"/>
    <mergeCell ref="G1621:J1621"/>
    <mergeCell ref="A1622:F1622"/>
    <mergeCell ref="A1623:F1623"/>
    <mergeCell ref="A1604:Q1604"/>
    <mergeCell ref="A1605:Q1605"/>
    <mergeCell ref="A1606:Q1606"/>
    <mergeCell ref="A1607:Q1607"/>
    <mergeCell ref="A1609:S1609"/>
    <mergeCell ref="A1610:S1610"/>
    <mergeCell ref="A1612:O1612"/>
    <mergeCell ref="A1613:F1613"/>
    <mergeCell ref="G1613:J1613"/>
    <mergeCell ref="A1595:Q1595"/>
    <mergeCell ref="A1596:Q1596"/>
    <mergeCell ref="A1597:Q1597"/>
    <mergeCell ref="A1598:B1598"/>
    <mergeCell ref="A1599:O1599"/>
    <mergeCell ref="A1600:O1600"/>
    <mergeCell ref="A1601:O1601"/>
    <mergeCell ref="A1602:O1602"/>
    <mergeCell ref="A1603:O1603"/>
    <mergeCell ref="A1585:O1585"/>
    <mergeCell ref="A1586:O1586"/>
    <mergeCell ref="A1587:Q1587"/>
    <mergeCell ref="A1588:Q1588"/>
    <mergeCell ref="A1589:B1589"/>
    <mergeCell ref="A1591:O1591"/>
    <mergeCell ref="A1592:O1592"/>
    <mergeCell ref="A1593:O1593"/>
    <mergeCell ref="A1594:O1594"/>
    <mergeCell ref="A1574:S1574"/>
    <mergeCell ref="A1575:S1575"/>
    <mergeCell ref="A1577:D1577"/>
    <mergeCell ref="A1578:F1579"/>
    <mergeCell ref="G1578:J1578"/>
    <mergeCell ref="A1580:F1580"/>
    <mergeCell ref="A1582:Q1582"/>
    <mergeCell ref="A1583:S1583"/>
    <mergeCell ref="A1584:O1584"/>
    <mergeCell ref="A1559:O1559"/>
    <mergeCell ref="A1561:Q1561"/>
    <mergeCell ref="A1562:K1563"/>
    <mergeCell ref="L1562:O1562"/>
    <mergeCell ref="A1564:K1564"/>
    <mergeCell ref="A1567:B1567"/>
    <mergeCell ref="A1568:S1568"/>
    <mergeCell ref="A1569:S1569"/>
    <mergeCell ref="A1571:S1572"/>
    <mergeCell ref="A1557:O1557"/>
    <mergeCell ref="P1557:Q1557"/>
    <mergeCell ref="A1488:A1489"/>
    <mergeCell ref="B1488:Y1488"/>
    <mergeCell ref="A1522:A1523"/>
    <mergeCell ref="B1522:Y1522"/>
    <mergeCell ref="A1351:O1351"/>
    <mergeCell ref="A1352:A1353"/>
    <mergeCell ref="B1352:Y1352"/>
    <mergeCell ref="A1386:A1387"/>
    <mergeCell ref="B1386:Y1386"/>
    <mergeCell ref="A1420:A1421"/>
    <mergeCell ref="B1420:Y1420"/>
    <mergeCell ref="A1454:A1455"/>
    <mergeCell ref="B1454:Y1454"/>
    <mergeCell ref="A1343:O1343"/>
    <mergeCell ref="P1343:Q1343"/>
    <mergeCell ref="A1344:O1344"/>
    <mergeCell ref="P1344:Q1344"/>
    <mergeCell ref="A1346:O1346"/>
    <mergeCell ref="A1348:S1348"/>
    <mergeCell ref="A1349:S1349"/>
    <mergeCell ref="A1556:O1556"/>
    <mergeCell ref="P1556:Q1556"/>
    <mergeCell ref="A1173:A1174"/>
    <mergeCell ref="B1173:Y1173"/>
    <mergeCell ref="A1207:A1208"/>
    <mergeCell ref="B1207:Y1207"/>
    <mergeCell ref="A1241:A1242"/>
    <mergeCell ref="B1241:Y1241"/>
    <mergeCell ref="A1275:A1276"/>
    <mergeCell ref="B1275:Y1275"/>
    <mergeCell ref="A1309:A1310"/>
    <mergeCell ref="B1309:Y1309"/>
    <mergeCell ref="A1128:O1128"/>
    <mergeCell ref="A1130:S1130"/>
    <mergeCell ref="A1131:K1132"/>
    <mergeCell ref="L1131:O1131"/>
    <mergeCell ref="A1133:K1133"/>
    <mergeCell ref="A1135:S1135"/>
    <mergeCell ref="A1136:S1136"/>
    <mergeCell ref="A1138:O1138"/>
    <mergeCell ref="A1139:A1140"/>
    <mergeCell ref="B1139:Y1139"/>
    <mergeCell ref="A991:O991"/>
    <mergeCell ref="A992:A993"/>
    <mergeCell ref="B992:Y992"/>
    <mergeCell ref="A1026:A1027"/>
    <mergeCell ref="B1026:Y1026"/>
    <mergeCell ref="A1060:A1061"/>
    <mergeCell ref="B1060:Y1060"/>
    <mergeCell ref="A1094:A1095"/>
    <mergeCell ref="B1094:Y1094"/>
    <mergeCell ref="A884:A885"/>
    <mergeCell ref="B884:Y884"/>
    <mergeCell ref="A918:A919"/>
    <mergeCell ref="B918:Y918"/>
    <mergeCell ref="A952:A953"/>
    <mergeCell ref="B952:Y952"/>
    <mergeCell ref="A986:Q986"/>
    <mergeCell ref="A988:S988"/>
    <mergeCell ref="A989:S989"/>
    <mergeCell ref="A840:F840"/>
    <mergeCell ref="G840:J840"/>
    <mergeCell ref="A841:F841"/>
    <mergeCell ref="A842:F842"/>
    <mergeCell ref="A843:F843"/>
    <mergeCell ref="A846:S846"/>
    <mergeCell ref="A847:S847"/>
    <mergeCell ref="A849:O849"/>
    <mergeCell ref="A850:A851"/>
    <mergeCell ref="B850:Y850"/>
    <mergeCell ref="A829:S829"/>
    <mergeCell ref="A831:O831"/>
    <mergeCell ref="A832:F832"/>
    <mergeCell ref="G832:J832"/>
    <mergeCell ref="A833:F833"/>
    <mergeCell ref="A834:F834"/>
    <mergeCell ref="A835:F835"/>
    <mergeCell ref="A836:F836"/>
    <mergeCell ref="A839:O839"/>
    <mergeCell ref="A819:O819"/>
    <mergeCell ref="A820:O820"/>
    <mergeCell ref="A821:O821"/>
    <mergeCell ref="A822:O822"/>
    <mergeCell ref="A823:Q823"/>
    <mergeCell ref="A824:Q824"/>
    <mergeCell ref="A825:Q825"/>
    <mergeCell ref="A826:Q826"/>
    <mergeCell ref="A828:S828"/>
    <mergeCell ref="A810:O810"/>
    <mergeCell ref="A811:O811"/>
    <mergeCell ref="A812:O812"/>
    <mergeCell ref="A813:O813"/>
    <mergeCell ref="A814:Q814"/>
    <mergeCell ref="A815:Q815"/>
    <mergeCell ref="A816:Q816"/>
    <mergeCell ref="A817:B817"/>
    <mergeCell ref="A818:O818"/>
    <mergeCell ref="A799:F799"/>
    <mergeCell ref="A801:Q801"/>
    <mergeCell ref="A802:S802"/>
    <mergeCell ref="A803:O803"/>
    <mergeCell ref="A804:O804"/>
    <mergeCell ref="A805:O805"/>
    <mergeCell ref="A806:Q806"/>
    <mergeCell ref="A807:Q807"/>
    <mergeCell ref="A808:B808"/>
    <mergeCell ref="A786:B786"/>
    <mergeCell ref="A787:S787"/>
    <mergeCell ref="A788:S788"/>
    <mergeCell ref="A790:S791"/>
    <mergeCell ref="A793:S793"/>
    <mergeCell ref="A794:S794"/>
    <mergeCell ref="A796:D796"/>
    <mergeCell ref="A797:F798"/>
    <mergeCell ref="G797:J797"/>
    <mergeCell ref="A741:A742"/>
    <mergeCell ref="B741:Y741"/>
    <mergeCell ref="A778:O778"/>
    <mergeCell ref="A781:K782"/>
    <mergeCell ref="L781:O781"/>
    <mergeCell ref="A783:K783"/>
    <mergeCell ref="A775:O775"/>
    <mergeCell ref="P775:Q775"/>
    <mergeCell ref="A776:O776"/>
    <mergeCell ref="P776:Q776"/>
    <mergeCell ref="A780:Q780"/>
    <mergeCell ref="A673:A674"/>
    <mergeCell ref="B673:Y673"/>
    <mergeCell ref="A707:A708"/>
    <mergeCell ref="B707:Y707"/>
    <mergeCell ref="A570:O570"/>
    <mergeCell ref="A571:A572"/>
    <mergeCell ref="B571:Y571"/>
    <mergeCell ref="A39:O39"/>
    <mergeCell ref="A40:O40"/>
    <mergeCell ref="A567:S567"/>
    <mergeCell ref="A605:A606"/>
    <mergeCell ref="B605:Y605"/>
    <mergeCell ref="A639:A640"/>
    <mergeCell ref="B639:Y639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568:S568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5:O565"/>
    <mergeCell ref="A528:A529"/>
    <mergeCell ref="B528:Y528"/>
    <mergeCell ref="P563:Q563"/>
    <mergeCell ref="P562:Q562"/>
    <mergeCell ref="A426:A427"/>
    <mergeCell ref="B426:Y426"/>
    <mergeCell ref="A460:A461"/>
    <mergeCell ref="A494:A495"/>
    <mergeCell ref="A562:O562"/>
    <mergeCell ref="A563:O563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6" max="24" man="1"/>
    <brk id="565" max="24" man="1"/>
    <brk id="637" max="24" man="1"/>
    <brk id="705" max="24" man="1"/>
    <brk id="73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3"/>
  <sheetViews>
    <sheetView zoomScale="60" zoomScaleNormal="60" workbookViewId="0">
      <selection activeCell="O793" sqref="O793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6.425781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2" t="s">
        <v>100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8"/>
    </row>
    <row r="2" spans="1:19" x14ac:dyDescent="0.3">
      <c r="A2" s="132" t="s">
        <v>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8"/>
    </row>
    <row r="3" spans="1:19" x14ac:dyDescent="0.3">
      <c r="A3" s="132" t="s">
        <v>26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8"/>
    </row>
    <row r="4" spans="1:19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/>
    </row>
    <row r="5" spans="1:19" s="39" customFormat="1" x14ac:dyDescent="0.3">
      <c r="A5" s="97" t="s">
        <v>96</v>
      </c>
      <c r="B5" s="97"/>
    </row>
    <row r="6" spans="1:19" x14ac:dyDescent="0.3">
      <c r="A6" s="101" t="s">
        <v>27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19" ht="15.75" customHeight="1" x14ac:dyDescent="0.3">
      <c r="A7" s="103" t="s">
        <v>28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2" t="s">
        <v>101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13.5" customHeight="1" x14ac:dyDescent="0.3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x14ac:dyDescent="0.3">
      <c r="A11" s="43"/>
    </row>
    <row r="12" spans="1:19" x14ac:dyDescent="0.3">
      <c r="A12" s="104" t="s">
        <v>29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x14ac:dyDescent="0.3">
      <c r="A13" s="104" t="s">
        <v>59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x14ac:dyDescent="0.3">
      <c r="A14" s="43"/>
    </row>
    <row r="15" spans="1:19" ht="18" thickBot="1" x14ac:dyDescent="0.35">
      <c r="A15" s="99" t="s">
        <v>30</v>
      </c>
      <c r="B15" s="99"/>
      <c r="C15" s="99"/>
      <c r="D15" s="99"/>
    </row>
    <row r="16" spans="1:19" ht="18" thickBot="1" x14ac:dyDescent="0.35">
      <c r="A16" s="108"/>
      <c r="B16" s="109"/>
      <c r="C16" s="109"/>
      <c r="D16" s="109"/>
      <c r="E16" s="109"/>
      <c r="F16" s="110"/>
      <c r="G16" s="105" t="s">
        <v>31</v>
      </c>
      <c r="H16" s="105"/>
      <c r="I16" s="105"/>
      <c r="J16" s="106"/>
    </row>
    <row r="17" spans="1:19" ht="18" thickBot="1" x14ac:dyDescent="0.35">
      <c r="A17" s="111"/>
      <c r="B17" s="112"/>
      <c r="C17" s="112"/>
      <c r="D17" s="112"/>
      <c r="E17" s="112"/>
      <c r="F17" s="113"/>
      <c r="G17" s="45" t="s">
        <v>32</v>
      </c>
      <c r="H17" s="45" t="s">
        <v>33</v>
      </c>
      <c r="I17" s="45" t="s">
        <v>34</v>
      </c>
      <c r="J17" s="45" t="s">
        <v>35</v>
      </c>
    </row>
    <row r="18" spans="1:19" ht="18" thickBot="1" x14ac:dyDescent="0.35">
      <c r="A18" s="107" t="s">
        <v>36</v>
      </c>
      <c r="B18" s="105"/>
      <c r="C18" s="105"/>
      <c r="D18" s="105"/>
      <c r="E18" s="105"/>
      <c r="F18" s="106"/>
      <c r="G18" s="70">
        <v>2857.09</v>
      </c>
      <c r="H18" s="70">
        <v>3066.62</v>
      </c>
      <c r="I18" s="70">
        <v>3788.75</v>
      </c>
      <c r="J18" s="70">
        <v>4487.25</v>
      </c>
    </row>
    <row r="20" spans="1:19" x14ac:dyDescent="0.3">
      <c r="A20" s="98" t="s">
        <v>66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71">
        <v>1001.37974005</v>
      </c>
      <c r="S20" s="53"/>
    </row>
    <row r="21" spans="1:19" x14ac:dyDescent="0.3">
      <c r="A21" s="98" t="s">
        <v>37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1:19" ht="15.75" customHeight="1" x14ac:dyDescent="0.3">
      <c r="A22" s="98" t="s">
        <v>67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53"/>
      <c r="Q22" s="53"/>
      <c r="R22" s="72">
        <f>R20</f>
        <v>1001.37974005</v>
      </c>
      <c r="S22" s="53"/>
    </row>
    <row r="23" spans="1:19" x14ac:dyDescent="0.3">
      <c r="A23" s="99" t="s">
        <v>68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53"/>
      <c r="Q23" s="53"/>
      <c r="R23" s="72">
        <v>492978.55720921402</v>
      </c>
      <c r="S23" s="53"/>
    </row>
    <row r="24" spans="1:19" x14ac:dyDescent="0.3">
      <c r="A24" s="98" t="s">
        <v>69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53"/>
      <c r="Q24" s="53"/>
      <c r="R24" s="73">
        <v>0</v>
      </c>
      <c r="S24" s="53"/>
    </row>
    <row r="25" spans="1:19" ht="17.25" customHeight="1" x14ac:dyDescent="0.3">
      <c r="A25" s="98" t="s">
        <v>70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74">
        <v>10.548999999999999</v>
      </c>
      <c r="S25" s="16"/>
    </row>
    <row r="26" spans="1:19" ht="17.25" customHeight="1" x14ac:dyDescent="0.3">
      <c r="A26" s="98" t="s">
        <v>72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74">
        <f>R25</f>
        <v>10.548999999999999</v>
      </c>
      <c r="S26" s="16"/>
    </row>
    <row r="27" spans="1:19" x14ac:dyDescent="0.3">
      <c r="A27" s="98" t="s">
        <v>71</v>
      </c>
      <c r="B27" s="9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6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2">
        <v>0</v>
      </c>
      <c r="S28" s="53"/>
    </row>
    <row r="29" spans="1:19" x14ac:dyDescent="0.3">
      <c r="A29" s="99" t="s">
        <v>74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53"/>
      <c r="Q29" s="53"/>
      <c r="R29" s="72">
        <v>0</v>
      </c>
      <c r="S29" s="53"/>
    </row>
    <row r="30" spans="1:19" x14ac:dyDescent="0.3">
      <c r="A30" s="99" t="s">
        <v>75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53"/>
      <c r="Q30" s="53"/>
      <c r="R30" s="72">
        <v>0</v>
      </c>
      <c r="S30" s="53"/>
    </row>
    <row r="31" spans="1:19" x14ac:dyDescent="0.3">
      <c r="A31" s="99" t="s">
        <v>76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53"/>
      <c r="Q31" s="53"/>
      <c r="R31" s="72">
        <v>0</v>
      </c>
      <c r="S31" s="53"/>
    </row>
    <row r="32" spans="1:19" x14ac:dyDescent="0.3">
      <c r="A32" s="99" t="s">
        <v>77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53"/>
      <c r="Q32" s="53"/>
      <c r="R32" s="75">
        <f>R25</f>
        <v>10.548999999999999</v>
      </c>
      <c r="S32" s="53"/>
    </row>
    <row r="33" spans="1:19" ht="15.75" customHeight="1" x14ac:dyDescent="0.3">
      <c r="A33" s="98" t="s">
        <v>78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71">
        <v>0</v>
      </c>
      <c r="S33" s="16"/>
    </row>
    <row r="34" spans="1:19" ht="17.25" customHeight="1" x14ac:dyDescent="0.3">
      <c r="A34" s="98" t="s">
        <v>80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74">
        <v>7848.7820000000002</v>
      </c>
      <c r="S34" s="16"/>
    </row>
    <row r="35" spans="1:19" ht="17.25" customHeight="1" x14ac:dyDescent="0.3">
      <c r="A35" s="98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74">
        <f>R34</f>
        <v>7848.7820000000002</v>
      </c>
      <c r="S35" s="16"/>
    </row>
    <row r="36" spans="1:19" x14ac:dyDescent="0.3">
      <c r="A36" s="98" t="s">
        <v>71</v>
      </c>
      <c r="B36" s="98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6"/>
      <c r="S36" s="52"/>
    </row>
    <row r="37" spans="1:19" x14ac:dyDescent="0.3">
      <c r="A37" s="99" t="s">
        <v>82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53"/>
      <c r="Q37" s="53"/>
      <c r="R37" s="72">
        <v>0</v>
      </c>
      <c r="S37" s="53"/>
    </row>
    <row r="38" spans="1:19" x14ac:dyDescent="0.3">
      <c r="A38" s="99" t="s">
        <v>83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53"/>
      <c r="Q38" s="53"/>
      <c r="R38" s="72">
        <v>0</v>
      </c>
      <c r="S38" s="53"/>
    </row>
    <row r="39" spans="1:19" x14ac:dyDescent="0.3">
      <c r="A39" s="99" t="s">
        <v>84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53"/>
      <c r="Q39" s="53"/>
      <c r="R39" s="72">
        <v>0</v>
      </c>
      <c r="S39" s="53"/>
    </row>
    <row r="40" spans="1:19" x14ac:dyDescent="0.3">
      <c r="A40" s="99" t="s">
        <v>85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53"/>
      <c r="Q40" s="53"/>
      <c r="R40" s="72">
        <v>0</v>
      </c>
      <c r="S40" s="53"/>
    </row>
    <row r="41" spans="1:19" x14ac:dyDescent="0.3">
      <c r="A41" s="99" t="s">
        <v>86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53"/>
      <c r="Q41" s="53"/>
      <c r="R41" s="75">
        <f>R35</f>
        <v>7848.7820000000002</v>
      </c>
      <c r="S41" s="53"/>
    </row>
    <row r="42" spans="1:19" x14ac:dyDescent="0.3">
      <c r="A42" s="99" t="s">
        <v>87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73">
        <v>0</v>
      </c>
      <c r="S42" s="8"/>
    </row>
    <row r="43" spans="1:19" ht="17.25" customHeight="1" x14ac:dyDescent="0.3">
      <c r="A43" s="98" t="s">
        <v>88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77" t="s">
        <v>89</v>
      </c>
      <c r="S43" s="16"/>
    </row>
    <row r="44" spans="1:19" ht="38.25" customHeight="1" x14ac:dyDescent="0.3">
      <c r="A44" s="98" t="s">
        <v>90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44" t="s">
        <v>89</v>
      </c>
      <c r="S44" s="16"/>
    </row>
    <row r="45" spans="1:19" ht="34.5" customHeight="1" x14ac:dyDescent="0.3">
      <c r="A45" s="98" t="s">
        <v>91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44" t="s">
        <v>89</v>
      </c>
      <c r="S45" s="16"/>
    </row>
    <row r="47" spans="1:19" x14ac:dyDescent="0.3">
      <c r="A47" s="104" t="s">
        <v>38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</row>
    <row r="48" spans="1:19" x14ac:dyDescent="0.3">
      <c r="A48" s="104" t="s">
        <v>60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9" t="s">
        <v>39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1:15" ht="16.5" customHeight="1" thickBot="1" x14ac:dyDescent="0.35">
      <c r="A51" s="107" t="s">
        <v>40</v>
      </c>
      <c r="B51" s="105"/>
      <c r="C51" s="105"/>
      <c r="D51" s="105"/>
      <c r="E51" s="105"/>
      <c r="F51" s="106"/>
      <c r="G51" s="107" t="s">
        <v>31</v>
      </c>
      <c r="H51" s="105"/>
      <c r="I51" s="105"/>
      <c r="J51" s="106"/>
    </row>
    <row r="52" spans="1:15" ht="18" thickBot="1" x14ac:dyDescent="0.35">
      <c r="A52" s="107"/>
      <c r="B52" s="105"/>
      <c r="C52" s="105"/>
      <c r="D52" s="105"/>
      <c r="E52" s="105"/>
      <c r="F52" s="106"/>
      <c r="G52" s="45" t="s">
        <v>32</v>
      </c>
      <c r="H52" s="45" t="s">
        <v>33</v>
      </c>
      <c r="I52" s="45" t="s">
        <v>34</v>
      </c>
      <c r="J52" s="45" t="s">
        <v>35</v>
      </c>
    </row>
    <row r="53" spans="1:15" ht="18" thickBot="1" x14ac:dyDescent="0.35">
      <c r="A53" s="107" t="s">
        <v>41</v>
      </c>
      <c r="B53" s="105"/>
      <c r="C53" s="105"/>
      <c r="D53" s="105"/>
      <c r="E53" s="105"/>
      <c r="F53" s="106"/>
      <c r="G53" s="70">
        <v>2911.73</v>
      </c>
      <c r="H53" s="70">
        <v>3121.26</v>
      </c>
      <c r="I53" s="70">
        <v>3843.39</v>
      </c>
      <c r="J53" s="70">
        <v>4541.8900000000003</v>
      </c>
    </row>
    <row r="54" spans="1:15" ht="18" thickBot="1" x14ac:dyDescent="0.35">
      <c r="A54" s="107" t="s">
        <v>42</v>
      </c>
      <c r="B54" s="105"/>
      <c r="C54" s="105"/>
      <c r="D54" s="105"/>
      <c r="E54" s="105"/>
      <c r="F54" s="106"/>
      <c r="G54" s="70">
        <v>3503.87</v>
      </c>
      <c r="H54" s="70">
        <v>3713.4</v>
      </c>
      <c r="I54" s="70">
        <v>4435.53</v>
      </c>
      <c r="J54" s="70">
        <v>5134.03</v>
      </c>
    </row>
    <row r="55" spans="1:15" ht="18" thickBot="1" x14ac:dyDescent="0.35">
      <c r="A55" s="107" t="s">
        <v>43</v>
      </c>
      <c r="B55" s="105"/>
      <c r="C55" s="105"/>
      <c r="D55" s="105"/>
      <c r="E55" s="105"/>
      <c r="F55" s="106"/>
      <c r="G55" s="70">
        <v>4274.7</v>
      </c>
      <c r="H55" s="70">
        <v>4484.2299999999996</v>
      </c>
      <c r="I55" s="70">
        <v>5206.3599999999997</v>
      </c>
      <c r="J55" s="70">
        <v>5904.86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99" t="s">
        <v>44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1:15" ht="16.5" customHeight="1" thickBot="1" x14ac:dyDescent="0.35">
      <c r="A59" s="107" t="s">
        <v>40</v>
      </c>
      <c r="B59" s="105"/>
      <c r="C59" s="105"/>
      <c r="D59" s="105"/>
      <c r="E59" s="105"/>
      <c r="F59" s="106"/>
      <c r="G59" s="105" t="s">
        <v>31</v>
      </c>
      <c r="H59" s="105"/>
      <c r="I59" s="105"/>
      <c r="J59" s="106"/>
    </row>
    <row r="60" spans="1:15" ht="18" thickBot="1" x14ac:dyDescent="0.35">
      <c r="A60" s="133"/>
      <c r="B60" s="134"/>
      <c r="C60" s="134"/>
      <c r="D60" s="134"/>
      <c r="E60" s="134"/>
      <c r="F60" s="135"/>
      <c r="G60" s="45" t="s">
        <v>32</v>
      </c>
      <c r="H60" s="45" t="s">
        <v>33</v>
      </c>
      <c r="I60" s="45" t="s">
        <v>34</v>
      </c>
      <c r="J60" s="45" t="s">
        <v>35</v>
      </c>
    </row>
    <row r="61" spans="1:15" ht="18" thickBot="1" x14ac:dyDescent="0.35">
      <c r="A61" s="107" t="s">
        <v>41</v>
      </c>
      <c r="B61" s="105"/>
      <c r="C61" s="105"/>
      <c r="D61" s="105"/>
      <c r="E61" s="105"/>
      <c r="F61" s="106"/>
      <c r="G61" s="70">
        <f>G53</f>
        <v>2911.73</v>
      </c>
      <c r="H61" s="70">
        <f>H53</f>
        <v>3121.26</v>
      </c>
      <c r="I61" s="70">
        <f>I53</f>
        <v>3843.39</v>
      </c>
      <c r="J61" s="70">
        <f>J53</f>
        <v>4541.8900000000003</v>
      </c>
    </row>
    <row r="62" spans="1:15" ht="18" thickBot="1" x14ac:dyDescent="0.35">
      <c r="A62" s="111" t="s">
        <v>45</v>
      </c>
      <c r="B62" s="112"/>
      <c r="C62" s="112"/>
      <c r="D62" s="112"/>
      <c r="E62" s="112"/>
      <c r="F62" s="113"/>
      <c r="G62" s="70">
        <v>3839.69</v>
      </c>
      <c r="H62" s="70">
        <v>4049.22</v>
      </c>
      <c r="I62" s="70">
        <v>4771.3500000000004</v>
      </c>
      <c r="J62" s="70">
        <v>5469.85</v>
      </c>
    </row>
    <row r="65" spans="1:25" x14ac:dyDescent="0.3">
      <c r="A65" s="104" t="s">
        <v>46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:25" ht="42.75" customHeight="1" x14ac:dyDescent="0.3">
      <c r="A66" s="102" t="s">
        <v>47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1:25" x14ac:dyDescent="0.3">
      <c r="A67" s="43"/>
    </row>
    <row r="68" spans="1:25" ht="18" thickBot="1" x14ac:dyDescent="0.35">
      <c r="A68" s="99" t="s">
        <v>61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1:25" ht="15.75" customHeight="1" thickBot="1" x14ac:dyDescent="0.35">
      <c r="A69" s="125" t="s">
        <v>0</v>
      </c>
      <c r="B69" s="127" t="s">
        <v>62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9"/>
    </row>
    <row r="70" spans="1:25" ht="33.75" thickBot="1" x14ac:dyDescent="0.35">
      <c r="A70" s="126"/>
      <c r="B70" s="45" t="s">
        <v>1</v>
      </c>
      <c r="C70" s="45" t="s">
        <v>2</v>
      </c>
      <c r="D70" s="45" t="s">
        <v>3</v>
      </c>
      <c r="E70" s="45" t="s">
        <v>4</v>
      </c>
      <c r="F70" s="45" t="s">
        <v>5</v>
      </c>
      <c r="G70" s="45" t="s">
        <v>6</v>
      </c>
      <c r="H70" s="45" t="s">
        <v>7</v>
      </c>
      <c r="I70" s="45" t="s">
        <v>8</v>
      </c>
      <c r="J70" s="45" t="s">
        <v>9</v>
      </c>
      <c r="K70" s="45" t="s">
        <v>10</v>
      </c>
      <c r="L70" s="45" t="s">
        <v>11</v>
      </c>
      <c r="M70" s="45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40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2891.2452778399997</v>
      </c>
      <c r="C71" s="15">
        <v>2931.5650278400003</v>
      </c>
      <c r="D71" s="15">
        <v>2943.7684323799999</v>
      </c>
      <c r="E71" s="15">
        <v>2978.4263056</v>
      </c>
      <c r="F71" s="15">
        <v>2941.6794777299997</v>
      </c>
      <c r="G71" s="15">
        <v>2928.9135669399998</v>
      </c>
      <c r="H71" s="15">
        <v>2971.4272379099998</v>
      </c>
      <c r="I71" s="15">
        <v>3023.6699604999999</v>
      </c>
      <c r="J71" s="15">
        <v>2942.9456327100002</v>
      </c>
      <c r="K71" s="15">
        <v>2885.8514940099999</v>
      </c>
      <c r="L71" s="15">
        <v>2868.1167163200003</v>
      </c>
      <c r="M71" s="15">
        <v>2833.5663565999998</v>
      </c>
      <c r="N71" s="17">
        <v>2846.6957838600001</v>
      </c>
      <c r="O71" s="18">
        <v>2847.4753920099997</v>
      </c>
      <c r="P71" s="18">
        <v>2848.8727235599999</v>
      </c>
      <c r="Q71" s="18">
        <v>2850.3986046800001</v>
      </c>
      <c r="R71" s="18">
        <v>2873.2421375700001</v>
      </c>
      <c r="S71" s="18">
        <v>2877.4169828200002</v>
      </c>
      <c r="T71" s="18">
        <v>2878.4784747899998</v>
      </c>
      <c r="U71" s="18">
        <v>2882.6213985099998</v>
      </c>
      <c r="V71" s="18">
        <v>2876.68818083</v>
      </c>
      <c r="W71" s="18">
        <v>2863.4944630300001</v>
      </c>
      <c r="X71" s="18">
        <v>2849.4340217700001</v>
      </c>
      <c r="Y71" s="18">
        <v>2823.2183740099999</v>
      </c>
    </row>
    <row r="72" spans="1:25" ht="18" thickBot="1" x14ac:dyDescent="0.35">
      <c r="A72" s="42">
        <v>2</v>
      </c>
      <c r="B72" s="15">
        <v>2937.2238874</v>
      </c>
      <c r="C72" s="15">
        <v>2991.2567671299998</v>
      </c>
      <c r="D72" s="15">
        <v>2978.3674245300003</v>
      </c>
      <c r="E72" s="15">
        <v>3010.9233599700001</v>
      </c>
      <c r="F72" s="15">
        <v>3005.77823898</v>
      </c>
      <c r="G72" s="15">
        <v>3016.1241116000001</v>
      </c>
      <c r="H72" s="15">
        <v>2994.0673946100001</v>
      </c>
      <c r="I72" s="15">
        <v>3136.4730134300003</v>
      </c>
      <c r="J72" s="15">
        <v>3020.62789342</v>
      </c>
      <c r="K72" s="15">
        <v>2902.5799343200001</v>
      </c>
      <c r="L72" s="15">
        <v>2889.4424821099997</v>
      </c>
      <c r="M72" s="15">
        <v>2878.6223900600003</v>
      </c>
      <c r="N72" s="19">
        <v>2868.27053931</v>
      </c>
      <c r="O72" s="15">
        <v>2876.6998507600001</v>
      </c>
      <c r="P72" s="15">
        <v>2893.6364689899997</v>
      </c>
      <c r="Q72" s="15">
        <v>2888.9974793799997</v>
      </c>
      <c r="R72" s="15">
        <v>2877.32159817</v>
      </c>
      <c r="S72" s="15">
        <v>2875.5426731000002</v>
      </c>
      <c r="T72" s="15">
        <v>2907.7751912199997</v>
      </c>
      <c r="U72" s="15">
        <v>2903.3418425200002</v>
      </c>
      <c r="V72" s="15">
        <v>2911.5233319599997</v>
      </c>
      <c r="W72" s="15">
        <v>2892.0900253499999</v>
      </c>
      <c r="X72" s="15">
        <v>2914.88251089</v>
      </c>
      <c r="Y72" s="15">
        <v>3027.5366620999998</v>
      </c>
    </row>
    <row r="73" spans="1:25" ht="18" thickBot="1" x14ac:dyDescent="0.35">
      <c r="A73" s="42">
        <v>3</v>
      </c>
      <c r="B73" s="15">
        <v>3063.6051845699999</v>
      </c>
      <c r="C73" s="15">
        <v>3152.4116191400003</v>
      </c>
      <c r="D73" s="15">
        <v>3207.4660588199999</v>
      </c>
      <c r="E73" s="15">
        <v>3218.4351754200002</v>
      </c>
      <c r="F73" s="15">
        <v>3048.1338098199999</v>
      </c>
      <c r="G73" s="15">
        <v>3057.5250968</v>
      </c>
      <c r="H73" s="15">
        <v>3044.2634081299998</v>
      </c>
      <c r="I73" s="15">
        <v>2965.3613191199997</v>
      </c>
      <c r="J73" s="15">
        <v>2921.1318081200002</v>
      </c>
      <c r="K73" s="15">
        <v>2958.55889454</v>
      </c>
      <c r="L73" s="15">
        <v>2908.7908741699998</v>
      </c>
      <c r="M73" s="15">
        <v>2885.3913762799998</v>
      </c>
      <c r="N73" s="19">
        <v>2882.39249548</v>
      </c>
      <c r="O73" s="15">
        <v>2872.2006633699998</v>
      </c>
      <c r="P73" s="15">
        <v>2882.3782990300001</v>
      </c>
      <c r="Q73" s="15">
        <v>2907.9299937700002</v>
      </c>
      <c r="R73" s="15">
        <v>2928.5232497699999</v>
      </c>
      <c r="S73" s="15">
        <v>2926.3751596400002</v>
      </c>
      <c r="T73" s="15">
        <v>2911.3998669600001</v>
      </c>
      <c r="U73" s="15">
        <v>2910.2778302800002</v>
      </c>
      <c r="V73" s="15">
        <v>2883.8694804700003</v>
      </c>
      <c r="W73" s="15">
        <v>2879.8336623099999</v>
      </c>
      <c r="X73" s="15">
        <v>2915.6035768699999</v>
      </c>
      <c r="Y73" s="15">
        <v>2918.07958435</v>
      </c>
    </row>
    <row r="74" spans="1:25" ht="18" thickBot="1" x14ac:dyDescent="0.35">
      <c r="A74" s="42">
        <v>4</v>
      </c>
      <c r="B74" s="15">
        <v>2988.0258697300001</v>
      </c>
      <c r="C74" s="15">
        <v>3063.73779178</v>
      </c>
      <c r="D74" s="15">
        <v>3053.3166836800001</v>
      </c>
      <c r="E74" s="15">
        <v>3132.1947559400001</v>
      </c>
      <c r="F74" s="15">
        <v>3139.6168810499998</v>
      </c>
      <c r="G74" s="15">
        <v>3143.13305287</v>
      </c>
      <c r="H74" s="15">
        <v>3074.8952979400001</v>
      </c>
      <c r="I74" s="15">
        <v>3006.6676660999997</v>
      </c>
      <c r="J74" s="15">
        <v>2913.4152343999999</v>
      </c>
      <c r="K74" s="15">
        <v>2882.7045743499998</v>
      </c>
      <c r="L74" s="15">
        <v>2898.9531363700003</v>
      </c>
      <c r="M74" s="15">
        <v>2880.1854405500003</v>
      </c>
      <c r="N74" s="19">
        <v>2872.8146962400001</v>
      </c>
      <c r="O74" s="15">
        <v>2882.4200608300002</v>
      </c>
      <c r="P74" s="15">
        <v>2914.9390381600001</v>
      </c>
      <c r="Q74" s="15">
        <v>2911.3539764100001</v>
      </c>
      <c r="R74" s="15">
        <v>2902.8828792099998</v>
      </c>
      <c r="S74" s="15">
        <v>2904.3569610999998</v>
      </c>
      <c r="T74" s="15">
        <v>2903.4386221600003</v>
      </c>
      <c r="U74" s="15">
        <v>2911.3674735600002</v>
      </c>
      <c r="V74" s="15">
        <v>2905.4221863099997</v>
      </c>
      <c r="W74" s="15">
        <v>2907.7063141799999</v>
      </c>
      <c r="X74" s="15">
        <v>2916.6487820100001</v>
      </c>
      <c r="Y74" s="15">
        <v>2978.3860383699998</v>
      </c>
    </row>
    <row r="75" spans="1:25" ht="18" thickBot="1" x14ac:dyDescent="0.35">
      <c r="A75" s="42">
        <v>5</v>
      </c>
      <c r="B75" s="15">
        <v>3035.3166015100001</v>
      </c>
      <c r="C75" s="15">
        <v>3030.1784417599997</v>
      </c>
      <c r="D75" s="15">
        <v>3053.0531262199997</v>
      </c>
      <c r="E75" s="15">
        <v>3061.0254958600003</v>
      </c>
      <c r="F75" s="15">
        <v>3049.37917672</v>
      </c>
      <c r="G75" s="15">
        <v>3047.5316938400001</v>
      </c>
      <c r="H75" s="15">
        <v>3017.60967833</v>
      </c>
      <c r="I75" s="15">
        <v>3048.5378816699999</v>
      </c>
      <c r="J75" s="15">
        <v>2914.63758641</v>
      </c>
      <c r="K75" s="15">
        <v>2894.0839714700001</v>
      </c>
      <c r="L75" s="15">
        <v>2886.5643235100001</v>
      </c>
      <c r="M75" s="15">
        <v>2886.5541594199999</v>
      </c>
      <c r="N75" s="19">
        <v>2878.2894276000002</v>
      </c>
      <c r="O75" s="15">
        <v>2883.29396189</v>
      </c>
      <c r="P75" s="15">
        <v>2908.6705658400001</v>
      </c>
      <c r="Q75" s="15">
        <v>2906.5610230300003</v>
      </c>
      <c r="R75" s="15">
        <v>2901.11984355</v>
      </c>
      <c r="S75" s="15">
        <v>2899.1818491999998</v>
      </c>
      <c r="T75" s="15">
        <v>2880.1494524699997</v>
      </c>
      <c r="U75" s="15">
        <v>2886.5220658499998</v>
      </c>
      <c r="V75" s="15">
        <v>2897.2627947400001</v>
      </c>
      <c r="W75" s="15">
        <v>2911.4336002800001</v>
      </c>
      <c r="X75" s="15">
        <v>2894.3925793100002</v>
      </c>
      <c r="Y75" s="15">
        <v>3021.5876040799999</v>
      </c>
    </row>
    <row r="76" spans="1:25" ht="18" thickBot="1" x14ac:dyDescent="0.35">
      <c r="A76" s="42">
        <v>6</v>
      </c>
      <c r="B76" s="15">
        <v>2960.8919884399997</v>
      </c>
      <c r="C76" s="15">
        <v>3031.2775660699999</v>
      </c>
      <c r="D76" s="15">
        <v>3082.6228352900002</v>
      </c>
      <c r="E76" s="15">
        <v>3107.7635485400001</v>
      </c>
      <c r="F76" s="15">
        <v>3119.4230459200003</v>
      </c>
      <c r="G76" s="15">
        <v>3137.49375667</v>
      </c>
      <c r="H76" s="15">
        <v>3116.5202074700001</v>
      </c>
      <c r="I76" s="15">
        <v>3079.9200154499999</v>
      </c>
      <c r="J76" s="15">
        <v>2989.64785355</v>
      </c>
      <c r="K76" s="15">
        <v>2868.1443893700002</v>
      </c>
      <c r="L76" s="15">
        <v>2849.32372983</v>
      </c>
      <c r="M76" s="15">
        <v>2813.9452438900003</v>
      </c>
      <c r="N76" s="19">
        <v>2800.14181117</v>
      </c>
      <c r="O76" s="15">
        <v>2805.7659679200001</v>
      </c>
      <c r="P76" s="15">
        <v>2805.4045692200002</v>
      </c>
      <c r="Q76" s="15">
        <v>2807.0211407399997</v>
      </c>
      <c r="R76" s="15">
        <v>2844.4992822700001</v>
      </c>
      <c r="S76" s="15">
        <v>2848.12010736</v>
      </c>
      <c r="T76" s="15">
        <v>2843.1195082499999</v>
      </c>
      <c r="U76" s="15">
        <v>2851.14862791</v>
      </c>
      <c r="V76" s="15">
        <v>2841.2616430100002</v>
      </c>
      <c r="W76" s="15">
        <v>2820.9783581500001</v>
      </c>
      <c r="X76" s="15">
        <v>2864.9458472000001</v>
      </c>
      <c r="Y76" s="15">
        <v>2948.9393085799998</v>
      </c>
    </row>
    <row r="77" spans="1:25" ht="18" thickBot="1" x14ac:dyDescent="0.35">
      <c r="A77" s="42">
        <v>7</v>
      </c>
      <c r="B77" s="15">
        <v>3037.8412697500003</v>
      </c>
      <c r="C77" s="15">
        <v>3050.1659220900001</v>
      </c>
      <c r="D77" s="15">
        <v>2980.4765544799998</v>
      </c>
      <c r="E77" s="15">
        <v>2996.8808547799999</v>
      </c>
      <c r="F77" s="15">
        <v>2993.0854292500003</v>
      </c>
      <c r="G77" s="15">
        <v>2989.58002657</v>
      </c>
      <c r="H77" s="15">
        <v>2999.8420019</v>
      </c>
      <c r="I77" s="15">
        <v>2956.08206131</v>
      </c>
      <c r="J77" s="15">
        <v>2883.14354035</v>
      </c>
      <c r="K77" s="15">
        <v>2820.1077472800002</v>
      </c>
      <c r="L77" s="15">
        <v>2804.7220161300002</v>
      </c>
      <c r="M77" s="15">
        <v>2818.6662144900001</v>
      </c>
      <c r="N77" s="19">
        <v>2819.83020786</v>
      </c>
      <c r="O77" s="15">
        <v>2820.7105563</v>
      </c>
      <c r="P77" s="15">
        <v>2839.9707653700002</v>
      </c>
      <c r="Q77" s="15">
        <v>2859.39546475</v>
      </c>
      <c r="R77" s="15">
        <v>2873.9398093</v>
      </c>
      <c r="S77" s="15">
        <v>2878.5174719800002</v>
      </c>
      <c r="T77" s="15">
        <v>2864.45996801</v>
      </c>
      <c r="U77" s="15">
        <v>2852.12343027</v>
      </c>
      <c r="V77" s="15">
        <v>2837.7175414500002</v>
      </c>
      <c r="W77" s="15">
        <v>2854.5874196499999</v>
      </c>
      <c r="X77" s="15">
        <v>2905.6239582399999</v>
      </c>
      <c r="Y77" s="15">
        <v>2967.70484734</v>
      </c>
    </row>
    <row r="78" spans="1:25" ht="18" thickBot="1" x14ac:dyDescent="0.35">
      <c r="A78" s="42">
        <v>8</v>
      </c>
      <c r="B78" s="15">
        <v>2983.8912058199999</v>
      </c>
      <c r="C78" s="15">
        <v>2995.7847752399998</v>
      </c>
      <c r="D78" s="15">
        <v>3040.1904875800001</v>
      </c>
      <c r="E78" s="15">
        <v>3024.4263633099999</v>
      </c>
      <c r="F78" s="15">
        <v>3051.66426116</v>
      </c>
      <c r="G78" s="15">
        <v>3029.7868459300003</v>
      </c>
      <c r="H78" s="15">
        <v>2931.4360178700003</v>
      </c>
      <c r="I78" s="15">
        <v>2931.1882489699997</v>
      </c>
      <c r="J78" s="15">
        <v>2888.9527050800002</v>
      </c>
      <c r="K78" s="15">
        <v>2914.8332273000001</v>
      </c>
      <c r="L78" s="15">
        <v>2916.4001482799999</v>
      </c>
      <c r="M78" s="15">
        <v>2884.3907734099998</v>
      </c>
      <c r="N78" s="19">
        <v>2888.06112549</v>
      </c>
      <c r="O78" s="15">
        <v>2889.56546665</v>
      </c>
      <c r="P78" s="15">
        <v>2914.7815805800001</v>
      </c>
      <c r="Q78" s="15">
        <v>2917.05484024</v>
      </c>
      <c r="R78" s="15">
        <v>2941.5673839799997</v>
      </c>
      <c r="S78" s="15">
        <v>2950.8817328</v>
      </c>
      <c r="T78" s="15">
        <v>2931.86442334</v>
      </c>
      <c r="U78" s="15">
        <v>2940.52424991</v>
      </c>
      <c r="V78" s="15">
        <v>2952.6984083499997</v>
      </c>
      <c r="W78" s="15">
        <v>2935.5737708500001</v>
      </c>
      <c r="X78" s="15">
        <v>3042.2627879199999</v>
      </c>
      <c r="Y78" s="15">
        <v>3121.5986585400001</v>
      </c>
    </row>
    <row r="79" spans="1:25" ht="18" thickBot="1" x14ac:dyDescent="0.35">
      <c r="A79" s="42">
        <v>9</v>
      </c>
      <c r="B79" s="15">
        <v>3158.1574302100003</v>
      </c>
      <c r="C79" s="15">
        <v>3130.9656950000003</v>
      </c>
      <c r="D79" s="15">
        <v>3143.00607003</v>
      </c>
      <c r="E79" s="15">
        <v>3151.3705013399999</v>
      </c>
      <c r="F79" s="15">
        <v>3141.59254831</v>
      </c>
      <c r="G79" s="15">
        <v>3153.5008006100002</v>
      </c>
      <c r="H79" s="15">
        <v>3197.2014640699999</v>
      </c>
      <c r="I79" s="15">
        <v>3112.8513675099998</v>
      </c>
      <c r="J79" s="15">
        <v>3091.5501225399998</v>
      </c>
      <c r="K79" s="15">
        <v>3020.4854923799999</v>
      </c>
      <c r="L79" s="15">
        <v>3001.9094782300003</v>
      </c>
      <c r="M79" s="15">
        <v>2976.79493293</v>
      </c>
      <c r="N79" s="19">
        <v>2961.9227741600002</v>
      </c>
      <c r="O79" s="15">
        <v>2964.7044665899998</v>
      </c>
      <c r="P79" s="15">
        <v>2976.6412530499997</v>
      </c>
      <c r="Q79" s="15">
        <v>2991.1447446300003</v>
      </c>
      <c r="R79" s="15">
        <v>3004.1970288400003</v>
      </c>
      <c r="S79" s="15">
        <v>3007.7814779200003</v>
      </c>
      <c r="T79" s="15">
        <v>3010.6900627299997</v>
      </c>
      <c r="U79" s="15">
        <v>3022.3307958</v>
      </c>
      <c r="V79" s="15">
        <v>2990.3761717100001</v>
      </c>
      <c r="W79" s="15">
        <v>2992.1446890699999</v>
      </c>
      <c r="X79" s="15">
        <v>3046.5977594400001</v>
      </c>
      <c r="Y79" s="15">
        <v>3071.74913771</v>
      </c>
    </row>
    <row r="80" spans="1:25" ht="18" thickBot="1" x14ac:dyDescent="0.35">
      <c r="A80" s="42">
        <v>10</v>
      </c>
      <c r="B80" s="15">
        <v>3016.42469506</v>
      </c>
      <c r="C80" s="15">
        <v>3060.8207215500001</v>
      </c>
      <c r="D80" s="15">
        <v>2931.9049317100003</v>
      </c>
      <c r="E80" s="15">
        <v>2913.8422794499998</v>
      </c>
      <c r="F80" s="15">
        <v>2914.1308581500002</v>
      </c>
      <c r="G80" s="15">
        <v>2900.9321779400002</v>
      </c>
      <c r="H80" s="15">
        <v>2875.7585962799999</v>
      </c>
      <c r="I80" s="15">
        <v>2825.7970969499997</v>
      </c>
      <c r="J80" s="15">
        <v>2896.44257793</v>
      </c>
      <c r="K80" s="15">
        <v>2841.7725428399999</v>
      </c>
      <c r="L80" s="15">
        <v>2829.6388254399999</v>
      </c>
      <c r="M80" s="15">
        <v>2835.81928328</v>
      </c>
      <c r="N80" s="19">
        <v>2844.5622294099999</v>
      </c>
      <c r="O80" s="15">
        <v>2823.5083702699999</v>
      </c>
      <c r="P80" s="15">
        <v>2830.77285312</v>
      </c>
      <c r="Q80" s="15">
        <v>2834.7192080300001</v>
      </c>
      <c r="R80" s="15">
        <v>2850.6249724700001</v>
      </c>
      <c r="S80" s="15">
        <v>2856.42724559</v>
      </c>
      <c r="T80" s="15">
        <v>2845.2324022100001</v>
      </c>
      <c r="U80" s="15">
        <v>2870.28894124</v>
      </c>
      <c r="V80" s="15">
        <v>2849.7055270000001</v>
      </c>
      <c r="W80" s="15">
        <v>2862.2568178199999</v>
      </c>
      <c r="X80" s="15">
        <v>2888.54089884</v>
      </c>
      <c r="Y80" s="15">
        <v>2996.1273677300001</v>
      </c>
    </row>
    <row r="81" spans="1:25" ht="18" thickBot="1" x14ac:dyDescent="0.35">
      <c r="A81" s="42">
        <v>11</v>
      </c>
      <c r="B81" s="15">
        <v>2862.80666139</v>
      </c>
      <c r="C81" s="15">
        <v>2923.5083200399999</v>
      </c>
      <c r="D81" s="15">
        <v>2980.26607066</v>
      </c>
      <c r="E81" s="15">
        <v>2998.6468780800001</v>
      </c>
      <c r="F81" s="15">
        <v>3006.8042170599997</v>
      </c>
      <c r="G81" s="15">
        <v>3004.3718882200001</v>
      </c>
      <c r="H81" s="15">
        <v>2944.3954063699998</v>
      </c>
      <c r="I81" s="15">
        <v>2850.4434606300001</v>
      </c>
      <c r="J81" s="15">
        <v>2780.5883159600003</v>
      </c>
      <c r="K81" s="15">
        <v>2794.88289252</v>
      </c>
      <c r="L81" s="15">
        <v>2821.7560131200003</v>
      </c>
      <c r="M81" s="15">
        <v>2818.3149436200001</v>
      </c>
      <c r="N81" s="19">
        <v>2808.3023770300001</v>
      </c>
      <c r="O81" s="15">
        <v>2816.9818199799997</v>
      </c>
      <c r="P81" s="15">
        <v>2820.0724352699999</v>
      </c>
      <c r="Q81" s="15">
        <v>2809.4055431299998</v>
      </c>
      <c r="R81" s="15">
        <v>2813.2006925299997</v>
      </c>
      <c r="S81" s="15">
        <v>2806.68591685</v>
      </c>
      <c r="T81" s="15">
        <v>2664.3304683699998</v>
      </c>
      <c r="U81" s="15">
        <v>2666.8328761799999</v>
      </c>
      <c r="V81" s="15">
        <v>2666.37647032</v>
      </c>
      <c r="W81" s="15">
        <v>2649.7066983300001</v>
      </c>
      <c r="X81" s="15">
        <v>2668.64184944</v>
      </c>
      <c r="Y81" s="15">
        <v>2690.5459339499998</v>
      </c>
    </row>
    <row r="82" spans="1:25" ht="18" thickBot="1" x14ac:dyDescent="0.35">
      <c r="A82" s="42">
        <v>12</v>
      </c>
      <c r="B82" s="15">
        <v>2862.6243624600002</v>
      </c>
      <c r="C82" s="15">
        <v>2915.3441999299998</v>
      </c>
      <c r="D82" s="15">
        <v>2974.7478593299998</v>
      </c>
      <c r="E82" s="15">
        <v>2996.5066263100002</v>
      </c>
      <c r="F82" s="15">
        <v>2988.99366525</v>
      </c>
      <c r="G82" s="15">
        <v>2999.38969554</v>
      </c>
      <c r="H82" s="15">
        <v>2880.8535265699998</v>
      </c>
      <c r="I82" s="15">
        <v>2876.5944082999999</v>
      </c>
      <c r="J82" s="15">
        <v>2818.4637534399999</v>
      </c>
      <c r="K82" s="15">
        <v>2795.8408411999999</v>
      </c>
      <c r="L82" s="15">
        <v>2758.5868183600001</v>
      </c>
      <c r="M82" s="15">
        <v>2733.0156218699999</v>
      </c>
      <c r="N82" s="19">
        <v>2733.8674907700001</v>
      </c>
      <c r="O82" s="15">
        <v>2735.9078951300003</v>
      </c>
      <c r="P82" s="15">
        <v>2746.6487359600001</v>
      </c>
      <c r="Q82" s="15">
        <v>2749.8999373699999</v>
      </c>
      <c r="R82" s="15">
        <v>2768.2402110500002</v>
      </c>
      <c r="S82" s="15">
        <v>2763.43310376</v>
      </c>
      <c r="T82" s="15">
        <v>2763.2675666</v>
      </c>
      <c r="U82" s="15">
        <v>2758.8465392200001</v>
      </c>
      <c r="V82" s="15">
        <v>2763.5293982899998</v>
      </c>
      <c r="W82" s="15">
        <v>2744.5068465700001</v>
      </c>
      <c r="X82" s="15">
        <v>2793.10931248</v>
      </c>
      <c r="Y82" s="15">
        <v>2843.21321274</v>
      </c>
    </row>
    <row r="83" spans="1:25" ht="18" thickBot="1" x14ac:dyDescent="0.35">
      <c r="A83" s="42">
        <v>13</v>
      </c>
      <c r="B83" s="15">
        <v>2872.46836914</v>
      </c>
      <c r="C83" s="15">
        <v>2910.12423287</v>
      </c>
      <c r="D83" s="15">
        <v>2930.6169104800001</v>
      </c>
      <c r="E83" s="15">
        <v>3008.51529858</v>
      </c>
      <c r="F83" s="15">
        <v>2983.7838885000001</v>
      </c>
      <c r="G83" s="15">
        <v>2954.0393330900001</v>
      </c>
      <c r="H83" s="15">
        <v>2922.2325566699997</v>
      </c>
      <c r="I83" s="15">
        <v>2857.50649544</v>
      </c>
      <c r="J83" s="15">
        <v>2835.9464355099999</v>
      </c>
      <c r="K83" s="15">
        <v>2760.1574496600001</v>
      </c>
      <c r="L83" s="15">
        <v>2746.1761492800001</v>
      </c>
      <c r="M83" s="15">
        <v>2749.1414079000001</v>
      </c>
      <c r="N83" s="19">
        <v>2744.1398656300003</v>
      </c>
      <c r="O83" s="15">
        <v>2738.47273374</v>
      </c>
      <c r="P83" s="15">
        <v>2743.9685062900003</v>
      </c>
      <c r="Q83" s="15">
        <v>2744.4585749000003</v>
      </c>
      <c r="R83" s="15">
        <v>2753.0819523099999</v>
      </c>
      <c r="S83" s="15">
        <v>2756.16405751</v>
      </c>
      <c r="T83" s="15">
        <v>2755.5499236800001</v>
      </c>
      <c r="U83" s="15">
        <v>2760.7930758899997</v>
      </c>
      <c r="V83" s="15">
        <v>2747.8301363999999</v>
      </c>
      <c r="W83" s="15">
        <v>2742.2255753599998</v>
      </c>
      <c r="X83" s="15">
        <v>2771.9355079299999</v>
      </c>
      <c r="Y83" s="15">
        <v>2874.0092079299998</v>
      </c>
    </row>
    <row r="84" spans="1:25" ht="18" thickBot="1" x14ac:dyDescent="0.35">
      <c r="A84" s="42">
        <v>14</v>
      </c>
      <c r="B84" s="15">
        <v>2921.96471754</v>
      </c>
      <c r="C84" s="15">
        <v>2912.6850926399998</v>
      </c>
      <c r="D84" s="15">
        <v>2875.98435771</v>
      </c>
      <c r="E84" s="15">
        <v>2885.86622691</v>
      </c>
      <c r="F84" s="15">
        <v>2892.4635866000003</v>
      </c>
      <c r="G84" s="15">
        <v>2883.4361954299998</v>
      </c>
      <c r="H84" s="15">
        <v>2962.0104648199999</v>
      </c>
      <c r="I84" s="15">
        <v>2916.4986573299998</v>
      </c>
      <c r="J84" s="15">
        <v>2867.33693214</v>
      </c>
      <c r="K84" s="15">
        <v>2786.4375856299998</v>
      </c>
      <c r="L84" s="15">
        <v>2745.4409405800002</v>
      </c>
      <c r="M84" s="15">
        <v>2730.5229646600001</v>
      </c>
      <c r="N84" s="19">
        <v>2744.2725540199999</v>
      </c>
      <c r="O84" s="15">
        <v>2749.6898541999999</v>
      </c>
      <c r="P84" s="15">
        <v>2760.1014031700001</v>
      </c>
      <c r="Q84" s="15">
        <v>2767.3049541599999</v>
      </c>
      <c r="R84" s="15">
        <v>2779.9084151500001</v>
      </c>
      <c r="S84" s="15">
        <v>2763.0704977999999</v>
      </c>
      <c r="T84" s="15">
        <v>2772.61004761</v>
      </c>
      <c r="U84" s="15">
        <v>2777.1257869400001</v>
      </c>
      <c r="V84" s="15">
        <v>2783.4083824899999</v>
      </c>
      <c r="W84" s="15">
        <v>2780.1253471999999</v>
      </c>
      <c r="X84" s="15">
        <v>2781.7967639900003</v>
      </c>
      <c r="Y84" s="15">
        <v>2841.97777193</v>
      </c>
    </row>
    <row r="85" spans="1:25" ht="18" thickBot="1" x14ac:dyDescent="0.35">
      <c r="A85" s="42">
        <v>15</v>
      </c>
      <c r="B85" s="15">
        <v>2795.6678192599998</v>
      </c>
      <c r="C85" s="15">
        <v>2822.4567953999999</v>
      </c>
      <c r="D85" s="15">
        <v>2858.5204018999998</v>
      </c>
      <c r="E85" s="15">
        <v>2871.86975059</v>
      </c>
      <c r="F85" s="15">
        <v>2883.8569878799999</v>
      </c>
      <c r="G85" s="15">
        <v>2878.2589232</v>
      </c>
      <c r="H85" s="15">
        <v>2847.1536675299999</v>
      </c>
      <c r="I85" s="15">
        <v>2781.26779579</v>
      </c>
      <c r="J85" s="15">
        <v>2856.3597410100001</v>
      </c>
      <c r="K85" s="15">
        <v>2830.09188894</v>
      </c>
      <c r="L85" s="15">
        <v>2817.8562580900002</v>
      </c>
      <c r="M85" s="15">
        <v>2821.7038550299999</v>
      </c>
      <c r="N85" s="19">
        <v>2819.7641571499998</v>
      </c>
      <c r="O85" s="15">
        <v>2820.54901152</v>
      </c>
      <c r="P85" s="15">
        <v>2816.68027846</v>
      </c>
      <c r="Q85" s="15">
        <v>2814.14943391</v>
      </c>
      <c r="R85" s="15">
        <v>2803.1382337199998</v>
      </c>
      <c r="S85" s="15">
        <v>2807.0684953300001</v>
      </c>
      <c r="T85" s="15">
        <v>2807.10239473</v>
      </c>
      <c r="U85" s="15">
        <v>2803.4281116699999</v>
      </c>
      <c r="V85" s="15">
        <v>2805.68273503</v>
      </c>
      <c r="W85" s="15">
        <v>2812.9654773799998</v>
      </c>
      <c r="X85" s="15">
        <v>2775.0664086800002</v>
      </c>
      <c r="Y85" s="15">
        <v>2840.92496919</v>
      </c>
    </row>
    <row r="86" spans="1:25" ht="18" thickBot="1" x14ac:dyDescent="0.35">
      <c r="A86" s="42">
        <v>16</v>
      </c>
      <c r="B86" s="15">
        <v>2762.0803813100001</v>
      </c>
      <c r="C86" s="15">
        <v>2813.1158855600002</v>
      </c>
      <c r="D86" s="15">
        <v>2858.2567081800003</v>
      </c>
      <c r="E86" s="15">
        <v>2872.4166042900001</v>
      </c>
      <c r="F86" s="15">
        <v>2883.3243759399998</v>
      </c>
      <c r="G86" s="15">
        <v>2877.5448109399999</v>
      </c>
      <c r="H86" s="15">
        <v>2814.95624825</v>
      </c>
      <c r="I86" s="15">
        <v>2739.86065878</v>
      </c>
      <c r="J86" s="15">
        <v>2828.96643937</v>
      </c>
      <c r="K86" s="15">
        <v>2831.8457549499999</v>
      </c>
      <c r="L86" s="15">
        <v>2808.2549873499997</v>
      </c>
      <c r="M86" s="15">
        <v>2798.7107006700003</v>
      </c>
      <c r="N86" s="19">
        <v>2792.9838362400001</v>
      </c>
      <c r="O86" s="15">
        <v>2786.1465474699999</v>
      </c>
      <c r="P86" s="15">
        <v>2798.17523364</v>
      </c>
      <c r="Q86" s="15">
        <v>2801.4443185099999</v>
      </c>
      <c r="R86" s="15">
        <v>2802.3013218299998</v>
      </c>
      <c r="S86" s="15">
        <v>2803.2909436300001</v>
      </c>
      <c r="T86" s="15">
        <v>2796.3410145399998</v>
      </c>
      <c r="U86" s="15">
        <v>2803.99978659</v>
      </c>
      <c r="V86" s="15">
        <v>2814.9946633700001</v>
      </c>
      <c r="W86" s="15">
        <v>2811.7054411700001</v>
      </c>
      <c r="X86" s="15">
        <v>2799.6889156699999</v>
      </c>
      <c r="Y86" s="15">
        <v>2815.2125515500002</v>
      </c>
    </row>
    <row r="87" spans="1:25" ht="18" thickBot="1" x14ac:dyDescent="0.35">
      <c r="A87" s="42">
        <v>17</v>
      </c>
      <c r="B87" s="15">
        <v>2749.3516602599998</v>
      </c>
      <c r="C87" s="15">
        <v>2733.6404148000001</v>
      </c>
      <c r="D87" s="15">
        <v>2738.0090344800001</v>
      </c>
      <c r="E87" s="15">
        <v>2765.99193328</v>
      </c>
      <c r="F87" s="15">
        <v>2777.1782355300002</v>
      </c>
      <c r="G87" s="15">
        <v>2831.3816024000002</v>
      </c>
      <c r="H87" s="15">
        <v>2800.1292111299999</v>
      </c>
      <c r="I87" s="15">
        <v>2831.42955708</v>
      </c>
      <c r="J87" s="15">
        <v>2867.3786679499999</v>
      </c>
      <c r="K87" s="15">
        <v>2858.2423811900003</v>
      </c>
      <c r="L87" s="15">
        <v>2838.3053405999999</v>
      </c>
      <c r="M87" s="15">
        <v>2807.7693002999999</v>
      </c>
      <c r="N87" s="19">
        <v>2829.23755097</v>
      </c>
      <c r="O87" s="15">
        <v>2823.8459955100002</v>
      </c>
      <c r="P87" s="15">
        <v>2841.0975339900001</v>
      </c>
      <c r="Q87" s="15">
        <v>2852.3935934599999</v>
      </c>
      <c r="R87" s="15">
        <v>2848.4888374799998</v>
      </c>
      <c r="S87" s="15">
        <v>2841.7871795000001</v>
      </c>
      <c r="T87" s="15">
        <v>2834.4487138</v>
      </c>
      <c r="U87" s="15">
        <v>2857.78649344</v>
      </c>
      <c r="V87" s="15">
        <v>2836.1973975000001</v>
      </c>
      <c r="W87" s="15">
        <v>2862.9862311800002</v>
      </c>
      <c r="X87" s="15">
        <v>2824.4462965500002</v>
      </c>
      <c r="Y87" s="15">
        <v>2753.30786893</v>
      </c>
    </row>
    <row r="88" spans="1:25" ht="18" thickBot="1" x14ac:dyDescent="0.35">
      <c r="A88" s="42">
        <v>18</v>
      </c>
      <c r="B88" s="15">
        <v>2799.33662349</v>
      </c>
      <c r="C88" s="15">
        <v>2851.7945120999998</v>
      </c>
      <c r="D88" s="15">
        <v>2864.9148601699999</v>
      </c>
      <c r="E88" s="15">
        <v>2866.5776994799999</v>
      </c>
      <c r="F88" s="15">
        <v>2861.70848996</v>
      </c>
      <c r="G88" s="15">
        <v>2869.9917229400003</v>
      </c>
      <c r="H88" s="15">
        <v>2803.5107961999997</v>
      </c>
      <c r="I88" s="15">
        <v>2751.13028768</v>
      </c>
      <c r="J88" s="15">
        <v>2944.8178362900003</v>
      </c>
      <c r="K88" s="15">
        <v>2954.1924918</v>
      </c>
      <c r="L88" s="15">
        <v>2951.3982084300001</v>
      </c>
      <c r="M88" s="15">
        <v>2941.9121844699998</v>
      </c>
      <c r="N88" s="19">
        <v>2941.5327173999999</v>
      </c>
      <c r="O88" s="15">
        <v>2942.18254862</v>
      </c>
      <c r="P88" s="15">
        <v>2887.73659395</v>
      </c>
      <c r="Q88" s="15">
        <v>2875.08180029</v>
      </c>
      <c r="R88" s="15">
        <v>2867.3415180100001</v>
      </c>
      <c r="S88" s="15">
        <v>2868.96342297</v>
      </c>
      <c r="T88" s="15">
        <v>2872.73533585</v>
      </c>
      <c r="U88" s="15">
        <v>2873.7044090499999</v>
      </c>
      <c r="V88" s="15">
        <v>2830.2169432300002</v>
      </c>
      <c r="W88" s="15">
        <v>2879.3310274299997</v>
      </c>
      <c r="X88" s="15">
        <v>2869.5487229300002</v>
      </c>
      <c r="Y88" s="15">
        <v>2768.6089553900001</v>
      </c>
    </row>
    <row r="89" spans="1:25" ht="18" thickBot="1" x14ac:dyDescent="0.35">
      <c r="A89" s="42">
        <v>19</v>
      </c>
      <c r="B89" s="15">
        <v>2928.4269712</v>
      </c>
      <c r="C89" s="15">
        <v>2944.9606860099998</v>
      </c>
      <c r="D89" s="15">
        <v>2981.9534943000003</v>
      </c>
      <c r="E89" s="15">
        <v>2982.0273875099997</v>
      </c>
      <c r="F89" s="15">
        <v>2976.6793649799997</v>
      </c>
      <c r="G89" s="15">
        <v>2878.3632861700003</v>
      </c>
      <c r="H89" s="15">
        <v>2861.9281701200002</v>
      </c>
      <c r="I89" s="15">
        <v>2830.9047329800001</v>
      </c>
      <c r="J89" s="15">
        <v>2783.0369610600001</v>
      </c>
      <c r="K89" s="15">
        <v>2773.9088441099998</v>
      </c>
      <c r="L89" s="15">
        <v>2814.61673875</v>
      </c>
      <c r="M89" s="15">
        <v>2799.2147521299999</v>
      </c>
      <c r="N89" s="19">
        <v>2802.6005938799999</v>
      </c>
      <c r="O89" s="15">
        <v>2804.8577026799999</v>
      </c>
      <c r="P89" s="15">
        <v>2835.2738665900001</v>
      </c>
      <c r="Q89" s="15">
        <v>2843.9358706500002</v>
      </c>
      <c r="R89" s="15">
        <v>2841.9826054600003</v>
      </c>
      <c r="S89" s="15">
        <v>2827.2321581000001</v>
      </c>
      <c r="T89" s="15">
        <v>2811.0427579699999</v>
      </c>
      <c r="U89" s="15">
        <v>2824.1050684500001</v>
      </c>
      <c r="V89" s="15">
        <v>2823.1400555</v>
      </c>
      <c r="W89" s="15">
        <v>2864.9735068800001</v>
      </c>
      <c r="X89" s="15">
        <v>2882.0065189800002</v>
      </c>
      <c r="Y89" s="15">
        <v>2910.6362181899999</v>
      </c>
    </row>
    <row r="90" spans="1:25" ht="18" thickBot="1" x14ac:dyDescent="0.35">
      <c r="A90" s="42">
        <v>20</v>
      </c>
      <c r="B90" s="15">
        <v>2770.4747545699997</v>
      </c>
      <c r="C90" s="15">
        <v>2830.25284371</v>
      </c>
      <c r="D90" s="15">
        <v>2875.2493517100002</v>
      </c>
      <c r="E90" s="15">
        <v>2883.7039610500001</v>
      </c>
      <c r="F90" s="15">
        <v>2883.4875315700001</v>
      </c>
      <c r="G90" s="15">
        <v>2873.4745273799999</v>
      </c>
      <c r="H90" s="15">
        <v>2845.88800158</v>
      </c>
      <c r="I90" s="15">
        <v>2817.6950833699998</v>
      </c>
      <c r="J90" s="15">
        <v>2744.72849941</v>
      </c>
      <c r="K90" s="15">
        <v>2703.3187739300001</v>
      </c>
      <c r="L90" s="15">
        <v>2716.4816616900002</v>
      </c>
      <c r="M90" s="15">
        <v>2722.3862574700001</v>
      </c>
      <c r="N90" s="19">
        <v>2734.3178266199998</v>
      </c>
      <c r="O90" s="15">
        <v>2731.1886383000001</v>
      </c>
      <c r="P90" s="15">
        <v>2726.7340486500002</v>
      </c>
      <c r="Q90" s="15">
        <v>2731.3435749</v>
      </c>
      <c r="R90" s="15">
        <v>2736.3283100900003</v>
      </c>
      <c r="S90" s="15">
        <v>2726.6397979500002</v>
      </c>
      <c r="T90" s="15">
        <v>2726.7220864199999</v>
      </c>
      <c r="U90" s="15">
        <v>2727.1917446299999</v>
      </c>
      <c r="V90" s="15">
        <v>2718.44874648</v>
      </c>
      <c r="W90" s="15">
        <v>2720.6801866800001</v>
      </c>
      <c r="X90" s="15">
        <v>2711.83637387</v>
      </c>
      <c r="Y90" s="15">
        <v>2731.5782228399999</v>
      </c>
    </row>
    <row r="91" spans="1:25" ht="18" thickBot="1" x14ac:dyDescent="0.35">
      <c r="A91" s="42">
        <v>21</v>
      </c>
      <c r="B91" s="15">
        <v>2829.2641311399998</v>
      </c>
      <c r="C91" s="15">
        <v>2838.77250938</v>
      </c>
      <c r="D91" s="15">
        <v>2883.4272328100001</v>
      </c>
      <c r="E91" s="15">
        <v>2917.2735050300003</v>
      </c>
      <c r="F91" s="15">
        <v>2920.8355686999998</v>
      </c>
      <c r="G91" s="15">
        <v>2913.1110647800001</v>
      </c>
      <c r="H91" s="15">
        <v>2891.6015806099999</v>
      </c>
      <c r="I91" s="15">
        <v>2826.2346187899998</v>
      </c>
      <c r="J91" s="15">
        <v>2761.82515521</v>
      </c>
      <c r="K91" s="15">
        <v>2816.8359326200002</v>
      </c>
      <c r="L91" s="15">
        <v>2855.8089847000001</v>
      </c>
      <c r="M91" s="15">
        <v>2865.1541414899998</v>
      </c>
      <c r="N91" s="19">
        <v>2871.9854508200001</v>
      </c>
      <c r="O91" s="15">
        <v>2861.3654222300001</v>
      </c>
      <c r="P91" s="15">
        <v>2858.2165461700001</v>
      </c>
      <c r="Q91" s="15">
        <v>2858.2320343199999</v>
      </c>
      <c r="R91" s="15">
        <v>2858.5320646599998</v>
      </c>
      <c r="S91" s="15">
        <v>2860.1752048900003</v>
      </c>
      <c r="T91" s="15">
        <v>2858.2075924300002</v>
      </c>
      <c r="U91" s="15">
        <v>2860.10094213</v>
      </c>
      <c r="V91" s="15">
        <v>2875.4322314300002</v>
      </c>
      <c r="W91" s="15">
        <v>2878.6589026300003</v>
      </c>
      <c r="X91" s="15">
        <v>2836.4714052100003</v>
      </c>
      <c r="Y91" s="15">
        <v>2805.1022765900002</v>
      </c>
    </row>
    <row r="92" spans="1:25" ht="18" thickBot="1" x14ac:dyDescent="0.35">
      <c r="A92" s="42">
        <v>22</v>
      </c>
      <c r="B92" s="15">
        <v>2733.25693916</v>
      </c>
      <c r="C92" s="15">
        <v>2809.7466711800002</v>
      </c>
      <c r="D92" s="15">
        <v>2859.0683071200001</v>
      </c>
      <c r="E92" s="15">
        <v>2882.9598198399999</v>
      </c>
      <c r="F92" s="15">
        <v>2886.24962938</v>
      </c>
      <c r="G92" s="15">
        <v>2873.1812764900001</v>
      </c>
      <c r="H92" s="15">
        <v>2808.8589283199999</v>
      </c>
      <c r="I92" s="15">
        <v>2732.2284598599999</v>
      </c>
      <c r="J92" s="15">
        <v>2785.3889290900001</v>
      </c>
      <c r="K92" s="15">
        <v>2836.7176366200001</v>
      </c>
      <c r="L92" s="15">
        <v>2831.1825715099999</v>
      </c>
      <c r="M92" s="15">
        <v>2837.1508165</v>
      </c>
      <c r="N92" s="19">
        <v>2841.4477412900001</v>
      </c>
      <c r="O92" s="15">
        <v>2828.53747303</v>
      </c>
      <c r="P92" s="15">
        <v>2833.7727318800003</v>
      </c>
      <c r="Q92" s="15">
        <v>2833.9011493399998</v>
      </c>
      <c r="R92" s="15">
        <v>2838.5891392600001</v>
      </c>
      <c r="S92" s="15">
        <v>2827.5121797199999</v>
      </c>
      <c r="T92" s="15">
        <v>2838.9762453399999</v>
      </c>
      <c r="U92" s="15">
        <v>2832.6720795599999</v>
      </c>
      <c r="V92" s="15">
        <v>2840.8109149900001</v>
      </c>
      <c r="W92" s="15">
        <v>2848.3235288700002</v>
      </c>
      <c r="X92" s="15">
        <v>2816.40363609</v>
      </c>
      <c r="Y92" s="15">
        <v>2720.2728074399997</v>
      </c>
    </row>
    <row r="93" spans="1:25" ht="18" thickBot="1" x14ac:dyDescent="0.35">
      <c r="A93" s="42">
        <v>23</v>
      </c>
      <c r="B93" s="15">
        <v>2792.01362045</v>
      </c>
      <c r="C93" s="15">
        <v>2857.4501439299997</v>
      </c>
      <c r="D93" s="15">
        <v>2900.4707248600002</v>
      </c>
      <c r="E93" s="15">
        <v>2917.4152034399999</v>
      </c>
      <c r="F93" s="15">
        <v>2881.3104259699999</v>
      </c>
      <c r="G93" s="15">
        <v>2854.7396757299998</v>
      </c>
      <c r="H93" s="15">
        <v>2801.7883157299998</v>
      </c>
      <c r="I93" s="15">
        <v>2729.7447444899999</v>
      </c>
      <c r="J93" s="15">
        <v>2724.1649629799999</v>
      </c>
      <c r="K93" s="15">
        <v>2799.1066153900001</v>
      </c>
      <c r="L93" s="15">
        <v>2759.4174937600001</v>
      </c>
      <c r="M93" s="15">
        <v>2750.3947984000001</v>
      </c>
      <c r="N93" s="19">
        <v>2743.56411781</v>
      </c>
      <c r="O93" s="15">
        <v>2736.8267444799999</v>
      </c>
      <c r="P93" s="15">
        <v>2749.7668526900002</v>
      </c>
      <c r="Q93" s="15">
        <v>2759.53944766</v>
      </c>
      <c r="R93" s="15">
        <v>2758.0980047600001</v>
      </c>
      <c r="S93" s="15">
        <v>2771.81054584</v>
      </c>
      <c r="T93" s="15">
        <v>2774.4836992099999</v>
      </c>
      <c r="U93" s="15">
        <v>2765.4005631200002</v>
      </c>
      <c r="V93" s="15">
        <v>2779.1807070600003</v>
      </c>
      <c r="W93" s="15">
        <v>2778.56577952</v>
      </c>
      <c r="X93" s="15">
        <v>2760.49868754</v>
      </c>
      <c r="Y93" s="15">
        <v>2723.85087832</v>
      </c>
    </row>
    <row r="94" spans="1:25" ht="18" thickBot="1" x14ac:dyDescent="0.35">
      <c r="A94" s="42">
        <v>24</v>
      </c>
      <c r="B94" s="15">
        <v>2765.2801098800001</v>
      </c>
      <c r="C94" s="15">
        <v>2809.5314366899997</v>
      </c>
      <c r="D94" s="15">
        <v>2840.6992257299999</v>
      </c>
      <c r="E94" s="15">
        <v>2851.8310094799999</v>
      </c>
      <c r="F94" s="15">
        <v>2853.48370823</v>
      </c>
      <c r="G94" s="15">
        <v>2840.8132544599998</v>
      </c>
      <c r="H94" s="15">
        <v>2796.5427715199999</v>
      </c>
      <c r="I94" s="15">
        <v>2739.38175146</v>
      </c>
      <c r="J94" s="15">
        <v>2780.9631183199999</v>
      </c>
      <c r="K94" s="15">
        <v>2902.1979343099997</v>
      </c>
      <c r="L94" s="15">
        <v>2857.2887463399998</v>
      </c>
      <c r="M94" s="15">
        <v>2852.1895431899998</v>
      </c>
      <c r="N94" s="19">
        <v>2844.0952523299998</v>
      </c>
      <c r="O94" s="15">
        <v>2837.96886967</v>
      </c>
      <c r="P94" s="15">
        <v>2845.4087766500002</v>
      </c>
      <c r="Q94" s="15">
        <v>2847.6621051299999</v>
      </c>
      <c r="R94" s="15">
        <v>2840.96000654</v>
      </c>
      <c r="S94" s="15">
        <v>2848.3006769099998</v>
      </c>
      <c r="T94" s="15">
        <v>2852.8556845500002</v>
      </c>
      <c r="U94" s="15">
        <v>2847.8816600999999</v>
      </c>
      <c r="V94" s="15">
        <v>2866.0131635600001</v>
      </c>
      <c r="W94" s="15">
        <v>2877.3484131800001</v>
      </c>
      <c r="X94" s="15">
        <v>2811.7673257599999</v>
      </c>
      <c r="Y94" s="15">
        <v>2768.80339933</v>
      </c>
    </row>
    <row r="95" spans="1:25" ht="18" thickBot="1" x14ac:dyDescent="0.35">
      <c r="A95" s="42">
        <v>25</v>
      </c>
      <c r="B95" s="15">
        <v>2762.5569710200002</v>
      </c>
      <c r="C95" s="15">
        <v>2803.2808819000002</v>
      </c>
      <c r="D95" s="15">
        <v>2844.8648466899999</v>
      </c>
      <c r="E95" s="15">
        <v>2858.0378440499999</v>
      </c>
      <c r="F95" s="15">
        <v>2862.59934389</v>
      </c>
      <c r="G95" s="15">
        <v>2845.55624653</v>
      </c>
      <c r="H95" s="15">
        <v>2792.2838987499999</v>
      </c>
      <c r="I95" s="15">
        <v>2711.3603075000001</v>
      </c>
      <c r="J95" s="15">
        <v>2790.3377996100003</v>
      </c>
      <c r="K95" s="15">
        <v>2855.6380571099999</v>
      </c>
      <c r="L95" s="15">
        <v>2820.1067140700002</v>
      </c>
      <c r="M95" s="15">
        <v>2815.9998380500001</v>
      </c>
      <c r="N95" s="19">
        <v>2815.6578099900003</v>
      </c>
      <c r="O95" s="15">
        <v>2726.06358434</v>
      </c>
      <c r="P95" s="15">
        <v>2627.37888978</v>
      </c>
      <c r="Q95" s="15">
        <v>2560.0842729999999</v>
      </c>
      <c r="R95" s="15">
        <v>2554.33111482</v>
      </c>
      <c r="S95" s="15">
        <v>2630.6568133999999</v>
      </c>
      <c r="T95" s="15">
        <v>2712.9382538700002</v>
      </c>
      <c r="U95" s="15">
        <v>2811.21418382</v>
      </c>
      <c r="V95" s="15">
        <v>2836.53205759</v>
      </c>
      <c r="W95" s="15">
        <v>2845.2048644199999</v>
      </c>
      <c r="X95" s="15">
        <v>2827.5737658399999</v>
      </c>
      <c r="Y95" s="15">
        <v>2834.9026268900002</v>
      </c>
    </row>
    <row r="96" spans="1:25" ht="18" thickBot="1" x14ac:dyDescent="0.35">
      <c r="A96" s="42">
        <v>26</v>
      </c>
      <c r="B96" s="15">
        <v>2825.45675562</v>
      </c>
      <c r="C96" s="15">
        <v>2874.6864811999999</v>
      </c>
      <c r="D96" s="15">
        <v>2890.0013765099998</v>
      </c>
      <c r="E96" s="15">
        <v>2868.4095084099999</v>
      </c>
      <c r="F96" s="15">
        <v>2877.5288353999999</v>
      </c>
      <c r="G96" s="15">
        <v>2868.9836265200001</v>
      </c>
      <c r="H96" s="15">
        <v>2793.4141091400002</v>
      </c>
      <c r="I96" s="15">
        <v>2781.3761611599998</v>
      </c>
      <c r="J96" s="15">
        <v>2782.8064825400002</v>
      </c>
      <c r="K96" s="15">
        <v>2853.1717813400001</v>
      </c>
      <c r="L96" s="15">
        <v>2830.1282222300001</v>
      </c>
      <c r="M96" s="15">
        <v>2818.9271705800002</v>
      </c>
      <c r="N96" s="19">
        <v>2809.0386527000001</v>
      </c>
      <c r="O96" s="15">
        <v>2802.0196052300003</v>
      </c>
      <c r="P96" s="15">
        <v>2808.5598121200001</v>
      </c>
      <c r="Q96" s="15">
        <v>2805.2423061200002</v>
      </c>
      <c r="R96" s="15">
        <v>2798.9317311300001</v>
      </c>
      <c r="S96" s="15">
        <v>2796.5160624099999</v>
      </c>
      <c r="T96" s="15">
        <v>2806.9976412999999</v>
      </c>
      <c r="U96" s="15">
        <v>2799.6170384800002</v>
      </c>
      <c r="V96" s="15">
        <v>2819.4570963000001</v>
      </c>
      <c r="W96" s="15">
        <v>2820.5146678199999</v>
      </c>
      <c r="X96" s="15">
        <v>2785.91034408</v>
      </c>
      <c r="Y96" s="15">
        <v>2807.3129552300002</v>
      </c>
    </row>
    <row r="97" spans="1:25" ht="18" thickBot="1" x14ac:dyDescent="0.35">
      <c r="A97" s="42">
        <v>27</v>
      </c>
      <c r="B97" s="15">
        <v>2812.7436492500001</v>
      </c>
      <c r="C97" s="15">
        <v>2807.8411523700001</v>
      </c>
      <c r="D97" s="15">
        <v>2854.4401675399999</v>
      </c>
      <c r="E97" s="15">
        <v>2816.6640261400003</v>
      </c>
      <c r="F97" s="15">
        <v>2813.7496451699999</v>
      </c>
      <c r="G97" s="15">
        <v>2824.4351934400001</v>
      </c>
      <c r="H97" s="15">
        <v>2807.7038303899999</v>
      </c>
      <c r="I97" s="15">
        <v>2770.4726426299999</v>
      </c>
      <c r="J97" s="15">
        <v>2708.2284866999998</v>
      </c>
      <c r="K97" s="15">
        <v>2783.2908381500001</v>
      </c>
      <c r="L97" s="15">
        <v>2782.1242708200002</v>
      </c>
      <c r="M97" s="15">
        <v>2785.1349454300002</v>
      </c>
      <c r="N97" s="19">
        <v>2788.6936129199999</v>
      </c>
      <c r="O97" s="15">
        <v>2779.3934542000002</v>
      </c>
      <c r="P97" s="15">
        <v>2774.2794783200002</v>
      </c>
      <c r="Q97" s="15">
        <v>2772.1117799500003</v>
      </c>
      <c r="R97" s="15">
        <v>2770.0966825400001</v>
      </c>
      <c r="S97" s="15">
        <v>2778.7688950900001</v>
      </c>
      <c r="T97" s="15">
        <v>2780.8406344700002</v>
      </c>
      <c r="U97" s="15">
        <v>2781.10132514</v>
      </c>
      <c r="V97" s="15">
        <v>2794.8086115900001</v>
      </c>
      <c r="W97" s="15">
        <v>2792.1685582599998</v>
      </c>
      <c r="X97" s="15">
        <v>2773.1456526100001</v>
      </c>
      <c r="Y97" s="15">
        <v>2752.9405145800001</v>
      </c>
    </row>
    <row r="98" spans="1:25" ht="18" thickBot="1" x14ac:dyDescent="0.35">
      <c r="A98" s="42">
        <v>28</v>
      </c>
      <c r="B98" s="15">
        <v>2754.6357623899999</v>
      </c>
      <c r="C98" s="15">
        <v>2791.2152037000001</v>
      </c>
      <c r="D98" s="15">
        <v>2836.2390518299999</v>
      </c>
      <c r="E98" s="15">
        <v>2851.9214759000001</v>
      </c>
      <c r="F98" s="15">
        <v>2850.7681632600002</v>
      </c>
      <c r="G98" s="15">
        <v>2858.8217087200001</v>
      </c>
      <c r="H98" s="15">
        <v>2827.4530960299999</v>
      </c>
      <c r="I98" s="15">
        <v>2789.4087914299998</v>
      </c>
      <c r="J98" s="15">
        <v>2713.9818168799998</v>
      </c>
      <c r="K98" s="15">
        <v>2783.85526643</v>
      </c>
      <c r="L98" s="15">
        <v>2785.4907022399998</v>
      </c>
      <c r="M98" s="15">
        <v>2793.4511266</v>
      </c>
      <c r="N98" s="19">
        <v>2799.4837452500001</v>
      </c>
      <c r="O98" s="15">
        <v>2789.42644802</v>
      </c>
      <c r="P98" s="15">
        <v>2781.5962232299999</v>
      </c>
      <c r="Q98" s="15">
        <v>2779.1322390599998</v>
      </c>
      <c r="R98" s="15">
        <v>2771.2270270899999</v>
      </c>
      <c r="S98" s="15">
        <v>2782.3366910499999</v>
      </c>
      <c r="T98" s="15">
        <v>2786.5283930800001</v>
      </c>
      <c r="U98" s="15">
        <v>2784.4128593300002</v>
      </c>
      <c r="V98" s="15">
        <v>2800.86202409</v>
      </c>
      <c r="W98" s="15">
        <v>2807.4086234199999</v>
      </c>
      <c r="X98" s="15">
        <v>2814.6444646499999</v>
      </c>
      <c r="Y98" s="15">
        <v>2783.1365130499998</v>
      </c>
    </row>
    <row r="99" spans="1:25" ht="18" thickBot="1" x14ac:dyDescent="0.35">
      <c r="A99" s="89">
        <v>29</v>
      </c>
      <c r="B99" s="15">
        <v>2800.7363955400001</v>
      </c>
      <c r="C99" s="15">
        <v>2875.6465337700001</v>
      </c>
      <c r="D99" s="15">
        <v>2911.4975604400001</v>
      </c>
      <c r="E99" s="15">
        <v>2923.7475409000003</v>
      </c>
      <c r="F99" s="15">
        <v>2929.6830914300003</v>
      </c>
      <c r="G99" s="15">
        <v>2911.1330406100001</v>
      </c>
      <c r="H99" s="15">
        <v>2860.20599713</v>
      </c>
      <c r="I99" s="15">
        <v>2808.78961699</v>
      </c>
      <c r="J99" s="15">
        <v>2762.05289567</v>
      </c>
      <c r="K99" s="15">
        <v>2789.70535324</v>
      </c>
      <c r="L99" s="15">
        <v>2762.1639294900001</v>
      </c>
      <c r="M99" s="15">
        <v>2765.7435116000001</v>
      </c>
      <c r="N99" s="19">
        <v>2769.41755177</v>
      </c>
      <c r="O99" s="15">
        <v>2764.3768600899998</v>
      </c>
      <c r="P99" s="15">
        <v>2763.0208801100002</v>
      </c>
      <c r="Q99" s="15">
        <v>2761.3248804</v>
      </c>
      <c r="R99" s="15">
        <v>2765.3631755000001</v>
      </c>
      <c r="S99" s="15">
        <v>2768.5884217600001</v>
      </c>
      <c r="T99" s="15">
        <v>2747.38512644</v>
      </c>
      <c r="U99" s="15">
        <v>2740.5283049599998</v>
      </c>
      <c r="V99" s="15">
        <v>2735.5391850199999</v>
      </c>
      <c r="W99" s="15">
        <v>2733.6447928900002</v>
      </c>
      <c r="X99" s="15">
        <v>2759.0935511399998</v>
      </c>
      <c r="Y99" s="15">
        <v>2809.3583220200003</v>
      </c>
    </row>
    <row r="100" spans="1:25" ht="18" thickBot="1" x14ac:dyDescent="0.35">
      <c r="A100" s="89">
        <v>30</v>
      </c>
      <c r="B100" s="15">
        <v>2773.8197008299999</v>
      </c>
      <c r="C100" s="15">
        <v>2810.6739926999999</v>
      </c>
      <c r="D100" s="15">
        <v>2847.8923107400001</v>
      </c>
      <c r="E100" s="15">
        <v>2861.25220786</v>
      </c>
      <c r="F100" s="15">
        <v>2867.3829115900003</v>
      </c>
      <c r="G100" s="15">
        <v>2862.0971994400002</v>
      </c>
      <c r="H100" s="15">
        <v>2800.80033263</v>
      </c>
      <c r="I100" s="15">
        <v>2721.3763305400003</v>
      </c>
      <c r="J100" s="15">
        <v>2721.3836548599998</v>
      </c>
      <c r="K100" s="15">
        <v>2788.4334779000001</v>
      </c>
      <c r="L100" s="15">
        <v>2784.4035945400001</v>
      </c>
      <c r="M100" s="15">
        <v>2783.39833529</v>
      </c>
      <c r="N100" s="19">
        <v>2784.3632532000001</v>
      </c>
      <c r="O100" s="15">
        <v>2781.4187530100003</v>
      </c>
      <c r="P100" s="15">
        <v>2790.8672416200002</v>
      </c>
      <c r="Q100" s="15">
        <v>2777.1936453399999</v>
      </c>
      <c r="R100" s="15">
        <v>2767.7169542000001</v>
      </c>
      <c r="S100" s="15">
        <v>2779.65297392</v>
      </c>
      <c r="T100" s="15">
        <v>2795.7564439000002</v>
      </c>
      <c r="U100" s="15">
        <v>2777.0374174499998</v>
      </c>
      <c r="V100" s="15">
        <v>2803.2479754400001</v>
      </c>
      <c r="W100" s="15">
        <v>2806.73068216</v>
      </c>
      <c r="X100" s="15">
        <v>2747.8416734899997</v>
      </c>
      <c r="Y100" s="15">
        <v>2706.3277956699999</v>
      </c>
    </row>
    <row r="101" spans="1:25" ht="18" thickBot="1" x14ac:dyDescent="0.35">
      <c r="A101" s="89">
        <v>31</v>
      </c>
      <c r="B101" s="15">
        <v>2809.3152101999999</v>
      </c>
      <c r="C101" s="15">
        <v>2848.3570932500002</v>
      </c>
      <c r="D101" s="15">
        <v>2866.0979183300001</v>
      </c>
      <c r="E101" s="15">
        <v>2881.08419095</v>
      </c>
      <c r="F101" s="15">
        <v>2865.9332252899999</v>
      </c>
      <c r="G101" s="15">
        <v>2841.1071848400002</v>
      </c>
      <c r="H101" s="15">
        <v>2774.5066346999997</v>
      </c>
      <c r="I101" s="15">
        <v>2712.4034196899997</v>
      </c>
      <c r="J101" s="15">
        <v>2788.9899308099998</v>
      </c>
      <c r="K101" s="15">
        <v>2817.6019611900001</v>
      </c>
      <c r="L101" s="15">
        <v>2813.7673529799999</v>
      </c>
      <c r="M101" s="15">
        <v>2804.71921174</v>
      </c>
      <c r="N101" s="19">
        <v>2801.25185646</v>
      </c>
      <c r="O101" s="15">
        <v>2800.8276505999997</v>
      </c>
      <c r="P101" s="15">
        <v>2797.8531363500001</v>
      </c>
      <c r="Q101" s="15">
        <v>2787.9643999200002</v>
      </c>
      <c r="R101" s="15">
        <v>2776.75614804</v>
      </c>
      <c r="S101" s="15">
        <v>2782.7043505900001</v>
      </c>
      <c r="T101" s="15">
        <v>2777.5711758900002</v>
      </c>
      <c r="U101" s="15">
        <v>2792.3067710999999</v>
      </c>
      <c r="V101" s="15">
        <v>2814.29845686</v>
      </c>
      <c r="W101" s="15">
        <v>2808.7005111600001</v>
      </c>
      <c r="X101" s="15">
        <v>2771.1223126099999</v>
      </c>
      <c r="Y101" s="15">
        <v>2751.4053840199999</v>
      </c>
    </row>
    <row r="102" spans="1:25" ht="18" thickBot="1" x14ac:dyDescent="0.35"/>
    <row r="103" spans="1:25" ht="18" thickBot="1" x14ac:dyDescent="0.35">
      <c r="A103" s="125" t="s">
        <v>0</v>
      </c>
      <c r="B103" s="127" t="s">
        <v>63</v>
      </c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9"/>
    </row>
    <row r="104" spans="1:25" ht="33.75" thickBot="1" x14ac:dyDescent="0.35">
      <c r="A104" s="126"/>
      <c r="B104" s="45" t="s">
        <v>1</v>
      </c>
      <c r="C104" s="45" t="s">
        <v>2</v>
      </c>
      <c r="D104" s="45" t="s">
        <v>3</v>
      </c>
      <c r="E104" s="45" t="s">
        <v>4</v>
      </c>
      <c r="F104" s="45" t="s">
        <v>5</v>
      </c>
      <c r="G104" s="45" t="s">
        <v>6</v>
      </c>
      <c r="H104" s="45" t="s">
        <v>7</v>
      </c>
      <c r="I104" s="45" t="s">
        <v>8</v>
      </c>
      <c r="J104" s="45" t="s">
        <v>9</v>
      </c>
      <c r="K104" s="45" t="s">
        <v>10</v>
      </c>
      <c r="L104" s="45" t="s">
        <v>11</v>
      </c>
      <c r="M104" s="45" t="s">
        <v>12</v>
      </c>
      <c r="N104" s="9" t="s">
        <v>13</v>
      </c>
      <c r="O104" s="40" t="s">
        <v>14</v>
      </c>
      <c r="P104" s="40" t="s">
        <v>15</v>
      </c>
      <c r="Q104" s="40" t="s">
        <v>16</v>
      </c>
      <c r="R104" s="40" t="s">
        <v>17</v>
      </c>
      <c r="S104" s="40" t="s">
        <v>18</v>
      </c>
      <c r="T104" s="40" t="s">
        <v>19</v>
      </c>
      <c r="U104" s="40" t="s">
        <v>20</v>
      </c>
      <c r="V104" s="40" t="s">
        <v>21</v>
      </c>
      <c r="W104" s="40" t="s">
        <v>22</v>
      </c>
      <c r="X104" s="40" t="s">
        <v>23</v>
      </c>
      <c r="Y104" s="40" t="s">
        <v>24</v>
      </c>
    </row>
    <row r="105" spans="1:25" ht="18" thickBot="1" x14ac:dyDescent="0.35">
      <c r="A105" s="42">
        <v>1</v>
      </c>
      <c r="B105" s="15">
        <v>3100.7752778399999</v>
      </c>
      <c r="C105" s="15">
        <v>3141.0950278400001</v>
      </c>
      <c r="D105" s="15">
        <v>3153.2984323799997</v>
      </c>
      <c r="E105" s="15">
        <v>3187.9563056000002</v>
      </c>
      <c r="F105" s="15">
        <v>3151.2094777299999</v>
      </c>
      <c r="G105" s="15">
        <v>3138.44356694</v>
      </c>
      <c r="H105" s="15">
        <v>3180.95723791</v>
      </c>
      <c r="I105" s="15">
        <v>3233.1999605000001</v>
      </c>
      <c r="J105" s="15">
        <v>3152.4756327099999</v>
      </c>
      <c r="K105" s="15">
        <v>3095.3814940099996</v>
      </c>
      <c r="L105" s="15">
        <v>3077.64671632</v>
      </c>
      <c r="M105" s="15">
        <v>3043.0963566</v>
      </c>
      <c r="N105" s="17">
        <v>3056.2257838599999</v>
      </c>
      <c r="O105" s="18">
        <v>3057.0053920099999</v>
      </c>
      <c r="P105" s="18">
        <v>3058.4027235600001</v>
      </c>
      <c r="Q105" s="18">
        <v>3059.9286046799998</v>
      </c>
      <c r="R105" s="18">
        <v>3082.7721375699998</v>
      </c>
      <c r="S105" s="18">
        <v>3086.9469828199999</v>
      </c>
      <c r="T105" s="18">
        <v>3088.00847479</v>
      </c>
      <c r="U105" s="18">
        <v>3092.15139851</v>
      </c>
      <c r="V105" s="18">
        <v>3086.2181808299997</v>
      </c>
      <c r="W105" s="18">
        <v>3073.0244630299999</v>
      </c>
      <c r="X105" s="18">
        <v>3058.9640217699998</v>
      </c>
      <c r="Y105" s="18">
        <v>3032.7483740100001</v>
      </c>
    </row>
    <row r="106" spans="1:25" ht="18" thickBot="1" x14ac:dyDescent="0.35">
      <c r="A106" s="42">
        <v>2</v>
      </c>
      <c r="B106" s="15">
        <v>3146.7538873999997</v>
      </c>
      <c r="C106" s="15">
        <v>3200.78676713</v>
      </c>
      <c r="D106" s="15">
        <v>3187.8974245300001</v>
      </c>
      <c r="E106" s="15">
        <v>3220.4533599700003</v>
      </c>
      <c r="F106" s="15">
        <v>3215.3082389799997</v>
      </c>
      <c r="G106" s="15">
        <v>3225.6541116000003</v>
      </c>
      <c r="H106" s="15">
        <v>3203.5973946099998</v>
      </c>
      <c r="I106" s="15">
        <v>3346.00301343</v>
      </c>
      <c r="J106" s="15">
        <v>3230.1578934200002</v>
      </c>
      <c r="K106" s="15">
        <v>3112.1099343199999</v>
      </c>
      <c r="L106" s="15">
        <v>3098.9724821099999</v>
      </c>
      <c r="M106" s="15">
        <v>3088.15239006</v>
      </c>
      <c r="N106" s="19">
        <v>3077.8005393099997</v>
      </c>
      <c r="O106" s="15">
        <v>3086.2298507599999</v>
      </c>
      <c r="P106" s="15">
        <v>3103.1664689899999</v>
      </c>
      <c r="Q106" s="15">
        <v>3098.5274793799999</v>
      </c>
      <c r="R106" s="15">
        <v>3086.8515981699998</v>
      </c>
      <c r="S106" s="15">
        <v>3085.0726731</v>
      </c>
      <c r="T106" s="15">
        <v>3117.3051912199999</v>
      </c>
      <c r="U106" s="15">
        <v>3112.87184252</v>
      </c>
      <c r="V106" s="15">
        <v>3121.0533319599999</v>
      </c>
      <c r="W106" s="15">
        <v>3101.6200253499997</v>
      </c>
      <c r="X106" s="15">
        <v>3124.4125108900002</v>
      </c>
      <c r="Y106" s="15">
        <v>3237.0666621</v>
      </c>
    </row>
    <row r="107" spans="1:25" ht="18" thickBot="1" x14ac:dyDescent="0.35">
      <c r="A107" s="42">
        <v>3</v>
      </c>
      <c r="B107" s="15">
        <v>3273.1351845699996</v>
      </c>
      <c r="C107" s="15">
        <v>3361.9416191400001</v>
      </c>
      <c r="D107" s="15">
        <v>3416.9960588199997</v>
      </c>
      <c r="E107" s="15">
        <v>3427.9651754199999</v>
      </c>
      <c r="F107" s="15">
        <v>3257.6638098199996</v>
      </c>
      <c r="G107" s="15">
        <v>3267.0550968000002</v>
      </c>
      <c r="H107" s="15">
        <v>3253.79340813</v>
      </c>
      <c r="I107" s="15">
        <v>3174.8913191199999</v>
      </c>
      <c r="J107" s="15">
        <v>3130.6618081199999</v>
      </c>
      <c r="K107" s="15">
        <v>3168.0888945399997</v>
      </c>
      <c r="L107" s="15">
        <v>3118.32087417</v>
      </c>
      <c r="M107" s="15">
        <v>3094.92137628</v>
      </c>
      <c r="N107" s="19">
        <v>3091.9224954799997</v>
      </c>
      <c r="O107" s="15">
        <v>3081.73066337</v>
      </c>
      <c r="P107" s="15">
        <v>3091.9082990299999</v>
      </c>
      <c r="Q107" s="15">
        <v>3117.45999377</v>
      </c>
      <c r="R107" s="15">
        <v>3138.0532497700001</v>
      </c>
      <c r="S107" s="15">
        <v>3135.90515964</v>
      </c>
      <c r="T107" s="15">
        <v>3120.9298669599998</v>
      </c>
      <c r="U107" s="15">
        <v>3119.80783028</v>
      </c>
      <c r="V107" s="15">
        <v>3093.3994804700001</v>
      </c>
      <c r="W107" s="15">
        <v>3089.3636623099997</v>
      </c>
      <c r="X107" s="15">
        <v>3125.1335768700001</v>
      </c>
      <c r="Y107" s="15">
        <v>3127.6095843500002</v>
      </c>
    </row>
    <row r="108" spans="1:25" ht="18" thickBot="1" x14ac:dyDescent="0.35">
      <c r="A108" s="42">
        <v>4</v>
      </c>
      <c r="B108" s="15">
        <v>3197.5558697299998</v>
      </c>
      <c r="C108" s="15">
        <v>3273.2677917799997</v>
      </c>
      <c r="D108" s="15">
        <v>3262.8466836800003</v>
      </c>
      <c r="E108" s="15">
        <v>3341.7247559399998</v>
      </c>
      <c r="F108" s="15">
        <v>3349.14688105</v>
      </c>
      <c r="G108" s="15">
        <v>3352.6630528700002</v>
      </c>
      <c r="H108" s="15">
        <v>3284.4252979400003</v>
      </c>
      <c r="I108" s="15">
        <v>3216.1976660999999</v>
      </c>
      <c r="J108" s="15">
        <v>3122.9452343999997</v>
      </c>
      <c r="K108" s="15">
        <v>3092.23457435</v>
      </c>
      <c r="L108" s="15">
        <v>3108.48313637</v>
      </c>
      <c r="M108" s="15">
        <v>3089.71544055</v>
      </c>
      <c r="N108" s="19">
        <v>3082.3446962399998</v>
      </c>
      <c r="O108" s="15">
        <v>3091.95006083</v>
      </c>
      <c r="P108" s="15">
        <v>3124.4690381599999</v>
      </c>
      <c r="Q108" s="15">
        <v>3120.8839764099998</v>
      </c>
      <c r="R108" s="15">
        <v>3112.41287921</v>
      </c>
      <c r="S108" s="15">
        <v>3113.8869611</v>
      </c>
      <c r="T108" s="15">
        <v>3112.96862216</v>
      </c>
      <c r="U108" s="15">
        <v>3120.89747356</v>
      </c>
      <c r="V108" s="15">
        <v>3114.9521863099999</v>
      </c>
      <c r="W108" s="15">
        <v>3117.2363141800001</v>
      </c>
      <c r="X108" s="15">
        <v>3126.1787820100003</v>
      </c>
      <c r="Y108" s="15">
        <v>3187.91603837</v>
      </c>
    </row>
    <row r="109" spans="1:25" ht="18" thickBot="1" x14ac:dyDescent="0.35">
      <c r="A109" s="42">
        <v>5</v>
      </c>
      <c r="B109" s="15">
        <v>3244.8466015099998</v>
      </c>
      <c r="C109" s="15">
        <v>3239.7084417599999</v>
      </c>
      <c r="D109" s="15">
        <v>3262.5831262199999</v>
      </c>
      <c r="E109" s="15">
        <v>3270.5554958600001</v>
      </c>
      <c r="F109" s="15">
        <v>3258.9091767200002</v>
      </c>
      <c r="G109" s="15">
        <v>3257.0616938400003</v>
      </c>
      <c r="H109" s="15">
        <v>3227.1396783300002</v>
      </c>
      <c r="I109" s="15">
        <v>3258.0678816699997</v>
      </c>
      <c r="J109" s="15">
        <v>3124.1675864100002</v>
      </c>
      <c r="K109" s="15">
        <v>3103.6139714699998</v>
      </c>
      <c r="L109" s="15">
        <v>3096.0943235099999</v>
      </c>
      <c r="M109" s="15">
        <v>3096.0841594199997</v>
      </c>
      <c r="N109" s="19">
        <v>3087.8194275999999</v>
      </c>
      <c r="O109" s="15">
        <v>3092.8239618900002</v>
      </c>
      <c r="P109" s="15">
        <v>3118.2005658399999</v>
      </c>
      <c r="Q109" s="15">
        <v>3116.0910230300001</v>
      </c>
      <c r="R109" s="15">
        <v>3110.6498435500002</v>
      </c>
      <c r="S109" s="15">
        <v>3108.7118492</v>
      </c>
      <c r="T109" s="15">
        <v>3089.6794524699999</v>
      </c>
      <c r="U109" s="15">
        <v>3096.05206585</v>
      </c>
      <c r="V109" s="15">
        <v>3106.7927947399999</v>
      </c>
      <c r="W109" s="15">
        <v>3120.9636002800003</v>
      </c>
      <c r="X109" s="15">
        <v>3103.9225793099999</v>
      </c>
      <c r="Y109" s="15">
        <v>3231.1176040799996</v>
      </c>
    </row>
    <row r="110" spans="1:25" ht="18" thickBot="1" x14ac:dyDescent="0.35">
      <c r="A110" s="42">
        <v>6</v>
      </c>
      <c r="B110" s="15">
        <v>3170.42198844</v>
      </c>
      <c r="C110" s="15">
        <v>3240.8075660700001</v>
      </c>
      <c r="D110" s="15">
        <v>3292.15283529</v>
      </c>
      <c r="E110" s="15">
        <v>3317.2935485399998</v>
      </c>
      <c r="F110" s="15">
        <v>3328.95304592</v>
      </c>
      <c r="G110" s="15">
        <v>3347.0237566700002</v>
      </c>
      <c r="H110" s="15">
        <v>3326.0502074700003</v>
      </c>
      <c r="I110" s="15">
        <v>3289.4500154499997</v>
      </c>
      <c r="J110" s="15">
        <v>3199.1778535500002</v>
      </c>
      <c r="K110" s="15">
        <v>3077.67438937</v>
      </c>
      <c r="L110" s="15">
        <v>3058.8537298300002</v>
      </c>
      <c r="M110" s="15">
        <v>3023.47524389</v>
      </c>
      <c r="N110" s="19">
        <v>3009.6718111699997</v>
      </c>
      <c r="O110" s="15">
        <v>3015.2959679199998</v>
      </c>
      <c r="P110" s="15">
        <v>3014.93456922</v>
      </c>
      <c r="Q110" s="15">
        <v>3016.5511407399999</v>
      </c>
      <c r="R110" s="15">
        <v>3054.0292822699998</v>
      </c>
      <c r="S110" s="15">
        <v>3057.6501073599998</v>
      </c>
      <c r="T110" s="15">
        <v>3052.6495082500001</v>
      </c>
      <c r="U110" s="15">
        <v>3060.6786279100002</v>
      </c>
      <c r="V110" s="15">
        <v>3050.7916430099999</v>
      </c>
      <c r="W110" s="15">
        <v>3030.5083581499998</v>
      </c>
      <c r="X110" s="15">
        <v>3074.4758471999999</v>
      </c>
      <c r="Y110" s="15">
        <v>3158.46930858</v>
      </c>
    </row>
    <row r="111" spans="1:25" ht="18" thickBot="1" x14ac:dyDescent="0.35">
      <c r="A111" s="42">
        <v>7</v>
      </c>
      <c r="B111" s="15">
        <v>3247.37126975</v>
      </c>
      <c r="C111" s="15">
        <v>3259.6959220900003</v>
      </c>
      <c r="D111" s="15">
        <v>3190.00655448</v>
      </c>
      <c r="E111" s="15">
        <v>3206.4108547800001</v>
      </c>
      <c r="F111" s="15">
        <v>3202.61542925</v>
      </c>
      <c r="G111" s="15">
        <v>3199.1100265700002</v>
      </c>
      <c r="H111" s="15">
        <v>3209.3720018999998</v>
      </c>
      <c r="I111" s="15">
        <v>3165.6120613099997</v>
      </c>
      <c r="J111" s="15">
        <v>3092.6735403500002</v>
      </c>
      <c r="K111" s="15">
        <v>3029.63774728</v>
      </c>
      <c r="L111" s="15">
        <v>3014.2520161299999</v>
      </c>
      <c r="M111" s="15">
        <v>3028.1962144899999</v>
      </c>
      <c r="N111" s="19">
        <v>3029.3602078600002</v>
      </c>
      <c r="O111" s="15">
        <v>3030.2405562999998</v>
      </c>
      <c r="P111" s="15">
        <v>3049.50076537</v>
      </c>
      <c r="Q111" s="15">
        <v>3068.9254647499997</v>
      </c>
      <c r="R111" s="15">
        <v>3083.4698093000002</v>
      </c>
      <c r="S111" s="15">
        <v>3088.04747198</v>
      </c>
      <c r="T111" s="15">
        <v>3073.9899680100002</v>
      </c>
      <c r="U111" s="15">
        <v>3061.6534302699997</v>
      </c>
      <c r="V111" s="15">
        <v>3047.24754145</v>
      </c>
      <c r="W111" s="15">
        <v>3064.1174196500001</v>
      </c>
      <c r="X111" s="15">
        <v>3115.1539582400001</v>
      </c>
      <c r="Y111" s="15">
        <v>3177.2348473400002</v>
      </c>
    </row>
    <row r="112" spans="1:25" ht="18" thickBot="1" x14ac:dyDescent="0.35">
      <c r="A112" s="42">
        <v>8</v>
      </c>
      <c r="B112" s="15">
        <v>3193.4212058200001</v>
      </c>
      <c r="C112" s="15">
        <v>3205.31477524</v>
      </c>
      <c r="D112" s="15">
        <v>3249.7204875800003</v>
      </c>
      <c r="E112" s="15">
        <v>3233.9563633100001</v>
      </c>
      <c r="F112" s="15">
        <v>3261.1942611600002</v>
      </c>
      <c r="G112" s="15">
        <v>3239.31684593</v>
      </c>
      <c r="H112" s="15">
        <v>3140.9660178700001</v>
      </c>
      <c r="I112" s="15">
        <v>3140.7182489699999</v>
      </c>
      <c r="J112" s="15">
        <v>3098.48270508</v>
      </c>
      <c r="K112" s="15">
        <v>3124.3632272999998</v>
      </c>
      <c r="L112" s="15">
        <v>3125.9301482799997</v>
      </c>
      <c r="M112" s="15">
        <v>3093.92077341</v>
      </c>
      <c r="N112" s="19">
        <v>3097.5911254899997</v>
      </c>
      <c r="O112" s="15">
        <v>3099.0954666499997</v>
      </c>
      <c r="P112" s="15">
        <v>3124.3115805800003</v>
      </c>
      <c r="Q112" s="15">
        <v>3126.5848402400002</v>
      </c>
      <c r="R112" s="15">
        <v>3151.0973839799999</v>
      </c>
      <c r="S112" s="15">
        <v>3160.4117327999998</v>
      </c>
      <c r="T112" s="15">
        <v>3141.3944233400002</v>
      </c>
      <c r="U112" s="15">
        <v>3150.0542499099997</v>
      </c>
      <c r="V112" s="15">
        <v>3162.2284083499999</v>
      </c>
      <c r="W112" s="15">
        <v>3145.1037708500003</v>
      </c>
      <c r="X112" s="15">
        <v>3251.7927879200001</v>
      </c>
      <c r="Y112" s="15">
        <v>3331.1286585399998</v>
      </c>
    </row>
    <row r="113" spans="1:25" ht="18" thickBot="1" x14ac:dyDescent="0.35">
      <c r="A113" s="42">
        <v>9</v>
      </c>
      <c r="B113" s="15">
        <v>3367.68743021</v>
      </c>
      <c r="C113" s="15">
        <v>3340.4956950000001</v>
      </c>
      <c r="D113" s="15">
        <v>3352.5360700300002</v>
      </c>
      <c r="E113" s="15">
        <v>3360.9005013399997</v>
      </c>
      <c r="F113" s="15">
        <v>3351.1225483100002</v>
      </c>
      <c r="G113" s="15">
        <v>3363.0308006099999</v>
      </c>
      <c r="H113" s="15">
        <v>3406.7314640700001</v>
      </c>
      <c r="I113" s="15">
        <v>3322.38136751</v>
      </c>
      <c r="J113" s="15">
        <v>3301.08012254</v>
      </c>
      <c r="K113" s="15">
        <v>3230.0154923800001</v>
      </c>
      <c r="L113" s="15">
        <v>3211.4394782300001</v>
      </c>
      <c r="M113" s="15">
        <v>3186.3249329300002</v>
      </c>
      <c r="N113" s="19">
        <v>3171.45277416</v>
      </c>
      <c r="O113" s="15">
        <v>3174.23446659</v>
      </c>
      <c r="P113" s="15">
        <v>3186.1712530499999</v>
      </c>
      <c r="Q113" s="15">
        <v>3200.6747446300001</v>
      </c>
      <c r="R113" s="15">
        <v>3213.72702884</v>
      </c>
      <c r="S113" s="15">
        <v>3217.31147792</v>
      </c>
      <c r="T113" s="15">
        <v>3220.2200627299999</v>
      </c>
      <c r="U113" s="15">
        <v>3231.8607957999998</v>
      </c>
      <c r="V113" s="15">
        <v>3199.9061717099999</v>
      </c>
      <c r="W113" s="15">
        <v>3201.6746890700001</v>
      </c>
      <c r="X113" s="15">
        <v>3256.1277594400003</v>
      </c>
      <c r="Y113" s="15">
        <v>3281.2791377099998</v>
      </c>
    </row>
    <row r="114" spans="1:25" ht="18" thickBot="1" x14ac:dyDescent="0.35">
      <c r="A114" s="42">
        <v>10</v>
      </c>
      <c r="B114" s="15">
        <v>3225.9546950600002</v>
      </c>
      <c r="C114" s="15">
        <v>3270.3507215499999</v>
      </c>
      <c r="D114" s="15">
        <v>3141.43493171</v>
      </c>
      <c r="E114" s="15">
        <v>3123.37227945</v>
      </c>
      <c r="F114" s="15">
        <v>3123.66085815</v>
      </c>
      <c r="G114" s="15">
        <v>3110.4621779399999</v>
      </c>
      <c r="H114" s="15">
        <v>3085.2885962800001</v>
      </c>
      <c r="I114" s="15">
        <v>3035.3270969499999</v>
      </c>
      <c r="J114" s="15">
        <v>3105.9725779300002</v>
      </c>
      <c r="K114" s="15">
        <v>3051.3025428400001</v>
      </c>
      <c r="L114" s="15">
        <v>3039.1688254400001</v>
      </c>
      <c r="M114" s="15">
        <v>3045.3492832799998</v>
      </c>
      <c r="N114" s="19">
        <v>3054.0922294100001</v>
      </c>
      <c r="O114" s="15">
        <v>3033.0383702700001</v>
      </c>
      <c r="P114" s="15">
        <v>3040.3028531200002</v>
      </c>
      <c r="Q114" s="15">
        <v>3044.2492080299999</v>
      </c>
      <c r="R114" s="15">
        <v>3060.1549724699998</v>
      </c>
      <c r="S114" s="15">
        <v>3065.9572455900002</v>
      </c>
      <c r="T114" s="15">
        <v>3054.7624022099999</v>
      </c>
      <c r="U114" s="15">
        <v>3079.8189412400002</v>
      </c>
      <c r="V114" s="15">
        <v>3059.2355269999998</v>
      </c>
      <c r="W114" s="15">
        <v>3071.7868178200001</v>
      </c>
      <c r="X114" s="15">
        <v>3098.0708988399997</v>
      </c>
      <c r="Y114" s="15">
        <v>3205.6573677299998</v>
      </c>
    </row>
    <row r="115" spans="1:25" ht="18" thickBot="1" x14ac:dyDescent="0.35">
      <c r="A115" s="42">
        <v>11</v>
      </c>
      <c r="B115" s="15">
        <v>3072.3366613900002</v>
      </c>
      <c r="C115" s="15">
        <v>3133.0383200399997</v>
      </c>
      <c r="D115" s="15">
        <v>3189.7960706600002</v>
      </c>
      <c r="E115" s="15">
        <v>3208.1768780799998</v>
      </c>
      <c r="F115" s="15">
        <v>3216.3342170599999</v>
      </c>
      <c r="G115" s="15">
        <v>3213.9018882200003</v>
      </c>
      <c r="H115" s="15">
        <v>3153.92540637</v>
      </c>
      <c r="I115" s="15">
        <v>3059.9734606299999</v>
      </c>
      <c r="J115" s="15">
        <v>2990.11831596</v>
      </c>
      <c r="K115" s="15">
        <v>3004.4128925199998</v>
      </c>
      <c r="L115" s="15">
        <v>3031.28601312</v>
      </c>
      <c r="M115" s="15">
        <v>3027.8449436199999</v>
      </c>
      <c r="N115" s="19">
        <v>3017.8323770299999</v>
      </c>
      <c r="O115" s="15">
        <v>3026.5118199799999</v>
      </c>
      <c r="P115" s="15">
        <v>3029.6024352700001</v>
      </c>
      <c r="Q115" s="15">
        <v>3018.93554313</v>
      </c>
      <c r="R115" s="15">
        <v>3022.7306925299999</v>
      </c>
      <c r="S115" s="15">
        <v>3016.2159168499998</v>
      </c>
      <c r="T115" s="15">
        <v>2873.86046837</v>
      </c>
      <c r="U115" s="15">
        <v>2876.3628761800001</v>
      </c>
      <c r="V115" s="15">
        <v>2875.9064703199997</v>
      </c>
      <c r="W115" s="15">
        <v>2859.2366983299999</v>
      </c>
      <c r="X115" s="15">
        <v>2878.1718494399997</v>
      </c>
      <c r="Y115" s="15">
        <v>2900.07593395</v>
      </c>
    </row>
    <row r="116" spans="1:25" ht="18" thickBot="1" x14ac:dyDescent="0.35">
      <c r="A116" s="42">
        <v>12</v>
      </c>
      <c r="B116" s="15">
        <v>3072.1543624599999</v>
      </c>
      <c r="C116" s="15">
        <v>3124.87419993</v>
      </c>
      <c r="D116" s="15">
        <v>3184.27785933</v>
      </c>
      <c r="E116" s="15">
        <v>3206.03662631</v>
      </c>
      <c r="F116" s="15">
        <v>3198.5236652500002</v>
      </c>
      <c r="G116" s="15">
        <v>3208.9196955399998</v>
      </c>
      <c r="H116" s="15">
        <v>3090.38352657</v>
      </c>
      <c r="I116" s="15">
        <v>3086.1244083000001</v>
      </c>
      <c r="J116" s="15">
        <v>3027.9937534400001</v>
      </c>
      <c r="K116" s="15">
        <v>3005.3708412000001</v>
      </c>
      <c r="L116" s="15">
        <v>2968.1168183599998</v>
      </c>
      <c r="M116" s="15">
        <v>2942.5456218700001</v>
      </c>
      <c r="N116" s="19">
        <v>2943.3974907699999</v>
      </c>
      <c r="O116" s="15">
        <v>2945.43789513</v>
      </c>
      <c r="P116" s="15">
        <v>2956.1787359599998</v>
      </c>
      <c r="Q116" s="15">
        <v>2959.4299373700001</v>
      </c>
      <c r="R116" s="15">
        <v>2977.7702110499999</v>
      </c>
      <c r="S116" s="15">
        <v>2972.9631037599997</v>
      </c>
      <c r="T116" s="15">
        <v>2972.7975665999998</v>
      </c>
      <c r="U116" s="15">
        <v>2968.3765392199998</v>
      </c>
      <c r="V116" s="15">
        <v>2973.05939829</v>
      </c>
      <c r="W116" s="15">
        <v>2954.0368465699999</v>
      </c>
      <c r="X116" s="15">
        <v>3002.6393124800002</v>
      </c>
      <c r="Y116" s="15">
        <v>3052.7432127400002</v>
      </c>
    </row>
    <row r="117" spans="1:25" ht="18" thickBot="1" x14ac:dyDescent="0.35">
      <c r="A117" s="42">
        <v>13</v>
      </c>
      <c r="B117" s="15">
        <v>3081.9983691399998</v>
      </c>
      <c r="C117" s="15">
        <v>3119.6542328700002</v>
      </c>
      <c r="D117" s="15">
        <v>3140.1469104800003</v>
      </c>
      <c r="E117" s="15">
        <v>3218.0452985799998</v>
      </c>
      <c r="F117" s="15">
        <v>3193.3138885000003</v>
      </c>
      <c r="G117" s="15">
        <v>3163.5693330899999</v>
      </c>
      <c r="H117" s="15">
        <v>3131.7625566699999</v>
      </c>
      <c r="I117" s="15">
        <v>3067.0364954399997</v>
      </c>
      <c r="J117" s="15">
        <v>3045.4764355100001</v>
      </c>
      <c r="K117" s="15">
        <v>2969.6874496599999</v>
      </c>
      <c r="L117" s="15">
        <v>2955.7061492799999</v>
      </c>
      <c r="M117" s="15">
        <v>2958.6714078999998</v>
      </c>
      <c r="N117" s="19">
        <v>2953.66986563</v>
      </c>
      <c r="O117" s="15">
        <v>2948.0027337400002</v>
      </c>
      <c r="P117" s="15">
        <v>2953.49850629</v>
      </c>
      <c r="Q117" s="15">
        <v>2953.9885749</v>
      </c>
      <c r="R117" s="15">
        <v>2962.6119523100001</v>
      </c>
      <c r="S117" s="15">
        <v>2965.6940575100002</v>
      </c>
      <c r="T117" s="15">
        <v>2965.0799236799999</v>
      </c>
      <c r="U117" s="15">
        <v>2970.3230758899999</v>
      </c>
      <c r="V117" s="15">
        <v>2957.3601364000001</v>
      </c>
      <c r="W117" s="15">
        <v>2951.75557536</v>
      </c>
      <c r="X117" s="15">
        <v>2981.4655079300001</v>
      </c>
      <c r="Y117" s="15">
        <v>3083.53920793</v>
      </c>
    </row>
    <row r="118" spans="1:25" ht="18" thickBot="1" x14ac:dyDescent="0.35">
      <c r="A118" s="42">
        <v>14</v>
      </c>
      <c r="B118" s="15">
        <v>3131.4947175399998</v>
      </c>
      <c r="C118" s="15">
        <v>3122.21509264</v>
      </c>
      <c r="D118" s="15">
        <v>3085.5143577100002</v>
      </c>
      <c r="E118" s="15">
        <v>3095.3962269099998</v>
      </c>
      <c r="F118" s="15">
        <v>3101.9935866000001</v>
      </c>
      <c r="G118" s="15">
        <v>3092.96619543</v>
      </c>
      <c r="H118" s="15">
        <v>3171.5404648199997</v>
      </c>
      <c r="I118" s="15">
        <v>3126.02865733</v>
      </c>
      <c r="J118" s="15">
        <v>3076.8669321399998</v>
      </c>
      <c r="K118" s="15">
        <v>2995.96758563</v>
      </c>
      <c r="L118" s="15">
        <v>2954.9709405799999</v>
      </c>
      <c r="M118" s="15">
        <v>2940.0529646599998</v>
      </c>
      <c r="N118" s="19">
        <v>2953.8025540200001</v>
      </c>
      <c r="O118" s="15">
        <v>2959.2198542000001</v>
      </c>
      <c r="P118" s="15">
        <v>2969.6314031699999</v>
      </c>
      <c r="Q118" s="15">
        <v>2976.8349541600001</v>
      </c>
      <c r="R118" s="15">
        <v>2989.4384151499999</v>
      </c>
      <c r="S118" s="15">
        <v>2972.6004978000001</v>
      </c>
      <c r="T118" s="15">
        <v>2982.1400476100002</v>
      </c>
      <c r="U118" s="15">
        <v>2986.6557869399999</v>
      </c>
      <c r="V118" s="15">
        <v>2992.9383824900001</v>
      </c>
      <c r="W118" s="15">
        <v>2989.6553472000001</v>
      </c>
      <c r="X118" s="15">
        <v>2991.32676399</v>
      </c>
      <c r="Y118" s="15">
        <v>3051.5077719300002</v>
      </c>
    </row>
    <row r="119" spans="1:25" ht="18" thickBot="1" x14ac:dyDescent="0.35">
      <c r="A119" s="42">
        <v>15</v>
      </c>
      <c r="B119" s="15">
        <v>3005.19781926</v>
      </c>
      <c r="C119" s="15">
        <v>3031.9867954000001</v>
      </c>
      <c r="D119" s="15">
        <v>3068.0504019</v>
      </c>
      <c r="E119" s="15">
        <v>3081.3997505900002</v>
      </c>
      <c r="F119" s="15">
        <v>3093.3869878800001</v>
      </c>
      <c r="G119" s="15">
        <v>3087.7889232000002</v>
      </c>
      <c r="H119" s="15">
        <v>3056.6836675300001</v>
      </c>
      <c r="I119" s="15">
        <v>2990.7977957899998</v>
      </c>
      <c r="J119" s="15">
        <v>3065.8897410099999</v>
      </c>
      <c r="K119" s="15">
        <v>3039.6218889400002</v>
      </c>
      <c r="L119" s="15">
        <v>3027.38625809</v>
      </c>
      <c r="M119" s="15">
        <v>3031.2338550300001</v>
      </c>
      <c r="N119" s="19">
        <v>3029.29415715</v>
      </c>
      <c r="O119" s="15">
        <v>3030.0790115200002</v>
      </c>
      <c r="P119" s="15">
        <v>3026.2102784599997</v>
      </c>
      <c r="Q119" s="15">
        <v>3023.6794339100002</v>
      </c>
      <c r="R119" s="15">
        <v>3012.66823372</v>
      </c>
      <c r="S119" s="15">
        <v>3016.5984953299999</v>
      </c>
      <c r="T119" s="15">
        <v>3016.6323947300002</v>
      </c>
      <c r="U119" s="15">
        <v>3012.9581116700001</v>
      </c>
      <c r="V119" s="15">
        <v>3015.2127350300002</v>
      </c>
      <c r="W119" s="15">
        <v>3022.49547738</v>
      </c>
      <c r="X119" s="15">
        <v>2984.59640868</v>
      </c>
      <c r="Y119" s="15">
        <v>3050.4549691899997</v>
      </c>
    </row>
    <row r="120" spans="1:25" ht="18" thickBot="1" x14ac:dyDescent="0.35">
      <c r="A120" s="42">
        <v>16</v>
      </c>
      <c r="B120" s="15">
        <v>2971.6103813099999</v>
      </c>
      <c r="C120" s="15">
        <v>3022.6458855599999</v>
      </c>
      <c r="D120" s="15">
        <v>3067.78670818</v>
      </c>
      <c r="E120" s="15">
        <v>3081.9466042899999</v>
      </c>
      <c r="F120" s="15">
        <v>3092.85437594</v>
      </c>
      <c r="G120" s="15">
        <v>3087.0748109400001</v>
      </c>
      <c r="H120" s="15">
        <v>3024.4862482499998</v>
      </c>
      <c r="I120" s="15">
        <v>2949.3906587799997</v>
      </c>
      <c r="J120" s="15">
        <v>3038.4964393699997</v>
      </c>
      <c r="K120" s="15">
        <v>3041.3757549500001</v>
      </c>
      <c r="L120" s="15">
        <v>3017.7849873499999</v>
      </c>
      <c r="M120" s="15">
        <v>3008.24070067</v>
      </c>
      <c r="N120" s="19">
        <v>3002.5138362399998</v>
      </c>
      <c r="O120" s="15">
        <v>2995.6765474700001</v>
      </c>
      <c r="P120" s="15">
        <v>3007.7052336399997</v>
      </c>
      <c r="Q120" s="15">
        <v>3010.9743185100001</v>
      </c>
      <c r="R120" s="15">
        <v>3011.83132183</v>
      </c>
      <c r="S120" s="15">
        <v>3012.8209436299999</v>
      </c>
      <c r="T120" s="15">
        <v>3005.87101454</v>
      </c>
      <c r="U120" s="15">
        <v>3013.5297865899997</v>
      </c>
      <c r="V120" s="15">
        <v>3024.5246633699999</v>
      </c>
      <c r="W120" s="15">
        <v>3021.2354411699998</v>
      </c>
      <c r="X120" s="15">
        <v>3009.2189156700001</v>
      </c>
      <c r="Y120" s="15">
        <v>3024.7425515499999</v>
      </c>
    </row>
    <row r="121" spans="1:25" ht="18" thickBot="1" x14ac:dyDescent="0.35">
      <c r="A121" s="42">
        <v>17</v>
      </c>
      <c r="B121" s="15">
        <v>2958.88166026</v>
      </c>
      <c r="C121" s="15">
        <v>2943.1704147999999</v>
      </c>
      <c r="D121" s="15">
        <v>2947.5390344799998</v>
      </c>
      <c r="E121" s="15">
        <v>2975.5219332800002</v>
      </c>
      <c r="F121" s="15">
        <v>2986.7082355299999</v>
      </c>
      <c r="G121" s="15">
        <v>3040.9116024</v>
      </c>
      <c r="H121" s="15">
        <v>3009.6592111300001</v>
      </c>
      <c r="I121" s="15">
        <v>3040.9595570799997</v>
      </c>
      <c r="J121" s="15">
        <v>3076.9086679500001</v>
      </c>
      <c r="K121" s="15">
        <v>3067.77238119</v>
      </c>
      <c r="L121" s="15">
        <v>3047.8353406000001</v>
      </c>
      <c r="M121" s="15">
        <v>3017.2993003000001</v>
      </c>
      <c r="N121" s="19">
        <v>3038.7675509699998</v>
      </c>
      <c r="O121" s="15">
        <v>3033.3759955099999</v>
      </c>
      <c r="P121" s="15">
        <v>3050.6275339899998</v>
      </c>
      <c r="Q121" s="15">
        <v>3061.9235934600001</v>
      </c>
      <c r="R121" s="15">
        <v>3058.01883748</v>
      </c>
      <c r="S121" s="15">
        <v>3051.3171794999998</v>
      </c>
      <c r="T121" s="15">
        <v>3043.9787137999997</v>
      </c>
      <c r="U121" s="15">
        <v>3067.3164934399997</v>
      </c>
      <c r="V121" s="15">
        <v>3045.7273974999998</v>
      </c>
      <c r="W121" s="15">
        <v>3072.51623118</v>
      </c>
      <c r="X121" s="15">
        <v>3033.9762965499999</v>
      </c>
      <c r="Y121" s="15">
        <v>2962.8378689300002</v>
      </c>
    </row>
    <row r="122" spans="1:25" ht="18" thickBot="1" x14ac:dyDescent="0.35">
      <c r="A122" s="42">
        <v>18</v>
      </c>
      <c r="B122" s="15">
        <v>3008.8666234899997</v>
      </c>
      <c r="C122" s="15">
        <v>3061.3245121</v>
      </c>
      <c r="D122" s="15">
        <v>3074.4448601700001</v>
      </c>
      <c r="E122" s="15">
        <v>3076.1076994800001</v>
      </c>
      <c r="F122" s="15">
        <v>3071.2384899599997</v>
      </c>
      <c r="G122" s="15">
        <v>3079.52172294</v>
      </c>
      <c r="H122" s="15">
        <v>3013.0407961999999</v>
      </c>
      <c r="I122" s="15">
        <v>2960.6602876800002</v>
      </c>
      <c r="J122" s="15">
        <v>3154.34783629</v>
      </c>
      <c r="K122" s="15">
        <v>3163.7224917999997</v>
      </c>
      <c r="L122" s="15">
        <v>3160.9282084299998</v>
      </c>
      <c r="M122" s="15">
        <v>3151.44218447</v>
      </c>
      <c r="N122" s="19">
        <v>3151.0627173999997</v>
      </c>
      <c r="O122" s="15">
        <v>3151.7125486199998</v>
      </c>
      <c r="P122" s="15">
        <v>3097.2665939499998</v>
      </c>
      <c r="Q122" s="15">
        <v>3084.6118002899998</v>
      </c>
      <c r="R122" s="15">
        <v>3076.8715180099998</v>
      </c>
      <c r="S122" s="15">
        <v>3078.4934229699998</v>
      </c>
      <c r="T122" s="15">
        <v>3082.2653358499997</v>
      </c>
      <c r="U122" s="15">
        <v>3083.2344090500001</v>
      </c>
      <c r="V122" s="15">
        <v>3039.7469432299999</v>
      </c>
      <c r="W122" s="15">
        <v>3088.8610274299999</v>
      </c>
      <c r="X122" s="15">
        <v>3079.0787229299999</v>
      </c>
      <c r="Y122" s="15">
        <v>2978.1389553899999</v>
      </c>
    </row>
    <row r="123" spans="1:25" ht="18" thickBot="1" x14ac:dyDescent="0.35">
      <c r="A123" s="42">
        <v>19</v>
      </c>
      <c r="B123" s="15">
        <v>3137.9569711999998</v>
      </c>
      <c r="C123" s="15">
        <v>3154.49068601</v>
      </c>
      <c r="D123" s="15">
        <v>3191.4834943000001</v>
      </c>
      <c r="E123" s="15">
        <v>3191.5573875099999</v>
      </c>
      <c r="F123" s="15">
        <v>3186.2093649799999</v>
      </c>
      <c r="G123" s="15">
        <v>3087.89328617</v>
      </c>
      <c r="H123" s="15">
        <v>3071.45817012</v>
      </c>
      <c r="I123" s="15">
        <v>3040.4347329799998</v>
      </c>
      <c r="J123" s="15">
        <v>2992.5669610599998</v>
      </c>
      <c r="K123" s="15">
        <v>2983.43884411</v>
      </c>
      <c r="L123" s="15">
        <v>3024.1467387500002</v>
      </c>
      <c r="M123" s="15">
        <v>3008.7447521300001</v>
      </c>
      <c r="N123" s="19">
        <v>3012.1305938800001</v>
      </c>
      <c r="O123" s="15">
        <v>3014.3877026800001</v>
      </c>
      <c r="P123" s="15">
        <v>3044.8038665899999</v>
      </c>
      <c r="Q123" s="15">
        <v>3053.4658706499999</v>
      </c>
      <c r="R123" s="15">
        <v>3051.51260546</v>
      </c>
      <c r="S123" s="15">
        <v>3036.7621580999999</v>
      </c>
      <c r="T123" s="15">
        <v>3020.5727579700001</v>
      </c>
      <c r="U123" s="15">
        <v>3033.6350684499998</v>
      </c>
      <c r="V123" s="15">
        <v>3032.6700555000002</v>
      </c>
      <c r="W123" s="15">
        <v>3074.5035068800003</v>
      </c>
      <c r="X123" s="15">
        <v>3091.53651898</v>
      </c>
      <c r="Y123" s="15">
        <v>3120.1662181899997</v>
      </c>
    </row>
    <row r="124" spans="1:25" ht="18" thickBot="1" x14ac:dyDescent="0.35">
      <c r="A124" s="42">
        <v>20</v>
      </c>
      <c r="B124" s="15">
        <v>2980.0047545699999</v>
      </c>
      <c r="C124" s="15">
        <v>3039.7828437100002</v>
      </c>
      <c r="D124" s="15">
        <v>3084.7793517099999</v>
      </c>
      <c r="E124" s="15">
        <v>3093.2339610499998</v>
      </c>
      <c r="F124" s="15">
        <v>3093.0175315700003</v>
      </c>
      <c r="G124" s="15">
        <v>3083.0045273800001</v>
      </c>
      <c r="H124" s="15">
        <v>3055.4180015799998</v>
      </c>
      <c r="I124" s="15">
        <v>3027.22508337</v>
      </c>
      <c r="J124" s="15">
        <v>2954.2584994100002</v>
      </c>
      <c r="K124" s="15">
        <v>2912.8487739299999</v>
      </c>
      <c r="L124" s="15">
        <v>2926.01166169</v>
      </c>
      <c r="M124" s="15">
        <v>2931.9162574699999</v>
      </c>
      <c r="N124" s="19">
        <v>2943.84782662</v>
      </c>
      <c r="O124" s="15">
        <v>2940.7186382999998</v>
      </c>
      <c r="P124" s="15">
        <v>2936.2640486499999</v>
      </c>
      <c r="Q124" s="15">
        <v>2940.8735749000002</v>
      </c>
      <c r="R124" s="15">
        <v>2945.85831009</v>
      </c>
      <c r="S124" s="15">
        <v>2936.16979795</v>
      </c>
      <c r="T124" s="15">
        <v>2936.2520864200001</v>
      </c>
      <c r="U124" s="15">
        <v>2936.7217446300001</v>
      </c>
      <c r="V124" s="15">
        <v>2927.9787464799997</v>
      </c>
      <c r="W124" s="15">
        <v>2930.2101866799999</v>
      </c>
      <c r="X124" s="15">
        <v>2921.3663738700002</v>
      </c>
      <c r="Y124" s="15">
        <v>2941.1082228400001</v>
      </c>
    </row>
    <row r="125" spans="1:25" ht="18" thickBot="1" x14ac:dyDescent="0.35">
      <c r="A125" s="42">
        <v>21</v>
      </c>
      <c r="B125" s="15">
        <v>3038.79413114</v>
      </c>
      <c r="C125" s="15">
        <v>3048.3025093800002</v>
      </c>
      <c r="D125" s="15">
        <v>3092.9572328099998</v>
      </c>
      <c r="E125" s="15">
        <v>3126.80350503</v>
      </c>
      <c r="F125" s="15">
        <v>3130.3655687</v>
      </c>
      <c r="G125" s="15">
        <v>3122.6410647799999</v>
      </c>
      <c r="H125" s="15">
        <v>3101.1315806099997</v>
      </c>
      <c r="I125" s="15">
        <v>3035.76461879</v>
      </c>
      <c r="J125" s="15">
        <v>2971.3551552100002</v>
      </c>
      <c r="K125" s="15">
        <v>3026.36593262</v>
      </c>
      <c r="L125" s="15">
        <v>3065.3389846999999</v>
      </c>
      <c r="M125" s="15">
        <v>3074.68414149</v>
      </c>
      <c r="N125" s="19">
        <v>3081.5154508199998</v>
      </c>
      <c r="O125" s="15">
        <v>3070.8954222299999</v>
      </c>
      <c r="P125" s="15">
        <v>3067.7465461699999</v>
      </c>
      <c r="Q125" s="15">
        <v>3067.7620343200001</v>
      </c>
      <c r="R125" s="15">
        <v>3068.06206466</v>
      </c>
      <c r="S125" s="15">
        <v>3069.70520489</v>
      </c>
      <c r="T125" s="15">
        <v>3067.7375924299999</v>
      </c>
      <c r="U125" s="15">
        <v>3069.6309421299998</v>
      </c>
      <c r="V125" s="15">
        <v>3084.96223143</v>
      </c>
      <c r="W125" s="15">
        <v>3088.18890263</v>
      </c>
      <c r="X125" s="15">
        <v>3046.00140521</v>
      </c>
      <c r="Y125" s="15">
        <v>3014.6322765899999</v>
      </c>
    </row>
    <row r="126" spans="1:25" ht="18" thickBot="1" x14ac:dyDescent="0.35">
      <c r="A126" s="42">
        <v>22</v>
      </c>
      <c r="B126" s="15">
        <v>2942.7869391600002</v>
      </c>
      <c r="C126" s="15">
        <v>3019.27667118</v>
      </c>
      <c r="D126" s="15">
        <v>3068.5983071199998</v>
      </c>
      <c r="E126" s="15">
        <v>3092.4898198400001</v>
      </c>
      <c r="F126" s="15">
        <v>3095.7796293799997</v>
      </c>
      <c r="G126" s="15">
        <v>3082.7112764899998</v>
      </c>
      <c r="H126" s="15">
        <v>3018.3889283200001</v>
      </c>
      <c r="I126" s="15">
        <v>2941.7584598600001</v>
      </c>
      <c r="J126" s="15">
        <v>2994.9189290899999</v>
      </c>
      <c r="K126" s="15">
        <v>3046.2476366199999</v>
      </c>
      <c r="L126" s="15">
        <v>3040.7125715100001</v>
      </c>
      <c r="M126" s="15">
        <v>3046.6808164999998</v>
      </c>
      <c r="N126" s="19">
        <v>3050.9777412899998</v>
      </c>
      <c r="O126" s="15">
        <v>3038.0674730300002</v>
      </c>
      <c r="P126" s="15">
        <v>3043.30273188</v>
      </c>
      <c r="Q126" s="15">
        <v>3043.43114934</v>
      </c>
      <c r="R126" s="15">
        <v>3048.1191392599999</v>
      </c>
      <c r="S126" s="15">
        <v>3037.0421797200001</v>
      </c>
      <c r="T126" s="15">
        <v>3048.5062453400001</v>
      </c>
      <c r="U126" s="15">
        <v>3042.2020795600001</v>
      </c>
      <c r="V126" s="15">
        <v>3050.3409149899999</v>
      </c>
      <c r="W126" s="15">
        <v>3057.85352887</v>
      </c>
      <c r="X126" s="15">
        <v>3025.9336360900002</v>
      </c>
      <c r="Y126" s="15">
        <v>2929.8028074399999</v>
      </c>
    </row>
    <row r="127" spans="1:25" ht="18" thickBot="1" x14ac:dyDescent="0.35">
      <c r="A127" s="42">
        <v>23</v>
      </c>
      <c r="B127" s="15">
        <v>3001.5436204499997</v>
      </c>
      <c r="C127" s="15">
        <v>3066.9801439299999</v>
      </c>
      <c r="D127" s="15">
        <v>3110.00072486</v>
      </c>
      <c r="E127" s="15">
        <v>3126.9452034399997</v>
      </c>
      <c r="F127" s="15">
        <v>3090.8404259700001</v>
      </c>
      <c r="G127" s="15">
        <v>3064.26967573</v>
      </c>
      <c r="H127" s="15">
        <v>3011.31831573</v>
      </c>
      <c r="I127" s="15">
        <v>2939.2747444900001</v>
      </c>
      <c r="J127" s="15">
        <v>2933.6949629800001</v>
      </c>
      <c r="K127" s="15">
        <v>3008.6366153899999</v>
      </c>
      <c r="L127" s="15">
        <v>2968.9474937599998</v>
      </c>
      <c r="M127" s="15">
        <v>2959.9247983999999</v>
      </c>
      <c r="N127" s="19">
        <v>2953.0941178099997</v>
      </c>
      <c r="O127" s="15">
        <v>2946.3567444800001</v>
      </c>
      <c r="P127" s="15">
        <v>2959.2968526899999</v>
      </c>
      <c r="Q127" s="15">
        <v>2969.0694476599997</v>
      </c>
      <c r="R127" s="15">
        <v>2967.6280047599998</v>
      </c>
      <c r="S127" s="15">
        <v>2981.3405458399998</v>
      </c>
      <c r="T127" s="15">
        <v>2984.0136992100001</v>
      </c>
      <c r="U127" s="15">
        <v>2974.93056312</v>
      </c>
      <c r="V127" s="15">
        <v>2988.71070706</v>
      </c>
      <c r="W127" s="15">
        <v>2988.0957795199997</v>
      </c>
      <c r="X127" s="15">
        <v>2970.0286875400002</v>
      </c>
      <c r="Y127" s="15">
        <v>2933.3808783199997</v>
      </c>
    </row>
    <row r="128" spans="1:25" ht="18" thickBot="1" x14ac:dyDescent="0.35">
      <c r="A128" s="42">
        <v>24</v>
      </c>
      <c r="B128" s="15">
        <v>2974.8101098800003</v>
      </c>
      <c r="C128" s="15">
        <v>3019.0614366899999</v>
      </c>
      <c r="D128" s="15">
        <v>3050.2292257300001</v>
      </c>
      <c r="E128" s="15">
        <v>3061.3610094800001</v>
      </c>
      <c r="F128" s="15">
        <v>3063.0137082300002</v>
      </c>
      <c r="G128" s="15">
        <v>3050.34325446</v>
      </c>
      <c r="H128" s="15">
        <v>3006.0727715200001</v>
      </c>
      <c r="I128" s="15">
        <v>2948.9117514599998</v>
      </c>
      <c r="J128" s="15">
        <v>2990.4931183200001</v>
      </c>
      <c r="K128" s="15">
        <v>3111.7279343099999</v>
      </c>
      <c r="L128" s="15">
        <v>3066.81874634</v>
      </c>
      <c r="M128" s="15">
        <v>3061.71954319</v>
      </c>
      <c r="N128" s="19">
        <v>3053.62525233</v>
      </c>
      <c r="O128" s="15">
        <v>3047.4988696699997</v>
      </c>
      <c r="P128" s="15">
        <v>3054.9387766499999</v>
      </c>
      <c r="Q128" s="15">
        <v>3057.1921051300001</v>
      </c>
      <c r="R128" s="15">
        <v>3050.4900065400002</v>
      </c>
      <c r="S128" s="15">
        <v>3057.83067691</v>
      </c>
      <c r="T128" s="15">
        <v>3062.38568455</v>
      </c>
      <c r="U128" s="15">
        <v>3057.4116601000001</v>
      </c>
      <c r="V128" s="15">
        <v>3075.5431635599998</v>
      </c>
      <c r="W128" s="15">
        <v>3086.8784131799998</v>
      </c>
      <c r="X128" s="15">
        <v>3021.2973257600001</v>
      </c>
      <c r="Y128" s="15">
        <v>2978.3333993299998</v>
      </c>
    </row>
    <row r="129" spans="1:25" ht="18" thickBot="1" x14ac:dyDescent="0.35">
      <c r="A129" s="42">
        <v>25</v>
      </c>
      <c r="B129" s="15">
        <v>2972.08697102</v>
      </c>
      <c r="C129" s="15">
        <v>3012.8108818999999</v>
      </c>
      <c r="D129" s="15">
        <v>3054.3948466900001</v>
      </c>
      <c r="E129" s="15">
        <v>3067.5678440500001</v>
      </c>
      <c r="F129" s="15">
        <v>3072.1293438899997</v>
      </c>
      <c r="G129" s="15">
        <v>3055.0862465300002</v>
      </c>
      <c r="H129" s="15">
        <v>3001.8138987500001</v>
      </c>
      <c r="I129" s="15">
        <v>2920.8903074999998</v>
      </c>
      <c r="J129" s="15">
        <v>2999.86779961</v>
      </c>
      <c r="K129" s="15">
        <v>3065.1680571100001</v>
      </c>
      <c r="L129" s="15">
        <v>3029.6367140699999</v>
      </c>
      <c r="M129" s="15">
        <v>3025.5298380499999</v>
      </c>
      <c r="N129" s="19">
        <v>3025.18780999</v>
      </c>
      <c r="O129" s="15">
        <v>2935.5935843399998</v>
      </c>
      <c r="P129" s="15">
        <v>2836.9088897799998</v>
      </c>
      <c r="Q129" s="15">
        <v>2769.6142730000001</v>
      </c>
      <c r="R129" s="15">
        <v>2763.8611148200002</v>
      </c>
      <c r="S129" s="15">
        <v>2840.1868134000001</v>
      </c>
      <c r="T129" s="15">
        <v>2922.4682538699999</v>
      </c>
      <c r="U129" s="15">
        <v>3020.7441838199998</v>
      </c>
      <c r="V129" s="15">
        <v>3046.0620575899998</v>
      </c>
      <c r="W129" s="15">
        <v>3054.7348644200001</v>
      </c>
      <c r="X129" s="15">
        <v>3037.1037658400001</v>
      </c>
      <c r="Y129" s="15">
        <v>3044.4326268899999</v>
      </c>
    </row>
    <row r="130" spans="1:25" ht="18" thickBot="1" x14ac:dyDescent="0.35">
      <c r="A130" s="42">
        <v>26</v>
      </c>
      <c r="B130" s="15">
        <v>3034.9867556200002</v>
      </c>
      <c r="C130" s="15">
        <v>3084.2164812000001</v>
      </c>
      <c r="D130" s="15">
        <v>3099.53137651</v>
      </c>
      <c r="E130" s="15">
        <v>3077.9395084100001</v>
      </c>
      <c r="F130" s="15">
        <v>3087.0588354000001</v>
      </c>
      <c r="G130" s="15">
        <v>3078.5136265199999</v>
      </c>
      <c r="H130" s="15">
        <v>3002.9441091399999</v>
      </c>
      <c r="I130" s="15">
        <v>2990.90616116</v>
      </c>
      <c r="J130" s="15">
        <v>2992.3364825399999</v>
      </c>
      <c r="K130" s="15">
        <v>3062.7017813400003</v>
      </c>
      <c r="L130" s="15">
        <v>3039.6582222299999</v>
      </c>
      <c r="M130" s="15">
        <v>3028.4571705799999</v>
      </c>
      <c r="N130" s="19">
        <v>3018.5686527000003</v>
      </c>
      <c r="O130" s="15">
        <v>3011.54960523</v>
      </c>
      <c r="P130" s="15">
        <v>3018.0898121200003</v>
      </c>
      <c r="Q130" s="15">
        <v>3014.7723061199999</v>
      </c>
      <c r="R130" s="15">
        <v>3008.4617311299999</v>
      </c>
      <c r="S130" s="15">
        <v>3006.0460624100001</v>
      </c>
      <c r="T130" s="15">
        <v>3016.5276413000001</v>
      </c>
      <c r="U130" s="15">
        <v>3009.14703848</v>
      </c>
      <c r="V130" s="15">
        <v>3028.9870962999998</v>
      </c>
      <c r="W130" s="15">
        <v>3030.0446678200001</v>
      </c>
      <c r="X130" s="15">
        <v>2995.4403440800002</v>
      </c>
      <c r="Y130" s="15">
        <v>3016.8429552299999</v>
      </c>
    </row>
    <row r="131" spans="1:25" ht="18" thickBot="1" x14ac:dyDescent="0.35">
      <c r="A131" s="42">
        <v>27</v>
      </c>
      <c r="B131" s="15">
        <v>3022.2736492499998</v>
      </c>
      <c r="C131" s="15">
        <v>3017.3711523699999</v>
      </c>
      <c r="D131" s="15">
        <v>3063.9701675400001</v>
      </c>
      <c r="E131" s="15">
        <v>3026.19402614</v>
      </c>
      <c r="F131" s="15">
        <v>3023.2796451700001</v>
      </c>
      <c r="G131" s="15">
        <v>3033.9651934399999</v>
      </c>
      <c r="H131" s="15">
        <v>3017.2338303900001</v>
      </c>
      <c r="I131" s="15">
        <v>2980.0026426300001</v>
      </c>
      <c r="J131" s="15">
        <v>2917.7584867</v>
      </c>
      <c r="K131" s="15">
        <v>2992.8208381499999</v>
      </c>
      <c r="L131" s="15">
        <v>2991.65427082</v>
      </c>
      <c r="M131" s="15">
        <v>2994.66494543</v>
      </c>
      <c r="N131" s="19">
        <v>2998.2236129200001</v>
      </c>
      <c r="O131" s="15">
        <v>2988.9234541999999</v>
      </c>
      <c r="P131" s="15">
        <v>2983.8094783199999</v>
      </c>
      <c r="Q131" s="15">
        <v>2981.64177995</v>
      </c>
      <c r="R131" s="15">
        <v>2979.6266825399998</v>
      </c>
      <c r="S131" s="15">
        <v>2988.2988950899999</v>
      </c>
      <c r="T131" s="15">
        <v>2990.3706344699999</v>
      </c>
      <c r="U131" s="15">
        <v>2990.6313251400002</v>
      </c>
      <c r="V131" s="15">
        <v>3004.3386115899998</v>
      </c>
      <c r="W131" s="15">
        <v>3001.69855826</v>
      </c>
      <c r="X131" s="15">
        <v>2982.6756526099998</v>
      </c>
      <c r="Y131" s="15">
        <v>2962.4705145799999</v>
      </c>
    </row>
    <row r="132" spans="1:25" ht="18" thickBot="1" x14ac:dyDescent="0.35">
      <c r="A132" s="42">
        <v>28</v>
      </c>
      <c r="B132" s="15">
        <v>2964.1657623900001</v>
      </c>
      <c r="C132" s="15">
        <v>3000.7452036999998</v>
      </c>
      <c r="D132" s="15">
        <v>3045.7690518300001</v>
      </c>
      <c r="E132" s="15">
        <v>3061.4514758999999</v>
      </c>
      <c r="F132" s="15">
        <v>3060.2981632599999</v>
      </c>
      <c r="G132" s="15">
        <v>3068.3517087200003</v>
      </c>
      <c r="H132" s="15">
        <v>3036.9830960300001</v>
      </c>
      <c r="I132" s="15">
        <v>2998.93879143</v>
      </c>
      <c r="J132" s="15">
        <v>2923.51181688</v>
      </c>
      <c r="K132" s="15">
        <v>2993.3852664299998</v>
      </c>
      <c r="L132" s="15">
        <v>2995.02070224</v>
      </c>
      <c r="M132" s="15">
        <v>3002.9811266000002</v>
      </c>
      <c r="N132" s="19">
        <v>3009.0137452499998</v>
      </c>
      <c r="O132" s="15">
        <v>2998.9564480200002</v>
      </c>
      <c r="P132" s="15">
        <v>2991.1262232300001</v>
      </c>
      <c r="Q132" s="15">
        <v>2988.66223906</v>
      </c>
      <c r="R132" s="15">
        <v>2980.7570270900001</v>
      </c>
      <c r="S132" s="15">
        <v>2991.8666910500001</v>
      </c>
      <c r="T132" s="15">
        <v>2996.0583930799999</v>
      </c>
      <c r="U132" s="15">
        <v>2993.9428593299999</v>
      </c>
      <c r="V132" s="15">
        <v>3010.3920240900002</v>
      </c>
      <c r="W132" s="15">
        <v>3016.9386234200001</v>
      </c>
      <c r="X132" s="15">
        <v>3024.1744646500001</v>
      </c>
      <c r="Y132" s="15">
        <v>2992.66651305</v>
      </c>
    </row>
    <row r="133" spans="1:25" ht="18" thickBot="1" x14ac:dyDescent="0.35">
      <c r="A133" s="89">
        <v>29</v>
      </c>
      <c r="B133" s="15">
        <v>3010.2663955399998</v>
      </c>
      <c r="C133" s="15">
        <v>3085.1765337699999</v>
      </c>
      <c r="D133" s="15">
        <v>3121.0275604399999</v>
      </c>
      <c r="E133" s="15">
        <v>3133.2775409000001</v>
      </c>
      <c r="F133" s="15">
        <v>3139.2130914300001</v>
      </c>
      <c r="G133" s="15">
        <v>3120.6630406099998</v>
      </c>
      <c r="H133" s="15">
        <v>3069.7359971299998</v>
      </c>
      <c r="I133" s="15">
        <v>3018.3196169899998</v>
      </c>
      <c r="J133" s="15">
        <v>2971.5828956700002</v>
      </c>
      <c r="K133" s="15">
        <v>2999.2353532399998</v>
      </c>
      <c r="L133" s="15">
        <v>2971.6939294899998</v>
      </c>
      <c r="M133" s="15">
        <v>2975.2735115999999</v>
      </c>
      <c r="N133" s="19">
        <v>2978.9475517699998</v>
      </c>
      <c r="O133" s="15">
        <v>2973.90686009</v>
      </c>
      <c r="P133" s="15">
        <v>2972.55088011</v>
      </c>
      <c r="Q133" s="15">
        <v>2970.8548803999997</v>
      </c>
      <c r="R133" s="15">
        <v>2974.8931754999999</v>
      </c>
      <c r="S133" s="15">
        <v>2978.1184217599998</v>
      </c>
      <c r="T133" s="15">
        <v>2956.9151264400002</v>
      </c>
      <c r="U133" s="15">
        <v>2950.05830496</v>
      </c>
      <c r="V133" s="15">
        <v>2945.0691850200001</v>
      </c>
      <c r="W133" s="15">
        <v>2943.1747928899999</v>
      </c>
      <c r="X133" s="15">
        <v>2968.62355114</v>
      </c>
      <c r="Y133" s="15">
        <v>3018.88832202</v>
      </c>
    </row>
    <row r="134" spans="1:25" ht="18" thickBot="1" x14ac:dyDescent="0.35">
      <c r="A134" s="89">
        <v>30</v>
      </c>
      <c r="B134" s="15">
        <v>2983.3497008300001</v>
      </c>
      <c r="C134" s="15">
        <v>3020.2039927000001</v>
      </c>
      <c r="D134" s="15">
        <v>3057.4223107399998</v>
      </c>
      <c r="E134" s="15">
        <v>3070.7822078599997</v>
      </c>
      <c r="F134" s="15">
        <v>3076.91291159</v>
      </c>
      <c r="G134" s="15">
        <v>3071.6271994399999</v>
      </c>
      <c r="H134" s="15">
        <v>3010.3303326299997</v>
      </c>
      <c r="I134" s="15">
        <v>2930.90633054</v>
      </c>
      <c r="J134" s="15">
        <v>2930.91365486</v>
      </c>
      <c r="K134" s="15">
        <v>2997.9634778999998</v>
      </c>
      <c r="L134" s="15">
        <v>2993.9335945399998</v>
      </c>
      <c r="M134" s="15">
        <v>2992.9283352899997</v>
      </c>
      <c r="N134" s="19">
        <v>2993.8932531999999</v>
      </c>
      <c r="O134" s="15">
        <v>2990.94875301</v>
      </c>
      <c r="P134" s="15">
        <v>3000.3972416199999</v>
      </c>
      <c r="Q134" s="15">
        <v>2986.7236453400001</v>
      </c>
      <c r="R134" s="15">
        <v>2977.2469541999999</v>
      </c>
      <c r="S134" s="15">
        <v>2989.1829739199998</v>
      </c>
      <c r="T134" s="15">
        <v>3005.2864439</v>
      </c>
      <c r="U134" s="15">
        <v>2986.56741745</v>
      </c>
      <c r="V134" s="15">
        <v>3012.7779754399999</v>
      </c>
      <c r="W134" s="15">
        <v>3016.2606821599998</v>
      </c>
      <c r="X134" s="15">
        <v>2957.3716734899999</v>
      </c>
      <c r="Y134" s="15">
        <v>2915.8577956700001</v>
      </c>
    </row>
    <row r="135" spans="1:25" ht="18" thickBot="1" x14ac:dyDescent="0.35">
      <c r="A135" s="89">
        <v>31</v>
      </c>
      <c r="B135" s="15">
        <v>3018.8452102000001</v>
      </c>
      <c r="C135" s="15">
        <v>3057.8870932499999</v>
      </c>
      <c r="D135" s="15">
        <v>3075.6279183299998</v>
      </c>
      <c r="E135" s="15">
        <v>3090.6141909499997</v>
      </c>
      <c r="F135" s="15">
        <v>3075.4632252900001</v>
      </c>
      <c r="G135" s="15">
        <v>3050.6371848399999</v>
      </c>
      <c r="H135" s="15">
        <v>2984.0366346999999</v>
      </c>
      <c r="I135" s="15">
        <v>2921.9334196899999</v>
      </c>
      <c r="J135" s="15">
        <v>2998.51993081</v>
      </c>
      <c r="K135" s="15">
        <v>3027.1319611899999</v>
      </c>
      <c r="L135" s="15">
        <v>3023.2973529800001</v>
      </c>
      <c r="M135" s="15">
        <v>3014.2492117400002</v>
      </c>
      <c r="N135" s="19">
        <v>3010.7818564599997</v>
      </c>
      <c r="O135" s="15">
        <v>3010.3576505999999</v>
      </c>
      <c r="P135" s="15">
        <v>3007.3831363499999</v>
      </c>
      <c r="Q135" s="15">
        <v>2997.49439992</v>
      </c>
      <c r="R135" s="15">
        <v>2986.2861480400002</v>
      </c>
      <c r="S135" s="15">
        <v>2992.2343505899998</v>
      </c>
      <c r="T135" s="15">
        <v>2987.1011758899999</v>
      </c>
      <c r="U135" s="15">
        <v>3001.8367711000001</v>
      </c>
      <c r="V135" s="15">
        <v>3023.8284568599997</v>
      </c>
      <c r="W135" s="15">
        <v>3018.2305111599999</v>
      </c>
      <c r="X135" s="15">
        <v>2980.6523126100001</v>
      </c>
      <c r="Y135" s="15">
        <v>2960.9353840200001</v>
      </c>
    </row>
    <row r="136" spans="1:25" ht="18" thickBot="1" x14ac:dyDescent="0.35"/>
    <row r="137" spans="1:25" ht="18" thickBot="1" x14ac:dyDescent="0.35">
      <c r="A137" s="125" t="s">
        <v>0</v>
      </c>
      <c r="B137" s="127" t="s">
        <v>64</v>
      </c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9"/>
    </row>
    <row r="138" spans="1:25" ht="33.75" thickBot="1" x14ac:dyDescent="0.35">
      <c r="A138" s="126"/>
      <c r="B138" s="45" t="s">
        <v>1</v>
      </c>
      <c r="C138" s="45" t="s">
        <v>2</v>
      </c>
      <c r="D138" s="45" t="s">
        <v>3</v>
      </c>
      <c r="E138" s="45" t="s">
        <v>4</v>
      </c>
      <c r="F138" s="45" t="s">
        <v>5</v>
      </c>
      <c r="G138" s="45" t="s">
        <v>6</v>
      </c>
      <c r="H138" s="45" t="s">
        <v>7</v>
      </c>
      <c r="I138" s="45" t="s">
        <v>8</v>
      </c>
      <c r="J138" s="45" t="s">
        <v>9</v>
      </c>
      <c r="K138" s="45" t="s">
        <v>10</v>
      </c>
      <c r="L138" s="45" t="s">
        <v>11</v>
      </c>
      <c r="M138" s="45" t="s">
        <v>12</v>
      </c>
      <c r="N138" s="9" t="s">
        <v>13</v>
      </c>
      <c r="O138" s="40" t="s">
        <v>14</v>
      </c>
      <c r="P138" s="40" t="s">
        <v>15</v>
      </c>
      <c r="Q138" s="40" t="s">
        <v>16</v>
      </c>
      <c r="R138" s="40" t="s">
        <v>17</v>
      </c>
      <c r="S138" s="40" t="s">
        <v>18</v>
      </c>
      <c r="T138" s="40" t="s">
        <v>19</v>
      </c>
      <c r="U138" s="40" t="s">
        <v>20</v>
      </c>
      <c r="V138" s="40" t="s">
        <v>21</v>
      </c>
      <c r="W138" s="40" t="s">
        <v>22</v>
      </c>
      <c r="X138" s="40" t="s">
        <v>23</v>
      </c>
      <c r="Y138" s="40" t="s">
        <v>24</v>
      </c>
    </row>
    <row r="139" spans="1:25" ht="18" thickBot="1" x14ac:dyDescent="0.35">
      <c r="A139" s="42">
        <v>1</v>
      </c>
      <c r="B139" s="15">
        <v>3822.9052778400001</v>
      </c>
      <c r="C139" s="15">
        <v>3863.2250278400002</v>
      </c>
      <c r="D139" s="15">
        <v>3875.4284323799998</v>
      </c>
      <c r="E139" s="15">
        <v>3910.0863056000003</v>
      </c>
      <c r="F139" s="15">
        <v>3873.33947773</v>
      </c>
      <c r="G139" s="15">
        <v>3860.5735669400001</v>
      </c>
      <c r="H139" s="15">
        <v>3903.0872379100001</v>
      </c>
      <c r="I139" s="15">
        <v>3955.3299605000002</v>
      </c>
      <c r="J139" s="15">
        <v>3874.60563271</v>
      </c>
      <c r="K139" s="15">
        <v>3817.5114940099998</v>
      </c>
      <c r="L139" s="15">
        <v>3799.7767163200001</v>
      </c>
      <c r="M139" s="15">
        <v>3765.2263566000001</v>
      </c>
      <c r="N139" s="17">
        <v>3778.35578386</v>
      </c>
      <c r="O139" s="18">
        <v>3779.13539201</v>
      </c>
      <c r="P139" s="18">
        <v>3780.5327235600002</v>
      </c>
      <c r="Q139" s="18">
        <v>3782.0586046799999</v>
      </c>
      <c r="R139" s="18">
        <v>3804.9021375699999</v>
      </c>
      <c r="S139" s="18">
        <v>3809.07698282</v>
      </c>
      <c r="T139" s="18">
        <v>3810.1384747900001</v>
      </c>
      <c r="U139" s="18">
        <v>3814.2813985100001</v>
      </c>
      <c r="V139" s="18">
        <v>3808.3481808299998</v>
      </c>
      <c r="W139" s="18">
        <v>3795.15446303</v>
      </c>
      <c r="X139" s="18">
        <v>3781.0940217699999</v>
      </c>
      <c r="Y139" s="18">
        <v>3754.8783740100002</v>
      </c>
    </row>
    <row r="140" spans="1:25" ht="18" thickBot="1" x14ac:dyDescent="0.35">
      <c r="A140" s="42">
        <v>2</v>
      </c>
      <c r="B140" s="15">
        <v>3868.8838873999998</v>
      </c>
      <c r="C140" s="15">
        <v>3922.9167671300002</v>
      </c>
      <c r="D140" s="15">
        <v>3910.0274245300002</v>
      </c>
      <c r="E140" s="15">
        <v>3942.5833599700004</v>
      </c>
      <c r="F140" s="15">
        <v>3937.4382389799998</v>
      </c>
      <c r="G140" s="15">
        <v>3947.7841116000004</v>
      </c>
      <c r="H140" s="15">
        <v>3925.7273946099999</v>
      </c>
      <c r="I140" s="15">
        <v>4068.1330134300001</v>
      </c>
      <c r="J140" s="15">
        <v>3952.2878934200003</v>
      </c>
      <c r="K140" s="15">
        <v>3834.23993432</v>
      </c>
      <c r="L140" s="15">
        <v>3821.10248211</v>
      </c>
      <c r="M140" s="15">
        <v>3810.2823900600001</v>
      </c>
      <c r="N140" s="19">
        <v>3799.9305393099999</v>
      </c>
      <c r="O140" s="15">
        <v>3808.35985076</v>
      </c>
      <c r="P140" s="15">
        <v>3825.29646899</v>
      </c>
      <c r="Q140" s="15">
        <v>3820.65747938</v>
      </c>
      <c r="R140" s="15">
        <v>3808.9815981699999</v>
      </c>
      <c r="S140" s="15">
        <v>3807.2026731000001</v>
      </c>
      <c r="T140" s="15">
        <v>3839.43519122</v>
      </c>
      <c r="U140" s="15">
        <v>3835.0018425200001</v>
      </c>
      <c r="V140" s="15">
        <v>3843.18333196</v>
      </c>
      <c r="W140" s="15">
        <v>3823.7500253499998</v>
      </c>
      <c r="X140" s="15">
        <v>3846.5425108900004</v>
      </c>
      <c r="Y140" s="15">
        <v>3959.1966621000001</v>
      </c>
    </row>
    <row r="141" spans="1:25" ht="18" thickBot="1" x14ac:dyDescent="0.35">
      <c r="A141" s="42">
        <v>3</v>
      </c>
      <c r="B141" s="15">
        <v>3995.2651845699997</v>
      </c>
      <c r="C141" s="15">
        <v>4084.0716191400002</v>
      </c>
      <c r="D141" s="15">
        <v>4139.1260588200003</v>
      </c>
      <c r="E141" s="15">
        <v>4150.0951754200005</v>
      </c>
      <c r="F141" s="15">
        <v>3979.7938098199998</v>
      </c>
      <c r="G141" s="15">
        <v>3989.1850968000003</v>
      </c>
      <c r="H141" s="15">
        <v>3975.9234081300001</v>
      </c>
      <c r="I141" s="15">
        <v>3897.02131912</v>
      </c>
      <c r="J141" s="15">
        <v>3852.79180812</v>
      </c>
      <c r="K141" s="15">
        <v>3890.2188945399998</v>
      </c>
      <c r="L141" s="15">
        <v>3840.4508741700001</v>
      </c>
      <c r="M141" s="15">
        <v>3817.0513762800001</v>
      </c>
      <c r="N141" s="19">
        <v>3814.0524954799998</v>
      </c>
      <c r="O141" s="15">
        <v>3803.8606633700001</v>
      </c>
      <c r="P141" s="15">
        <v>3814.03829903</v>
      </c>
      <c r="Q141" s="15">
        <v>3839.5899937700001</v>
      </c>
      <c r="R141" s="15">
        <v>3860.1832497700002</v>
      </c>
      <c r="S141" s="15">
        <v>3858.0351596400001</v>
      </c>
      <c r="T141" s="15">
        <v>3843.0598669599999</v>
      </c>
      <c r="U141" s="15">
        <v>3841.9378302800001</v>
      </c>
      <c r="V141" s="15">
        <v>3815.5294804700002</v>
      </c>
      <c r="W141" s="15">
        <v>3811.4936623099998</v>
      </c>
      <c r="X141" s="15">
        <v>3847.2635768700002</v>
      </c>
      <c r="Y141" s="15">
        <v>3849.7395843500003</v>
      </c>
    </row>
    <row r="142" spans="1:25" ht="18" thickBot="1" x14ac:dyDescent="0.35">
      <c r="A142" s="42">
        <v>4</v>
      </c>
      <c r="B142" s="15">
        <v>3919.6858697299999</v>
      </c>
      <c r="C142" s="15">
        <v>3995.3977917799998</v>
      </c>
      <c r="D142" s="15">
        <v>3984.9766836800004</v>
      </c>
      <c r="E142" s="15">
        <v>4063.8547559399999</v>
      </c>
      <c r="F142" s="15">
        <v>4071.2768810500002</v>
      </c>
      <c r="G142" s="15">
        <v>4074.7930528700003</v>
      </c>
      <c r="H142" s="15">
        <v>4006.5552979400004</v>
      </c>
      <c r="I142" s="15">
        <v>3938.3276661</v>
      </c>
      <c r="J142" s="15">
        <v>3845.0752343999998</v>
      </c>
      <c r="K142" s="15">
        <v>3814.3645743500001</v>
      </c>
      <c r="L142" s="15">
        <v>3830.6131363700001</v>
      </c>
      <c r="M142" s="15">
        <v>3811.8454405500001</v>
      </c>
      <c r="N142" s="19">
        <v>3804.47469624</v>
      </c>
      <c r="O142" s="15">
        <v>3814.0800608300001</v>
      </c>
      <c r="P142" s="15">
        <v>3846.59903816</v>
      </c>
      <c r="Q142" s="15">
        <v>3843.0139764099999</v>
      </c>
      <c r="R142" s="15">
        <v>3834.5428792100001</v>
      </c>
      <c r="S142" s="15">
        <v>3836.0169611000001</v>
      </c>
      <c r="T142" s="15">
        <v>3835.0986221600001</v>
      </c>
      <c r="U142" s="15">
        <v>3843.0274735600001</v>
      </c>
      <c r="V142" s="15">
        <v>3837.08218631</v>
      </c>
      <c r="W142" s="15">
        <v>3839.3663141800002</v>
      </c>
      <c r="X142" s="15">
        <v>3848.3087820100004</v>
      </c>
      <c r="Y142" s="15">
        <v>3910.0460383700001</v>
      </c>
    </row>
    <row r="143" spans="1:25" ht="18" thickBot="1" x14ac:dyDescent="0.35">
      <c r="A143" s="42">
        <v>5</v>
      </c>
      <c r="B143" s="15">
        <v>3966.9766015099999</v>
      </c>
      <c r="C143" s="15">
        <v>3961.83844176</v>
      </c>
      <c r="D143" s="15">
        <v>3984.71312622</v>
      </c>
      <c r="E143" s="15">
        <v>3992.6854958600002</v>
      </c>
      <c r="F143" s="15">
        <v>3981.0391767200003</v>
      </c>
      <c r="G143" s="15">
        <v>3979.1916938400004</v>
      </c>
      <c r="H143" s="15">
        <v>3949.2696783300003</v>
      </c>
      <c r="I143" s="15">
        <v>3980.1978816699998</v>
      </c>
      <c r="J143" s="15">
        <v>3846.2975864100003</v>
      </c>
      <c r="K143" s="15">
        <v>3825.7439714699999</v>
      </c>
      <c r="L143" s="15">
        <v>3818.22432351</v>
      </c>
      <c r="M143" s="15">
        <v>3818.2141594199998</v>
      </c>
      <c r="N143" s="19">
        <v>3809.9494276</v>
      </c>
      <c r="O143" s="15">
        <v>3814.9539618900003</v>
      </c>
      <c r="P143" s="15">
        <v>3840.33056584</v>
      </c>
      <c r="Q143" s="15">
        <v>3838.2210230300002</v>
      </c>
      <c r="R143" s="15">
        <v>3832.7798435500004</v>
      </c>
      <c r="S143" s="15">
        <v>3830.8418492000001</v>
      </c>
      <c r="T143" s="15">
        <v>3811.80945247</v>
      </c>
      <c r="U143" s="15">
        <v>3818.1820658500001</v>
      </c>
      <c r="V143" s="15">
        <v>3828.92279474</v>
      </c>
      <c r="W143" s="15">
        <v>3843.0936002800004</v>
      </c>
      <c r="X143" s="15">
        <v>3826.0525793100001</v>
      </c>
      <c r="Y143" s="15">
        <v>3953.2476040799997</v>
      </c>
    </row>
    <row r="144" spans="1:25" ht="18" thickBot="1" x14ac:dyDescent="0.35">
      <c r="A144" s="42">
        <v>6</v>
      </c>
      <c r="B144" s="15">
        <v>3892.5519884400001</v>
      </c>
      <c r="C144" s="15">
        <v>3962.9375660700002</v>
      </c>
      <c r="D144" s="15">
        <v>4014.2828352900001</v>
      </c>
      <c r="E144" s="15">
        <v>4039.42354854</v>
      </c>
      <c r="F144" s="15">
        <v>4051.0830459200001</v>
      </c>
      <c r="G144" s="15">
        <v>4069.1537566700003</v>
      </c>
      <c r="H144" s="15">
        <v>4048.1802074700004</v>
      </c>
      <c r="I144" s="15">
        <v>4011.5800154499998</v>
      </c>
      <c r="J144" s="15">
        <v>3921.3078535500003</v>
      </c>
      <c r="K144" s="15">
        <v>3799.8043893700001</v>
      </c>
      <c r="L144" s="15">
        <v>3780.9837298300004</v>
      </c>
      <c r="M144" s="15">
        <v>3745.6052438900001</v>
      </c>
      <c r="N144" s="19">
        <v>3731.8018111699998</v>
      </c>
      <c r="O144" s="15">
        <v>3737.4259679199999</v>
      </c>
      <c r="P144" s="15">
        <v>3737.0645692200001</v>
      </c>
      <c r="Q144" s="15">
        <v>3738.68114074</v>
      </c>
      <c r="R144" s="15">
        <v>3776.1592822699999</v>
      </c>
      <c r="S144" s="15">
        <v>3779.7801073599999</v>
      </c>
      <c r="T144" s="15">
        <v>3774.7795082500002</v>
      </c>
      <c r="U144" s="15">
        <v>3782.8086279100003</v>
      </c>
      <c r="V144" s="15">
        <v>3772.92164301</v>
      </c>
      <c r="W144" s="15">
        <v>3752.6383581499999</v>
      </c>
      <c r="X144" s="15">
        <v>3796.6058472</v>
      </c>
      <c r="Y144" s="15">
        <v>3880.5993085800001</v>
      </c>
    </row>
    <row r="145" spans="1:25" ht="18" thickBot="1" x14ac:dyDescent="0.35">
      <c r="A145" s="42">
        <v>7</v>
      </c>
      <c r="B145" s="15">
        <v>3969.5012697500001</v>
      </c>
      <c r="C145" s="15">
        <v>3981.8259220900004</v>
      </c>
      <c r="D145" s="15">
        <v>3912.1365544800001</v>
      </c>
      <c r="E145" s="15">
        <v>3928.5408547800002</v>
      </c>
      <c r="F145" s="15">
        <v>3924.7454292500001</v>
      </c>
      <c r="G145" s="15">
        <v>3921.2400265700003</v>
      </c>
      <c r="H145" s="15">
        <v>3931.5020018999999</v>
      </c>
      <c r="I145" s="15">
        <v>3887.7420613099998</v>
      </c>
      <c r="J145" s="15">
        <v>3814.8035403500003</v>
      </c>
      <c r="K145" s="15">
        <v>3751.7677472800001</v>
      </c>
      <c r="L145" s="15">
        <v>3736.38201613</v>
      </c>
      <c r="M145" s="15">
        <v>3750.32621449</v>
      </c>
      <c r="N145" s="19">
        <v>3751.4902078600003</v>
      </c>
      <c r="O145" s="15">
        <v>3752.3705562999999</v>
      </c>
      <c r="P145" s="15">
        <v>3771.6307653700001</v>
      </c>
      <c r="Q145" s="15">
        <v>3791.0554647499998</v>
      </c>
      <c r="R145" s="15">
        <v>3805.5998093000003</v>
      </c>
      <c r="S145" s="15">
        <v>3810.1774719800001</v>
      </c>
      <c r="T145" s="15">
        <v>3796.1199680100003</v>
      </c>
      <c r="U145" s="15">
        <v>3783.7834302699998</v>
      </c>
      <c r="V145" s="15">
        <v>3769.3775414500001</v>
      </c>
      <c r="W145" s="15">
        <v>3786.2474196500002</v>
      </c>
      <c r="X145" s="15">
        <v>3837.2839582400002</v>
      </c>
      <c r="Y145" s="15">
        <v>3899.3648473400003</v>
      </c>
    </row>
    <row r="146" spans="1:25" ht="18" thickBot="1" x14ac:dyDescent="0.35">
      <c r="A146" s="42">
        <v>8</v>
      </c>
      <c r="B146" s="15">
        <v>3915.5512058200002</v>
      </c>
      <c r="C146" s="15">
        <v>3927.4447752400001</v>
      </c>
      <c r="D146" s="15">
        <v>3971.8504875800004</v>
      </c>
      <c r="E146" s="15">
        <v>3956.0863633100003</v>
      </c>
      <c r="F146" s="15">
        <v>3983.3242611600003</v>
      </c>
      <c r="G146" s="15">
        <v>3961.4468459300001</v>
      </c>
      <c r="H146" s="15">
        <v>3863.0960178700002</v>
      </c>
      <c r="I146" s="15">
        <v>3862.84824897</v>
      </c>
      <c r="J146" s="15">
        <v>3820.6127050800001</v>
      </c>
      <c r="K146" s="15">
        <v>3846.4932272999999</v>
      </c>
      <c r="L146" s="15">
        <v>3848.0601482799998</v>
      </c>
      <c r="M146" s="15">
        <v>3816.0507734100001</v>
      </c>
      <c r="N146" s="19">
        <v>3819.7211254899998</v>
      </c>
      <c r="O146" s="15">
        <v>3821.2254666499998</v>
      </c>
      <c r="P146" s="15">
        <v>3846.4415805800004</v>
      </c>
      <c r="Q146" s="15">
        <v>3848.7148402400003</v>
      </c>
      <c r="R146" s="15">
        <v>3873.22738398</v>
      </c>
      <c r="S146" s="15">
        <v>3882.5417327999999</v>
      </c>
      <c r="T146" s="15">
        <v>3863.5244233400003</v>
      </c>
      <c r="U146" s="15">
        <v>3872.1842499099998</v>
      </c>
      <c r="V146" s="15">
        <v>3884.35840835</v>
      </c>
      <c r="W146" s="15">
        <v>3867.2337708500004</v>
      </c>
      <c r="X146" s="15">
        <v>3973.9227879200002</v>
      </c>
      <c r="Y146" s="15">
        <v>4053.2586585399999</v>
      </c>
    </row>
    <row r="147" spans="1:25" ht="18" thickBot="1" x14ac:dyDescent="0.35">
      <c r="A147" s="42">
        <v>9</v>
      </c>
      <c r="B147" s="15">
        <v>4089.8174302100001</v>
      </c>
      <c r="C147" s="15">
        <v>4062.6256950000002</v>
      </c>
      <c r="D147" s="15">
        <v>4074.6660700300004</v>
      </c>
      <c r="E147" s="15">
        <v>4083.0305013399998</v>
      </c>
      <c r="F147" s="15">
        <v>4073.2525483100003</v>
      </c>
      <c r="G147" s="15">
        <v>4085.16080061</v>
      </c>
      <c r="H147" s="15">
        <v>4128.8614640700007</v>
      </c>
      <c r="I147" s="15">
        <v>4044.5113675100001</v>
      </c>
      <c r="J147" s="15">
        <v>4023.2101225400002</v>
      </c>
      <c r="K147" s="15">
        <v>3952.1454923800002</v>
      </c>
      <c r="L147" s="15">
        <v>3933.5694782300002</v>
      </c>
      <c r="M147" s="15">
        <v>3908.4549329300003</v>
      </c>
      <c r="N147" s="19">
        <v>3893.5827741600001</v>
      </c>
      <c r="O147" s="15">
        <v>3896.3644665900001</v>
      </c>
      <c r="P147" s="15">
        <v>3908.30125305</v>
      </c>
      <c r="Q147" s="15">
        <v>3922.8047446300002</v>
      </c>
      <c r="R147" s="15">
        <v>3935.8570288400001</v>
      </c>
      <c r="S147" s="15">
        <v>3939.4414779200001</v>
      </c>
      <c r="T147" s="15">
        <v>3942.35006273</v>
      </c>
      <c r="U147" s="15">
        <v>3953.9907957999999</v>
      </c>
      <c r="V147" s="15">
        <v>3922.03617171</v>
      </c>
      <c r="W147" s="15">
        <v>3923.8046890700002</v>
      </c>
      <c r="X147" s="15">
        <v>3978.2577594400004</v>
      </c>
      <c r="Y147" s="15">
        <v>4003.4091377099999</v>
      </c>
    </row>
    <row r="148" spans="1:25" ht="18" thickBot="1" x14ac:dyDescent="0.35">
      <c r="A148" s="42">
        <v>10</v>
      </c>
      <c r="B148" s="15">
        <v>3948.0846950600003</v>
      </c>
      <c r="C148" s="15">
        <v>3992.48072155</v>
      </c>
      <c r="D148" s="15">
        <v>3863.5649317100001</v>
      </c>
      <c r="E148" s="15">
        <v>3845.5022794500001</v>
      </c>
      <c r="F148" s="15">
        <v>3845.7908581500001</v>
      </c>
      <c r="G148" s="15">
        <v>3832.5921779400001</v>
      </c>
      <c r="H148" s="15">
        <v>3807.4185962800002</v>
      </c>
      <c r="I148" s="15">
        <v>3757.4570969500001</v>
      </c>
      <c r="J148" s="15">
        <v>3828.1025779300003</v>
      </c>
      <c r="K148" s="15">
        <v>3773.4325428400002</v>
      </c>
      <c r="L148" s="15">
        <v>3761.2988254400002</v>
      </c>
      <c r="M148" s="15">
        <v>3767.4792832799999</v>
      </c>
      <c r="N148" s="19">
        <v>3776.2222294100002</v>
      </c>
      <c r="O148" s="15">
        <v>3755.1683702700002</v>
      </c>
      <c r="P148" s="15">
        <v>3762.4328531200003</v>
      </c>
      <c r="Q148" s="15">
        <v>3766.37920803</v>
      </c>
      <c r="R148" s="15">
        <v>3782.28497247</v>
      </c>
      <c r="S148" s="15">
        <v>3788.0872455900003</v>
      </c>
      <c r="T148" s="15">
        <v>3776.89240221</v>
      </c>
      <c r="U148" s="15">
        <v>3801.9489412400003</v>
      </c>
      <c r="V148" s="15">
        <v>3781.3655269999999</v>
      </c>
      <c r="W148" s="15">
        <v>3793.9168178200002</v>
      </c>
      <c r="X148" s="15">
        <v>3820.2008988399998</v>
      </c>
      <c r="Y148" s="15">
        <v>3927.7873677299999</v>
      </c>
    </row>
    <row r="149" spans="1:25" ht="18" thickBot="1" x14ac:dyDescent="0.35">
      <c r="A149" s="42">
        <v>11</v>
      </c>
      <c r="B149" s="15">
        <v>3794.4666613900004</v>
      </c>
      <c r="C149" s="15">
        <v>3855.1683200399998</v>
      </c>
      <c r="D149" s="15">
        <v>3911.9260706600003</v>
      </c>
      <c r="E149" s="15">
        <v>3930.3068780799999</v>
      </c>
      <c r="F149" s="15">
        <v>3938.46421706</v>
      </c>
      <c r="G149" s="15">
        <v>3936.0318882200004</v>
      </c>
      <c r="H149" s="15">
        <v>3876.0554063700001</v>
      </c>
      <c r="I149" s="15">
        <v>3782.10346063</v>
      </c>
      <c r="J149" s="15">
        <v>3712.2483159600001</v>
      </c>
      <c r="K149" s="15">
        <v>3726.5428925199999</v>
      </c>
      <c r="L149" s="15">
        <v>3753.4160131200001</v>
      </c>
      <c r="M149" s="15">
        <v>3749.97494362</v>
      </c>
      <c r="N149" s="19">
        <v>3739.96237703</v>
      </c>
      <c r="O149" s="15">
        <v>3748.64181998</v>
      </c>
      <c r="P149" s="15">
        <v>3751.7324352700002</v>
      </c>
      <c r="Q149" s="15">
        <v>3741.0655431300002</v>
      </c>
      <c r="R149" s="15">
        <v>3744.8606925300001</v>
      </c>
      <c r="S149" s="15">
        <v>3738.3459168499999</v>
      </c>
      <c r="T149" s="15">
        <v>3595.9904683700001</v>
      </c>
      <c r="U149" s="15">
        <v>3598.4928761800002</v>
      </c>
      <c r="V149" s="15">
        <v>3598.0364703199998</v>
      </c>
      <c r="W149" s="15">
        <v>3581.36669833</v>
      </c>
      <c r="X149" s="15">
        <v>3600.3018494399998</v>
      </c>
      <c r="Y149" s="15">
        <v>3622.2059339500001</v>
      </c>
    </row>
    <row r="150" spans="1:25" ht="18" thickBot="1" x14ac:dyDescent="0.35">
      <c r="A150" s="42">
        <v>12</v>
      </c>
      <c r="B150" s="15">
        <v>3794.28436246</v>
      </c>
      <c r="C150" s="15">
        <v>3847.0041999300001</v>
      </c>
      <c r="D150" s="15">
        <v>3906.4078593300001</v>
      </c>
      <c r="E150" s="15">
        <v>3928.1666263100001</v>
      </c>
      <c r="F150" s="15">
        <v>3920.6536652500004</v>
      </c>
      <c r="G150" s="15">
        <v>3931.0496955399999</v>
      </c>
      <c r="H150" s="15">
        <v>3812.5135265700001</v>
      </c>
      <c r="I150" s="15">
        <v>3808.2544083000003</v>
      </c>
      <c r="J150" s="15">
        <v>3750.1237534400002</v>
      </c>
      <c r="K150" s="15">
        <v>3727.5008412000002</v>
      </c>
      <c r="L150" s="15">
        <v>3690.2468183599999</v>
      </c>
      <c r="M150" s="15">
        <v>3664.6756218700002</v>
      </c>
      <c r="N150" s="19">
        <v>3665.52749077</v>
      </c>
      <c r="O150" s="15">
        <v>3667.5678951300001</v>
      </c>
      <c r="P150" s="15">
        <v>3678.3087359599999</v>
      </c>
      <c r="Q150" s="15">
        <v>3681.5599373700002</v>
      </c>
      <c r="R150" s="15">
        <v>3699.9002110500001</v>
      </c>
      <c r="S150" s="15">
        <v>3695.0931037599998</v>
      </c>
      <c r="T150" s="15">
        <v>3694.9275665999999</v>
      </c>
      <c r="U150" s="15">
        <v>3690.5065392199999</v>
      </c>
      <c r="V150" s="15">
        <v>3695.1893982900001</v>
      </c>
      <c r="W150" s="15">
        <v>3676.16684657</v>
      </c>
      <c r="X150" s="15">
        <v>3724.7693124800003</v>
      </c>
      <c r="Y150" s="15">
        <v>3774.8732127400003</v>
      </c>
    </row>
    <row r="151" spans="1:25" ht="18" thickBot="1" x14ac:dyDescent="0.35">
      <c r="A151" s="42">
        <v>13</v>
      </c>
      <c r="B151" s="15">
        <v>3804.1283691399999</v>
      </c>
      <c r="C151" s="15">
        <v>3841.7842328700003</v>
      </c>
      <c r="D151" s="15">
        <v>3862.2769104800004</v>
      </c>
      <c r="E151" s="15">
        <v>3940.1752985799999</v>
      </c>
      <c r="F151" s="15">
        <v>3915.4438885000004</v>
      </c>
      <c r="G151" s="15">
        <v>3885.69933309</v>
      </c>
      <c r="H151" s="15">
        <v>3853.89255667</v>
      </c>
      <c r="I151" s="15">
        <v>3789.1664954399998</v>
      </c>
      <c r="J151" s="15">
        <v>3767.6064355100002</v>
      </c>
      <c r="K151" s="15">
        <v>3691.81744966</v>
      </c>
      <c r="L151" s="15">
        <v>3677.83614928</v>
      </c>
      <c r="M151" s="15">
        <v>3680.8014079</v>
      </c>
      <c r="N151" s="19">
        <v>3675.7998656300001</v>
      </c>
      <c r="O151" s="15">
        <v>3670.1327337400003</v>
      </c>
      <c r="P151" s="15">
        <v>3675.6285062900001</v>
      </c>
      <c r="Q151" s="15">
        <v>3676.1185749000001</v>
      </c>
      <c r="R151" s="15">
        <v>3684.7419523100002</v>
      </c>
      <c r="S151" s="15">
        <v>3687.8240575100003</v>
      </c>
      <c r="T151" s="15">
        <v>3687.20992368</v>
      </c>
      <c r="U151" s="15">
        <v>3692.45307589</v>
      </c>
      <c r="V151" s="15">
        <v>3679.4901364000002</v>
      </c>
      <c r="W151" s="15">
        <v>3673.8855753600001</v>
      </c>
      <c r="X151" s="15">
        <v>3703.5955079300002</v>
      </c>
      <c r="Y151" s="15">
        <v>3805.6692079300001</v>
      </c>
    </row>
    <row r="152" spans="1:25" ht="18" thickBot="1" x14ac:dyDescent="0.35">
      <c r="A152" s="42">
        <v>14</v>
      </c>
      <c r="B152" s="15">
        <v>3853.6247175399999</v>
      </c>
      <c r="C152" s="15">
        <v>3844.3450926400001</v>
      </c>
      <c r="D152" s="15">
        <v>3807.6443577100003</v>
      </c>
      <c r="E152" s="15">
        <v>3817.5262269099999</v>
      </c>
      <c r="F152" s="15">
        <v>3824.1235866000002</v>
      </c>
      <c r="G152" s="15">
        <v>3815.0961954300001</v>
      </c>
      <c r="H152" s="15">
        <v>3893.6704648199998</v>
      </c>
      <c r="I152" s="15">
        <v>3848.1586573300001</v>
      </c>
      <c r="J152" s="15">
        <v>3798.9969321399999</v>
      </c>
      <c r="K152" s="15">
        <v>3718.0975856300001</v>
      </c>
      <c r="L152" s="15">
        <v>3677.10094058</v>
      </c>
      <c r="M152" s="15">
        <v>3662.1829646599999</v>
      </c>
      <c r="N152" s="19">
        <v>3675.9325540200002</v>
      </c>
      <c r="O152" s="15">
        <v>3681.3498542000002</v>
      </c>
      <c r="P152" s="15">
        <v>3691.76140317</v>
      </c>
      <c r="Q152" s="15">
        <v>3698.9649541600002</v>
      </c>
      <c r="R152" s="15">
        <v>3711.56841515</v>
      </c>
      <c r="S152" s="15">
        <v>3694.7304978000002</v>
      </c>
      <c r="T152" s="15">
        <v>3704.2700476100003</v>
      </c>
      <c r="U152" s="15">
        <v>3708.78578694</v>
      </c>
      <c r="V152" s="15">
        <v>3715.0683824900002</v>
      </c>
      <c r="W152" s="15">
        <v>3711.7853472000002</v>
      </c>
      <c r="X152" s="15">
        <v>3713.4567639900001</v>
      </c>
      <c r="Y152" s="15">
        <v>3773.6377719300003</v>
      </c>
    </row>
    <row r="153" spans="1:25" ht="18" thickBot="1" x14ac:dyDescent="0.35">
      <c r="A153" s="42">
        <v>15</v>
      </c>
      <c r="B153" s="15">
        <v>3727.3278192600001</v>
      </c>
      <c r="C153" s="15">
        <v>3754.1167954000002</v>
      </c>
      <c r="D153" s="15">
        <v>3790.1804019000001</v>
      </c>
      <c r="E153" s="15">
        <v>3803.5297505900003</v>
      </c>
      <c r="F153" s="15">
        <v>3815.5169878800002</v>
      </c>
      <c r="G153" s="15">
        <v>3809.9189232000003</v>
      </c>
      <c r="H153" s="15">
        <v>3778.8136675300002</v>
      </c>
      <c r="I153" s="15">
        <v>3712.9277957899999</v>
      </c>
      <c r="J153" s="15">
        <v>3788.01974101</v>
      </c>
      <c r="K153" s="15">
        <v>3761.7518889400003</v>
      </c>
      <c r="L153" s="15">
        <v>3749.5162580900001</v>
      </c>
      <c r="M153" s="15">
        <v>3753.3638550300002</v>
      </c>
      <c r="N153" s="19">
        <v>3751.4241571500002</v>
      </c>
      <c r="O153" s="15">
        <v>3752.2090115200003</v>
      </c>
      <c r="P153" s="15">
        <v>3748.3402784599998</v>
      </c>
      <c r="Q153" s="15">
        <v>3745.8094339100003</v>
      </c>
      <c r="R153" s="15">
        <v>3734.7982337200001</v>
      </c>
      <c r="S153" s="15">
        <v>3738.72849533</v>
      </c>
      <c r="T153" s="15">
        <v>3738.7623947300003</v>
      </c>
      <c r="U153" s="15">
        <v>3735.0881116700002</v>
      </c>
      <c r="V153" s="15">
        <v>3737.3427350300003</v>
      </c>
      <c r="W153" s="15">
        <v>3744.6254773800001</v>
      </c>
      <c r="X153" s="15">
        <v>3706.7264086800001</v>
      </c>
      <c r="Y153" s="15">
        <v>3772.5849691899998</v>
      </c>
    </row>
    <row r="154" spans="1:25" ht="18" thickBot="1" x14ac:dyDescent="0.35">
      <c r="A154" s="42">
        <v>16</v>
      </c>
      <c r="B154" s="15">
        <v>3693.74038131</v>
      </c>
      <c r="C154" s="15">
        <v>3744.77588556</v>
      </c>
      <c r="D154" s="15">
        <v>3789.9167081800001</v>
      </c>
      <c r="E154" s="15">
        <v>3804.07660429</v>
      </c>
      <c r="F154" s="15">
        <v>3814.9843759400001</v>
      </c>
      <c r="G154" s="15">
        <v>3809.2048109400002</v>
      </c>
      <c r="H154" s="15">
        <v>3746.6162482499999</v>
      </c>
      <c r="I154" s="15">
        <v>3671.5206587799998</v>
      </c>
      <c r="J154" s="15">
        <v>3760.6264393699998</v>
      </c>
      <c r="K154" s="15">
        <v>3763.5057549500002</v>
      </c>
      <c r="L154" s="15">
        <v>3739.91498735</v>
      </c>
      <c r="M154" s="15">
        <v>3730.3707006700001</v>
      </c>
      <c r="N154" s="19">
        <v>3724.6438362399999</v>
      </c>
      <c r="O154" s="15">
        <v>3717.8065474700002</v>
      </c>
      <c r="P154" s="15">
        <v>3729.8352336399998</v>
      </c>
      <c r="Q154" s="15">
        <v>3733.1043185100002</v>
      </c>
      <c r="R154" s="15">
        <v>3733.9613218300001</v>
      </c>
      <c r="S154" s="15">
        <v>3734.95094363</v>
      </c>
      <c r="T154" s="15">
        <v>3728.0010145400001</v>
      </c>
      <c r="U154" s="15">
        <v>3735.6597865899998</v>
      </c>
      <c r="V154" s="15">
        <v>3746.65466337</v>
      </c>
      <c r="W154" s="15">
        <v>3743.3654411699999</v>
      </c>
      <c r="X154" s="15">
        <v>3731.3489156700002</v>
      </c>
      <c r="Y154" s="15">
        <v>3746.87255155</v>
      </c>
    </row>
    <row r="155" spans="1:25" ht="18" thickBot="1" x14ac:dyDescent="0.35">
      <c r="A155" s="42">
        <v>17</v>
      </c>
      <c r="B155" s="15">
        <v>3681.0116602600001</v>
      </c>
      <c r="C155" s="15">
        <v>3665.3004148</v>
      </c>
      <c r="D155" s="15">
        <v>3669.6690344799999</v>
      </c>
      <c r="E155" s="15">
        <v>3697.6519332800003</v>
      </c>
      <c r="F155" s="15">
        <v>3708.83823553</v>
      </c>
      <c r="G155" s="15">
        <v>3763.0416024000001</v>
      </c>
      <c r="H155" s="15">
        <v>3731.7892111300002</v>
      </c>
      <c r="I155" s="15">
        <v>3763.0895570799998</v>
      </c>
      <c r="J155" s="15">
        <v>3799.0386679500002</v>
      </c>
      <c r="K155" s="15">
        <v>3789.9023811900001</v>
      </c>
      <c r="L155" s="15">
        <v>3769.9653406000002</v>
      </c>
      <c r="M155" s="15">
        <v>3739.4293003000002</v>
      </c>
      <c r="N155" s="19">
        <v>3760.8975509699999</v>
      </c>
      <c r="O155" s="15">
        <v>3755.50599551</v>
      </c>
      <c r="P155" s="15">
        <v>3772.75753399</v>
      </c>
      <c r="Q155" s="15">
        <v>3784.0535934600002</v>
      </c>
      <c r="R155" s="15">
        <v>3780.1488374800001</v>
      </c>
      <c r="S155" s="15">
        <v>3773.4471794999999</v>
      </c>
      <c r="T155" s="15">
        <v>3766.1087137999998</v>
      </c>
      <c r="U155" s="15">
        <v>3789.4464934399998</v>
      </c>
      <c r="V155" s="15">
        <v>3767.8573974999999</v>
      </c>
      <c r="W155" s="15">
        <v>3794.6462311800001</v>
      </c>
      <c r="X155" s="15">
        <v>3756.10629655</v>
      </c>
      <c r="Y155" s="15">
        <v>3684.9678689300003</v>
      </c>
    </row>
    <row r="156" spans="1:25" ht="18" thickBot="1" x14ac:dyDescent="0.35">
      <c r="A156" s="42">
        <v>18</v>
      </c>
      <c r="B156" s="15">
        <v>3730.9966234899998</v>
      </c>
      <c r="C156" s="15">
        <v>3783.4545121000001</v>
      </c>
      <c r="D156" s="15">
        <v>3796.5748601700002</v>
      </c>
      <c r="E156" s="15">
        <v>3798.2376994800002</v>
      </c>
      <c r="F156" s="15">
        <v>3793.3684899599998</v>
      </c>
      <c r="G156" s="15">
        <v>3801.6517229400001</v>
      </c>
      <c r="H156" s="15">
        <v>3735.1707962</v>
      </c>
      <c r="I156" s="15">
        <v>3682.7902876800003</v>
      </c>
      <c r="J156" s="15">
        <v>3876.4778362900001</v>
      </c>
      <c r="K156" s="15">
        <v>3885.8524917999998</v>
      </c>
      <c r="L156" s="15">
        <v>3883.0582084299999</v>
      </c>
      <c r="M156" s="15">
        <v>3873.5721844700001</v>
      </c>
      <c r="N156" s="19">
        <v>3873.1927173999998</v>
      </c>
      <c r="O156" s="15">
        <v>3873.8425486199999</v>
      </c>
      <c r="P156" s="15">
        <v>3819.3965939499999</v>
      </c>
      <c r="Q156" s="15">
        <v>3806.7418002899999</v>
      </c>
      <c r="R156" s="15">
        <v>3799.0015180099999</v>
      </c>
      <c r="S156" s="15">
        <v>3800.6234229699999</v>
      </c>
      <c r="T156" s="15">
        <v>3804.3953358499998</v>
      </c>
      <c r="U156" s="15">
        <v>3805.3644090500002</v>
      </c>
      <c r="V156" s="15">
        <v>3761.8769432300001</v>
      </c>
      <c r="W156" s="15">
        <v>3810.99102743</v>
      </c>
      <c r="X156" s="15">
        <v>3801.20872293</v>
      </c>
      <c r="Y156" s="15">
        <v>3700.26895539</v>
      </c>
    </row>
    <row r="157" spans="1:25" ht="18" thickBot="1" x14ac:dyDescent="0.35">
      <c r="A157" s="42">
        <v>19</v>
      </c>
      <c r="B157" s="15">
        <v>3860.0869711999999</v>
      </c>
      <c r="C157" s="15">
        <v>3876.6206860100001</v>
      </c>
      <c r="D157" s="15">
        <v>3913.6134943000002</v>
      </c>
      <c r="E157" s="15">
        <v>3913.68738751</v>
      </c>
      <c r="F157" s="15">
        <v>3908.33936498</v>
      </c>
      <c r="G157" s="15">
        <v>3810.0232861700001</v>
      </c>
      <c r="H157" s="15">
        <v>3793.5881701200001</v>
      </c>
      <c r="I157" s="15">
        <v>3762.5647329799999</v>
      </c>
      <c r="J157" s="15">
        <v>3714.6969610599999</v>
      </c>
      <c r="K157" s="15">
        <v>3705.5688441100001</v>
      </c>
      <c r="L157" s="15">
        <v>3746.2767387500003</v>
      </c>
      <c r="M157" s="15">
        <v>3730.8747521300002</v>
      </c>
      <c r="N157" s="19">
        <v>3734.2605938800002</v>
      </c>
      <c r="O157" s="15">
        <v>3736.5177026800002</v>
      </c>
      <c r="P157" s="15">
        <v>3766.93386659</v>
      </c>
      <c r="Q157" s="15">
        <v>3775.5958706500001</v>
      </c>
      <c r="R157" s="15">
        <v>3773.6426054600001</v>
      </c>
      <c r="S157" s="15">
        <v>3758.8921581</v>
      </c>
      <c r="T157" s="15">
        <v>3742.7027579700002</v>
      </c>
      <c r="U157" s="15">
        <v>3755.7650684499999</v>
      </c>
      <c r="V157" s="15">
        <v>3754.8000555000003</v>
      </c>
      <c r="W157" s="15">
        <v>3796.6335068800004</v>
      </c>
      <c r="X157" s="15">
        <v>3813.6665189800001</v>
      </c>
      <c r="Y157" s="15">
        <v>3842.2962181899998</v>
      </c>
    </row>
    <row r="158" spans="1:25" ht="18" thickBot="1" x14ac:dyDescent="0.35">
      <c r="A158" s="42">
        <v>20</v>
      </c>
      <c r="B158" s="15">
        <v>3702.13475457</v>
      </c>
      <c r="C158" s="15">
        <v>3761.9128437100003</v>
      </c>
      <c r="D158" s="15">
        <v>3806.90935171</v>
      </c>
      <c r="E158" s="15">
        <v>3815.3639610499999</v>
      </c>
      <c r="F158" s="15">
        <v>3815.1475315700004</v>
      </c>
      <c r="G158" s="15">
        <v>3805.1345273800002</v>
      </c>
      <c r="H158" s="15">
        <v>3777.5480015799999</v>
      </c>
      <c r="I158" s="15">
        <v>3749.3550833700001</v>
      </c>
      <c r="J158" s="15">
        <v>3676.3884994100003</v>
      </c>
      <c r="K158" s="15">
        <v>3634.97877393</v>
      </c>
      <c r="L158" s="15">
        <v>3648.1416616900001</v>
      </c>
      <c r="M158" s="15">
        <v>3654.04625747</v>
      </c>
      <c r="N158" s="19">
        <v>3665.9778266200001</v>
      </c>
      <c r="O158" s="15">
        <v>3662.8486382999999</v>
      </c>
      <c r="P158" s="15">
        <v>3658.3940486500001</v>
      </c>
      <c r="Q158" s="15">
        <v>3663.0035749000003</v>
      </c>
      <c r="R158" s="15">
        <v>3667.9883100900001</v>
      </c>
      <c r="S158" s="15">
        <v>3658.2997979500001</v>
      </c>
      <c r="T158" s="15">
        <v>3658.3820864200002</v>
      </c>
      <c r="U158" s="15">
        <v>3658.8517446300002</v>
      </c>
      <c r="V158" s="15">
        <v>3650.1087464799998</v>
      </c>
      <c r="W158" s="15">
        <v>3652.34018668</v>
      </c>
      <c r="X158" s="15">
        <v>3643.4963738700003</v>
      </c>
      <c r="Y158" s="15">
        <v>3663.2382228400002</v>
      </c>
    </row>
    <row r="159" spans="1:25" ht="18" thickBot="1" x14ac:dyDescent="0.35">
      <c r="A159" s="42">
        <v>21</v>
      </c>
      <c r="B159" s="15">
        <v>3760.9241311400001</v>
      </c>
      <c r="C159" s="15">
        <v>3770.4325093800003</v>
      </c>
      <c r="D159" s="15">
        <v>3815.0872328099999</v>
      </c>
      <c r="E159" s="15">
        <v>3848.9335050300001</v>
      </c>
      <c r="F159" s="15">
        <v>3852.4955687000001</v>
      </c>
      <c r="G159" s="15">
        <v>3844.77106478</v>
      </c>
      <c r="H159" s="15">
        <v>3823.2615806099998</v>
      </c>
      <c r="I159" s="15">
        <v>3757.8946187900001</v>
      </c>
      <c r="J159" s="15">
        <v>3693.4851552100004</v>
      </c>
      <c r="K159" s="15">
        <v>3748.4959326200001</v>
      </c>
      <c r="L159" s="15">
        <v>3787.4689847</v>
      </c>
      <c r="M159" s="15">
        <v>3796.8141414900001</v>
      </c>
      <c r="N159" s="19">
        <v>3803.64545082</v>
      </c>
      <c r="O159" s="15">
        <v>3793.02542223</v>
      </c>
      <c r="P159" s="15">
        <v>3789.87654617</v>
      </c>
      <c r="Q159" s="15">
        <v>3789.8920343200002</v>
      </c>
      <c r="R159" s="15">
        <v>3790.1920646600001</v>
      </c>
      <c r="S159" s="15">
        <v>3791.8352048900001</v>
      </c>
      <c r="T159" s="15">
        <v>3789.8675924300001</v>
      </c>
      <c r="U159" s="15">
        <v>3791.7609421299999</v>
      </c>
      <c r="V159" s="15">
        <v>3807.0922314300001</v>
      </c>
      <c r="W159" s="15">
        <v>3810.3189026300001</v>
      </c>
      <c r="X159" s="15">
        <v>3768.1314052100001</v>
      </c>
      <c r="Y159" s="15">
        <v>3736.7622765900001</v>
      </c>
    </row>
    <row r="160" spans="1:25" ht="18" thickBot="1" x14ac:dyDescent="0.35">
      <c r="A160" s="42">
        <v>22</v>
      </c>
      <c r="B160" s="15">
        <v>3664.9169391600003</v>
      </c>
      <c r="C160" s="15">
        <v>3741.4066711800001</v>
      </c>
      <c r="D160" s="15">
        <v>3790.72830712</v>
      </c>
      <c r="E160" s="15">
        <v>3814.6198198400002</v>
      </c>
      <c r="F160" s="15">
        <v>3817.9096293799998</v>
      </c>
      <c r="G160" s="15">
        <v>3804.8412764899999</v>
      </c>
      <c r="H160" s="15">
        <v>3740.5189283200002</v>
      </c>
      <c r="I160" s="15">
        <v>3663.8884598600002</v>
      </c>
      <c r="J160" s="15">
        <v>3717.04892909</v>
      </c>
      <c r="K160" s="15">
        <v>3768.37763662</v>
      </c>
      <c r="L160" s="15">
        <v>3762.8425715100002</v>
      </c>
      <c r="M160" s="15">
        <v>3768.8108164999999</v>
      </c>
      <c r="N160" s="19">
        <v>3773.1077412899999</v>
      </c>
      <c r="O160" s="15">
        <v>3760.1974730300003</v>
      </c>
      <c r="P160" s="15">
        <v>3765.4327318800001</v>
      </c>
      <c r="Q160" s="15">
        <v>3765.5611493400002</v>
      </c>
      <c r="R160" s="15">
        <v>3770.24913926</v>
      </c>
      <c r="S160" s="15">
        <v>3759.1721797200003</v>
      </c>
      <c r="T160" s="15">
        <v>3770.6362453400002</v>
      </c>
      <c r="U160" s="15">
        <v>3764.3320795600002</v>
      </c>
      <c r="V160" s="15">
        <v>3772.47091499</v>
      </c>
      <c r="W160" s="15">
        <v>3779.9835288700001</v>
      </c>
      <c r="X160" s="15">
        <v>3748.0636360900003</v>
      </c>
      <c r="Y160" s="15">
        <v>3651.93280744</v>
      </c>
    </row>
    <row r="161" spans="1:25" ht="18" thickBot="1" x14ac:dyDescent="0.35">
      <c r="A161" s="42">
        <v>23</v>
      </c>
      <c r="B161" s="15">
        <v>3723.6736204499998</v>
      </c>
      <c r="C161" s="15">
        <v>3789.11014393</v>
      </c>
      <c r="D161" s="15">
        <v>3832.1307248600001</v>
      </c>
      <c r="E161" s="15">
        <v>3849.0752034399998</v>
      </c>
      <c r="F161" s="15">
        <v>3812.9704259700002</v>
      </c>
      <c r="G161" s="15">
        <v>3786.3996757300001</v>
      </c>
      <c r="H161" s="15">
        <v>3733.4483157300001</v>
      </c>
      <c r="I161" s="15">
        <v>3661.4047444900002</v>
      </c>
      <c r="J161" s="15">
        <v>3655.8249629800002</v>
      </c>
      <c r="K161" s="15">
        <v>3730.76661539</v>
      </c>
      <c r="L161" s="15">
        <v>3691.0774937599999</v>
      </c>
      <c r="M161" s="15">
        <v>3682.0547984</v>
      </c>
      <c r="N161" s="19">
        <v>3675.2241178099998</v>
      </c>
      <c r="O161" s="15">
        <v>3668.4867444800002</v>
      </c>
      <c r="P161" s="15">
        <v>3681.42685269</v>
      </c>
      <c r="Q161" s="15">
        <v>3691.1994476599998</v>
      </c>
      <c r="R161" s="15">
        <v>3689.7580047599999</v>
      </c>
      <c r="S161" s="15">
        <v>3703.4705458399999</v>
      </c>
      <c r="T161" s="15">
        <v>3706.1436992100002</v>
      </c>
      <c r="U161" s="15">
        <v>3697.0605631200001</v>
      </c>
      <c r="V161" s="15">
        <v>3710.8407070600001</v>
      </c>
      <c r="W161" s="15">
        <v>3710.2257795199998</v>
      </c>
      <c r="X161" s="15">
        <v>3692.1586875400003</v>
      </c>
      <c r="Y161" s="15">
        <v>3655.5108783199998</v>
      </c>
    </row>
    <row r="162" spans="1:25" ht="18" thickBot="1" x14ac:dyDescent="0.35">
      <c r="A162" s="42">
        <v>24</v>
      </c>
      <c r="B162" s="15">
        <v>3696.9401098800004</v>
      </c>
      <c r="C162" s="15">
        <v>3741.19143669</v>
      </c>
      <c r="D162" s="15">
        <v>3772.3592257300002</v>
      </c>
      <c r="E162" s="15">
        <v>3783.4910094800002</v>
      </c>
      <c r="F162" s="15">
        <v>3785.1437082300004</v>
      </c>
      <c r="G162" s="15">
        <v>3772.4732544600001</v>
      </c>
      <c r="H162" s="15">
        <v>3728.2027715200002</v>
      </c>
      <c r="I162" s="15">
        <v>3671.0417514599999</v>
      </c>
      <c r="J162" s="15">
        <v>3712.6231183200002</v>
      </c>
      <c r="K162" s="15">
        <v>3833.85793431</v>
      </c>
      <c r="L162" s="15">
        <v>3788.9487463400001</v>
      </c>
      <c r="M162" s="15">
        <v>3783.8495431900001</v>
      </c>
      <c r="N162" s="19">
        <v>3775.7552523300001</v>
      </c>
      <c r="O162" s="15">
        <v>3769.6288696699999</v>
      </c>
      <c r="P162" s="15">
        <v>3777.06877665</v>
      </c>
      <c r="Q162" s="15">
        <v>3779.3221051300002</v>
      </c>
      <c r="R162" s="15">
        <v>3772.6200065400003</v>
      </c>
      <c r="S162" s="15">
        <v>3779.9606769100001</v>
      </c>
      <c r="T162" s="15">
        <v>3784.5156845500001</v>
      </c>
      <c r="U162" s="15">
        <v>3779.5416601000002</v>
      </c>
      <c r="V162" s="15">
        <v>3797.6731635599999</v>
      </c>
      <c r="W162" s="15">
        <v>3809.0084131799999</v>
      </c>
      <c r="X162" s="15">
        <v>3743.4273257600003</v>
      </c>
      <c r="Y162" s="15">
        <v>3700.4633993299999</v>
      </c>
    </row>
    <row r="163" spans="1:25" ht="18" thickBot="1" x14ac:dyDescent="0.35">
      <c r="A163" s="42">
        <v>25</v>
      </c>
      <c r="B163" s="15">
        <v>3694.2169710200001</v>
      </c>
      <c r="C163" s="15">
        <v>3734.9408819</v>
      </c>
      <c r="D163" s="15">
        <v>3776.5248466900002</v>
      </c>
      <c r="E163" s="15">
        <v>3789.6978440500002</v>
      </c>
      <c r="F163" s="15">
        <v>3794.2593438899999</v>
      </c>
      <c r="G163" s="15">
        <v>3777.2162465300003</v>
      </c>
      <c r="H163" s="15">
        <v>3723.9438987500002</v>
      </c>
      <c r="I163" s="15">
        <v>3643.0203074999999</v>
      </c>
      <c r="J163" s="15">
        <v>3721.9977996100001</v>
      </c>
      <c r="K163" s="15">
        <v>3787.2980571100002</v>
      </c>
      <c r="L163" s="15">
        <v>3751.76671407</v>
      </c>
      <c r="M163" s="15">
        <v>3747.65983805</v>
      </c>
      <c r="N163" s="19">
        <v>3747.3178099900001</v>
      </c>
      <c r="O163" s="15">
        <v>3657.7235843399999</v>
      </c>
      <c r="P163" s="15">
        <v>3559.0388897799999</v>
      </c>
      <c r="Q163" s="15">
        <v>3491.7442730000002</v>
      </c>
      <c r="R163" s="15">
        <v>3485.9911148200003</v>
      </c>
      <c r="S163" s="15">
        <v>3562.3168134000002</v>
      </c>
      <c r="T163" s="15">
        <v>3644.59825387</v>
      </c>
      <c r="U163" s="15">
        <v>3742.8741838199999</v>
      </c>
      <c r="V163" s="15">
        <v>3768.1920575899999</v>
      </c>
      <c r="W163" s="15">
        <v>3776.8648644200002</v>
      </c>
      <c r="X163" s="15">
        <v>3759.2337658400002</v>
      </c>
      <c r="Y163" s="15">
        <v>3766.56262689</v>
      </c>
    </row>
    <row r="164" spans="1:25" ht="18" thickBot="1" x14ac:dyDescent="0.35">
      <c r="A164" s="42">
        <v>26</v>
      </c>
      <c r="B164" s="15">
        <v>3757.1167556200003</v>
      </c>
      <c r="C164" s="15">
        <v>3806.3464812000002</v>
      </c>
      <c r="D164" s="15">
        <v>3821.6613765100001</v>
      </c>
      <c r="E164" s="15">
        <v>3800.0695084100003</v>
      </c>
      <c r="F164" s="15">
        <v>3809.1888354000002</v>
      </c>
      <c r="G164" s="15">
        <v>3800.64362652</v>
      </c>
      <c r="H164" s="15">
        <v>3725.07410914</v>
      </c>
      <c r="I164" s="15">
        <v>3713.0361611600001</v>
      </c>
      <c r="J164" s="15">
        <v>3714.46648254</v>
      </c>
      <c r="K164" s="15">
        <v>3784.8317813400004</v>
      </c>
      <c r="L164" s="15">
        <v>3761.78822223</v>
      </c>
      <c r="M164" s="15">
        <v>3750.58717058</v>
      </c>
      <c r="N164" s="19">
        <v>3740.6986527000004</v>
      </c>
      <c r="O164" s="15">
        <v>3733.6796052300001</v>
      </c>
      <c r="P164" s="15">
        <v>3740.2198121200004</v>
      </c>
      <c r="Q164" s="15">
        <v>3736.90230612</v>
      </c>
      <c r="R164" s="15">
        <v>3730.59173113</v>
      </c>
      <c r="S164" s="15">
        <v>3728.1760624100002</v>
      </c>
      <c r="T164" s="15">
        <v>3738.6576413000003</v>
      </c>
      <c r="U164" s="15">
        <v>3731.2770384800001</v>
      </c>
      <c r="V164" s="15">
        <v>3751.1170963</v>
      </c>
      <c r="W164" s="15">
        <v>3752.1746678200002</v>
      </c>
      <c r="X164" s="15">
        <v>3717.5703440800003</v>
      </c>
      <c r="Y164" s="15">
        <v>3738.97295523</v>
      </c>
    </row>
    <row r="165" spans="1:25" ht="18" thickBot="1" x14ac:dyDescent="0.35">
      <c r="A165" s="42">
        <v>27</v>
      </c>
      <c r="B165" s="15">
        <v>3744.4036492499999</v>
      </c>
      <c r="C165" s="15">
        <v>3739.50115237</v>
      </c>
      <c r="D165" s="15">
        <v>3786.1001675400003</v>
      </c>
      <c r="E165" s="15">
        <v>3748.3240261400001</v>
      </c>
      <c r="F165" s="15">
        <v>3745.4096451700002</v>
      </c>
      <c r="G165" s="15">
        <v>3756.09519344</v>
      </c>
      <c r="H165" s="15">
        <v>3739.3638303900002</v>
      </c>
      <c r="I165" s="15">
        <v>3702.1326426300002</v>
      </c>
      <c r="J165" s="15">
        <v>3639.8884867000002</v>
      </c>
      <c r="K165" s="15">
        <v>3714.95083815</v>
      </c>
      <c r="L165" s="15">
        <v>3713.7842708200001</v>
      </c>
      <c r="M165" s="15">
        <v>3716.7949454300001</v>
      </c>
      <c r="N165" s="19">
        <v>3720.3536129200002</v>
      </c>
      <c r="O165" s="15">
        <v>3711.0534542</v>
      </c>
      <c r="P165" s="15">
        <v>3705.93947832</v>
      </c>
      <c r="Q165" s="15">
        <v>3703.7717799500001</v>
      </c>
      <c r="R165" s="15">
        <v>3701.7566825399999</v>
      </c>
      <c r="S165" s="15">
        <v>3710.42889509</v>
      </c>
      <c r="T165" s="15">
        <v>3712.50063447</v>
      </c>
      <c r="U165" s="15">
        <v>3712.7613251400003</v>
      </c>
      <c r="V165" s="15">
        <v>3726.4686115899999</v>
      </c>
      <c r="W165" s="15">
        <v>3723.8285582600001</v>
      </c>
      <c r="X165" s="15">
        <v>3704.8056526099999</v>
      </c>
      <c r="Y165" s="15">
        <v>3684.60051458</v>
      </c>
    </row>
    <row r="166" spans="1:25" ht="18" thickBot="1" x14ac:dyDescent="0.35">
      <c r="A166" s="42">
        <v>28</v>
      </c>
      <c r="B166" s="15">
        <v>3686.2957623900002</v>
      </c>
      <c r="C166" s="15">
        <v>3722.8752036999999</v>
      </c>
      <c r="D166" s="15">
        <v>3767.8990518300002</v>
      </c>
      <c r="E166" s="15">
        <v>3783.5814759</v>
      </c>
      <c r="F166" s="15">
        <v>3782.42816326</v>
      </c>
      <c r="G166" s="15">
        <v>3790.4817087200004</v>
      </c>
      <c r="H166" s="15">
        <v>3759.1130960300002</v>
      </c>
      <c r="I166" s="15">
        <v>3721.0687914300001</v>
      </c>
      <c r="J166" s="15">
        <v>3645.6418168800001</v>
      </c>
      <c r="K166" s="15">
        <v>3715.5152664299999</v>
      </c>
      <c r="L166" s="15">
        <v>3717.1507022400001</v>
      </c>
      <c r="M166" s="15">
        <v>3725.1111266000003</v>
      </c>
      <c r="N166" s="19">
        <v>3731.1437452499999</v>
      </c>
      <c r="O166" s="15">
        <v>3721.0864480200003</v>
      </c>
      <c r="P166" s="15">
        <v>3713.2562232300002</v>
      </c>
      <c r="Q166" s="15">
        <v>3710.7922390600002</v>
      </c>
      <c r="R166" s="15">
        <v>3702.8870270900002</v>
      </c>
      <c r="S166" s="15">
        <v>3713.9966910500002</v>
      </c>
      <c r="T166" s="15">
        <v>3718.18839308</v>
      </c>
      <c r="U166" s="15">
        <v>3716.07285933</v>
      </c>
      <c r="V166" s="15">
        <v>3732.5220240900003</v>
      </c>
      <c r="W166" s="15">
        <v>3739.0686234200002</v>
      </c>
      <c r="X166" s="15">
        <v>3746.3044646500002</v>
      </c>
      <c r="Y166" s="15">
        <v>3714.7965130500002</v>
      </c>
    </row>
    <row r="167" spans="1:25" ht="18" thickBot="1" x14ac:dyDescent="0.35">
      <c r="A167" s="89">
        <v>29</v>
      </c>
      <c r="B167" s="15">
        <v>3732.39639554</v>
      </c>
      <c r="C167" s="15">
        <v>3807.30653377</v>
      </c>
      <c r="D167" s="15">
        <v>3843.15756044</v>
      </c>
      <c r="E167" s="15">
        <v>3855.4075409000002</v>
      </c>
      <c r="F167" s="15">
        <v>3861.3430914300002</v>
      </c>
      <c r="G167" s="15">
        <v>3842.7930406099999</v>
      </c>
      <c r="H167" s="15">
        <v>3791.8659971299999</v>
      </c>
      <c r="I167" s="15">
        <v>3740.4496169899999</v>
      </c>
      <c r="J167" s="15">
        <v>3693.7128956700003</v>
      </c>
      <c r="K167" s="15">
        <v>3721.3653532399999</v>
      </c>
      <c r="L167" s="15">
        <v>3693.82392949</v>
      </c>
      <c r="M167" s="15">
        <v>3697.4035116</v>
      </c>
      <c r="N167" s="19">
        <v>3701.0775517699999</v>
      </c>
      <c r="O167" s="15">
        <v>3696.0368600900001</v>
      </c>
      <c r="P167" s="15">
        <v>3694.6808801100001</v>
      </c>
      <c r="Q167" s="15">
        <v>3692.9848803999998</v>
      </c>
      <c r="R167" s="15">
        <v>3697.0231755</v>
      </c>
      <c r="S167" s="15">
        <v>3700.2484217599999</v>
      </c>
      <c r="T167" s="15">
        <v>3679.0451264400003</v>
      </c>
      <c r="U167" s="15">
        <v>3672.1883049600001</v>
      </c>
      <c r="V167" s="15">
        <v>3667.1991850200002</v>
      </c>
      <c r="W167" s="15">
        <v>3665.30479289</v>
      </c>
      <c r="X167" s="15">
        <v>3690.7535511400001</v>
      </c>
      <c r="Y167" s="15">
        <v>3741.0183220200001</v>
      </c>
    </row>
    <row r="168" spans="1:25" ht="18" thickBot="1" x14ac:dyDescent="0.35">
      <c r="A168" s="89">
        <v>30</v>
      </c>
      <c r="B168" s="15">
        <v>3705.4797008300002</v>
      </c>
      <c r="C168" s="15">
        <v>3742.3339927000002</v>
      </c>
      <c r="D168" s="15">
        <v>3779.5523107399999</v>
      </c>
      <c r="E168" s="15">
        <v>3792.9122078599999</v>
      </c>
      <c r="F168" s="15">
        <v>3799.0429115900001</v>
      </c>
      <c r="G168" s="15">
        <v>3793.75719944</v>
      </c>
      <c r="H168" s="15">
        <v>3732.4603326299998</v>
      </c>
      <c r="I168" s="15">
        <v>3653.0363305400001</v>
      </c>
      <c r="J168" s="15">
        <v>3653.0436548600001</v>
      </c>
      <c r="K168" s="15">
        <v>3720.0934778999999</v>
      </c>
      <c r="L168" s="15">
        <v>3716.0635945399999</v>
      </c>
      <c r="M168" s="15">
        <v>3715.0583352899998</v>
      </c>
      <c r="N168" s="19">
        <v>3716.0232532</v>
      </c>
      <c r="O168" s="15">
        <v>3713.0787530100001</v>
      </c>
      <c r="P168" s="15">
        <v>3722.52724162</v>
      </c>
      <c r="Q168" s="15">
        <v>3708.8536453400002</v>
      </c>
      <c r="R168" s="15">
        <v>3699.3769542</v>
      </c>
      <c r="S168" s="15">
        <v>3711.3129739199999</v>
      </c>
      <c r="T168" s="15">
        <v>3727.4164439000001</v>
      </c>
      <c r="U168" s="15">
        <v>3708.6974174500001</v>
      </c>
      <c r="V168" s="15">
        <v>3734.90797544</v>
      </c>
      <c r="W168" s="15">
        <v>3738.3906821599999</v>
      </c>
      <c r="X168" s="15">
        <v>3679.50167349</v>
      </c>
      <c r="Y168" s="15">
        <v>3637.9877956700002</v>
      </c>
    </row>
    <row r="169" spans="1:25" ht="18" thickBot="1" x14ac:dyDescent="0.35">
      <c r="A169" s="89">
        <v>31</v>
      </c>
      <c r="B169" s="15">
        <v>3740.9752102000002</v>
      </c>
      <c r="C169" s="15">
        <v>3780.01709325</v>
      </c>
      <c r="D169" s="15">
        <v>3797.7579183299999</v>
      </c>
      <c r="E169" s="15">
        <v>3812.7441909499998</v>
      </c>
      <c r="F169" s="15">
        <v>3797.5932252900002</v>
      </c>
      <c r="G169" s="15">
        <v>3772.76718484</v>
      </c>
      <c r="H169" s="15">
        <v>3706.1666347</v>
      </c>
      <c r="I169" s="15">
        <v>3644.06341969</v>
      </c>
      <c r="J169" s="15">
        <v>3720.6499308100001</v>
      </c>
      <c r="K169" s="15">
        <v>3749.26196119</v>
      </c>
      <c r="L169" s="15">
        <v>3745.4273529800003</v>
      </c>
      <c r="M169" s="15">
        <v>3736.3792117400003</v>
      </c>
      <c r="N169" s="19">
        <v>3732.9118564599999</v>
      </c>
      <c r="O169" s="15">
        <v>3732.4876506000001</v>
      </c>
      <c r="P169" s="15">
        <v>3729.51313635</v>
      </c>
      <c r="Q169" s="15">
        <v>3719.6243999200001</v>
      </c>
      <c r="R169" s="15">
        <v>3708.4161480400003</v>
      </c>
      <c r="S169" s="15">
        <v>3714.36435059</v>
      </c>
      <c r="T169" s="15">
        <v>3709.23117589</v>
      </c>
      <c r="U169" s="15">
        <v>3723.9667711000002</v>
      </c>
      <c r="V169" s="15">
        <v>3745.9584568599998</v>
      </c>
      <c r="W169" s="15">
        <v>3740.36051116</v>
      </c>
      <c r="X169" s="15">
        <v>3702.7823126100002</v>
      </c>
      <c r="Y169" s="15">
        <v>3683.0653840200002</v>
      </c>
    </row>
    <row r="170" spans="1:25" ht="18" thickBot="1" x14ac:dyDescent="0.35"/>
    <row r="171" spans="1:25" ht="18" thickBot="1" x14ac:dyDescent="0.35">
      <c r="A171" s="125" t="s">
        <v>0</v>
      </c>
      <c r="B171" s="127" t="s">
        <v>65</v>
      </c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9"/>
    </row>
    <row r="172" spans="1:25" ht="33.75" thickBot="1" x14ac:dyDescent="0.35">
      <c r="A172" s="126"/>
      <c r="B172" s="45" t="s">
        <v>1</v>
      </c>
      <c r="C172" s="45" t="s">
        <v>2</v>
      </c>
      <c r="D172" s="45" t="s">
        <v>3</v>
      </c>
      <c r="E172" s="45" t="s">
        <v>4</v>
      </c>
      <c r="F172" s="45" t="s">
        <v>5</v>
      </c>
      <c r="G172" s="45" t="s">
        <v>6</v>
      </c>
      <c r="H172" s="45" t="s">
        <v>7</v>
      </c>
      <c r="I172" s="45" t="s">
        <v>8</v>
      </c>
      <c r="J172" s="45" t="s">
        <v>9</v>
      </c>
      <c r="K172" s="45" t="s">
        <v>10</v>
      </c>
      <c r="L172" s="45" t="s">
        <v>11</v>
      </c>
      <c r="M172" s="45" t="s">
        <v>12</v>
      </c>
      <c r="N172" s="9" t="s">
        <v>13</v>
      </c>
      <c r="O172" s="40" t="s">
        <v>14</v>
      </c>
      <c r="P172" s="40" t="s">
        <v>15</v>
      </c>
      <c r="Q172" s="40" t="s">
        <v>16</v>
      </c>
      <c r="R172" s="40" t="s">
        <v>17</v>
      </c>
      <c r="S172" s="40" t="s">
        <v>18</v>
      </c>
      <c r="T172" s="40" t="s">
        <v>19</v>
      </c>
      <c r="U172" s="40" t="s">
        <v>20</v>
      </c>
      <c r="V172" s="40" t="s">
        <v>21</v>
      </c>
      <c r="W172" s="40" t="s">
        <v>22</v>
      </c>
      <c r="X172" s="40" t="s">
        <v>23</v>
      </c>
      <c r="Y172" s="40" t="s">
        <v>24</v>
      </c>
    </row>
    <row r="173" spans="1:25" ht="18" thickBot="1" x14ac:dyDescent="0.35">
      <c r="A173" s="42">
        <v>1</v>
      </c>
      <c r="B173" s="26">
        <v>4521.4052778400001</v>
      </c>
      <c r="C173" s="26">
        <v>4561.7250278400006</v>
      </c>
      <c r="D173" s="26">
        <v>4573.9284323800002</v>
      </c>
      <c r="E173" s="26">
        <v>4608.5863056000007</v>
      </c>
      <c r="F173" s="26">
        <v>4571.83947773</v>
      </c>
      <c r="G173" s="26">
        <v>4559.0735669400001</v>
      </c>
      <c r="H173" s="26">
        <v>4601.5872379100001</v>
      </c>
      <c r="I173" s="26">
        <v>4653.8299605000011</v>
      </c>
      <c r="J173" s="26">
        <v>4573.1056327100005</v>
      </c>
      <c r="K173" s="26">
        <v>4516.0114940100002</v>
      </c>
      <c r="L173" s="26">
        <v>4498.2767163200006</v>
      </c>
      <c r="M173" s="26">
        <v>4463.7263566000001</v>
      </c>
      <c r="N173" s="27">
        <v>4476.8557838600009</v>
      </c>
      <c r="O173" s="28">
        <v>4477.6353920100009</v>
      </c>
      <c r="P173" s="28">
        <v>4479.0327235600007</v>
      </c>
      <c r="Q173" s="28">
        <v>4480.5586046800008</v>
      </c>
      <c r="R173" s="28">
        <v>4503.4021375700004</v>
      </c>
      <c r="S173" s="28">
        <v>4507.5769828200009</v>
      </c>
      <c r="T173" s="28">
        <v>4508.6384747900001</v>
      </c>
      <c r="U173" s="28">
        <v>4512.7813985100001</v>
      </c>
      <c r="V173" s="28">
        <v>4506.8481808300003</v>
      </c>
      <c r="W173" s="28">
        <v>4493.6544630300004</v>
      </c>
      <c r="X173" s="28">
        <v>4479.5940217700008</v>
      </c>
      <c r="Y173" s="28">
        <v>4453.3783740100007</v>
      </c>
    </row>
    <row r="174" spans="1:25" ht="18" thickBot="1" x14ac:dyDescent="0.35">
      <c r="A174" s="42">
        <v>2</v>
      </c>
      <c r="B174" s="26">
        <v>4567.3838874000003</v>
      </c>
      <c r="C174" s="26">
        <v>4621.4167671300002</v>
      </c>
      <c r="D174" s="26">
        <v>4608.5274245300006</v>
      </c>
      <c r="E174" s="26">
        <v>4641.0833599700009</v>
      </c>
      <c r="F174" s="26">
        <v>4635.9382389800003</v>
      </c>
      <c r="G174" s="26">
        <v>4646.2841116000009</v>
      </c>
      <c r="H174" s="26">
        <v>4624.2273946100004</v>
      </c>
      <c r="I174" s="26">
        <v>4766.6330134300006</v>
      </c>
      <c r="J174" s="26">
        <v>4650.7878934200007</v>
      </c>
      <c r="K174" s="26">
        <v>4532.7399343200004</v>
      </c>
      <c r="L174" s="26">
        <v>4519.60248211</v>
      </c>
      <c r="M174" s="26">
        <v>4508.7823900600006</v>
      </c>
      <c r="N174" s="29">
        <v>4498.4305393100003</v>
      </c>
      <c r="O174" s="26">
        <v>4506.8598507600009</v>
      </c>
      <c r="P174" s="26">
        <v>4523.79646899</v>
      </c>
      <c r="Q174" s="26">
        <v>4519.157479380001</v>
      </c>
      <c r="R174" s="26">
        <v>4507.4815981700003</v>
      </c>
      <c r="S174" s="26">
        <v>4505.7026731000005</v>
      </c>
      <c r="T174" s="26">
        <v>4537.93519122</v>
      </c>
      <c r="U174" s="26">
        <v>4533.5018425200005</v>
      </c>
      <c r="V174" s="26">
        <v>4541.6833319600009</v>
      </c>
      <c r="W174" s="26">
        <v>4522.2500253500002</v>
      </c>
      <c r="X174" s="26">
        <v>4545.0425108900008</v>
      </c>
      <c r="Y174" s="26">
        <v>4657.696662100001</v>
      </c>
    </row>
    <row r="175" spans="1:25" ht="18" thickBot="1" x14ac:dyDescent="0.35">
      <c r="A175" s="42">
        <v>3</v>
      </c>
      <c r="B175" s="26">
        <v>4693.7651845700002</v>
      </c>
      <c r="C175" s="26">
        <v>4782.5716191400006</v>
      </c>
      <c r="D175" s="26">
        <v>4837.6260588200003</v>
      </c>
      <c r="E175" s="26">
        <v>4848.5951754200005</v>
      </c>
      <c r="F175" s="26">
        <v>4678.2938098200002</v>
      </c>
      <c r="G175" s="26">
        <v>4687.6850968000008</v>
      </c>
      <c r="H175" s="26">
        <v>4674.4234081300001</v>
      </c>
      <c r="I175" s="26">
        <v>4595.52131912</v>
      </c>
      <c r="J175" s="26">
        <v>4551.2918081200005</v>
      </c>
      <c r="K175" s="26">
        <v>4588.7188945400003</v>
      </c>
      <c r="L175" s="26">
        <v>4538.950874170001</v>
      </c>
      <c r="M175" s="26">
        <v>4515.5513762800001</v>
      </c>
      <c r="N175" s="29">
        <v>4512.5524954800003</v>
      </c>
      <c r="O175" s="26">
        <v>4502.3606633700001</v>
      </c>
      <c r="P175" s="26">
        <v>4512.5382990300004</v>
      </c>
      <c r="Q175" s="26">
        <v>4538.0899937700005</v>
      </c>
      <c r="R175" s="26">
        <v>4558.6832497700007</v>
      </c>
      <c r="S175" s="26">
        <v>4556.5351596400005</v>
      </c>
      <c r="T175" s="26">
        <v>4541.5598669600004</v>
      </c>
      <c r="U175" s="26">
        <v>4540.4378302800005</v>
      </c>
      <c r="V175" s="26">
        <v>4514.0294804700006</v>
      </c>
      <c r="W175" s="26">
        <v>4509.9936623100002</v>
      </c>
      <c r="X175" s="26">
        <v>4545.7635768700002</v>
      </c>
      <c r="Y175" s="26">
        <v>4548.2395843500008</v>
      </c>
    </row>
    <row r="176" spans="1:25" ht="18" thickBot="1" x14ac:dyDescent="0.35">
      <c r="A176" s="42">
        <v>4</v>
      </c>
      <c r="B176" s="26">
        <v>4618.1858697300004</v>
      </c>
      <c r="C176" s="26">
        <v>4693.8977917800003</v>
      </c>
      <c r="D176" s="26">
        <v>4683.4766836800009</v>
      </c>
      <c r="E176" s="26">
        <v>4762.3547559400004</v>
      </c>
      <c r="F176" s="26">
        <v>4769.7768810500002</v>
      </c>
      <c r="G176" s="26">
        <v>4773.2930528700008</v>
      </c>
      <c r="H176" s="26">
        <v>4705.0552979400009</v>
      </c>
      <c r="I176" s="26">
        <v>4636.8276661</v>
      </c>
      <c r="J176" s="26">
        <v>4543.5752344000002</v>
      </c>
      <c r="K176" s="26">
        <v>4512.8645743500001</v>
      </c>
      <c r="L176" s="26">
        <v>4529.1131363700006</v>
      </c>
      <c r="M176" s="26">
        <v>4510.3454405500006</v>
      </c>
      <c r="N176" s="29">
        <v>4502.9746962400004</v>
      </c>
      <c r="O176" s="26">
        <v>4512.5800608300005</v>
      </c>
      <c r="P176" s="26">
        <v>4545.0990381600004</v>
      </c>
      <c r="Q176" s="26">
        <v>4541.5139764100004</v>
      </c>
      <c r="R176" s="26">
        <v>4533.042879210001</v>
      </c>
      <c r="S176" s="26">
        <v>4534.5169611000001</v>
      </c>
      <c r="T176" s="26">
        <v>4533.5986221600006</v>
      </c>
      <c r="U176" s="26">
        <v>4541.5274735600005</v>
      </c>
      <c r="V176" s="26">
        <v>4535.5821863100009</v>
      </c>
      <c r="W176" s="26">
        <v>4537.8663141800007</v>
      </c>
      <c r="X176" s="26">
        <v>4546.8087820100009</v>
      </c>
      <c r="Y176" s="26">
        <v>4608.546038370001</v>
      </c>
    </row>
    <row r="177" spans="1:25" ht="18" thickBot="1" x14ac:dyDescent="0.35">
      <c r="A177" s="42">
        <v>5</v>
      </c>
      <c r="B177" s="26">
        <v>4665.4766015100004</v>
      </c>
      <c r="C177" s="26">
        <v>4660.3384417600009</v>
      </c>
      <c r="D177" s="26">
        <v>4683.21312622</v>
      </c>
      <c r="E177" s="26">
        <v>4691.1854958600006</v>
      </c>
      <c r="F177" s="26">
        <v>4679.5391767200008</v>
      </c>
      <c r="G177" s="26">
        <v>4677.6916938400009</v>
      </c>
      <c r="H177" s="26">
        <v>4647.7696783300007</v>
      </c>
      <c r="I177" s="26">
        <v>4678.6978816700002</v>
      </c>
      <c r="J177" s="26">
        <v>4544.7975864100008</v>
      </c>
      <c r="K177" s="26">
        <v>4524.2439714700004</v>
      </c>
      <c r="L177" s="26">
        <v>4516.7243235100004</v>
      </c>
      <c r="M177" s="26">
        <v>4516.7141594200002</v>
      </c>
      <c r="N177" s="29">
        <v>4508.4494276000005</v>
      </c>
      <c r="O177" s="26">
        <v>4513.4539618900008</v>
      </c>
      <c r="P177" s="26">
        <v>4538.8305658400004</v>
      </c>
      <c r="Q177" s="26">
        <v>4536.7210230300007</v>
      </c>
      <c r="R177" s="26">
        <v>4531.2798435500008</v>
      </c>
      <c r="S177" s="26">
        <v>4529.3418492000001</v>
      </c>
      <c r="T177" s="26">
        <v>4510.3094524700009</v>
      </c>
      <c r="U177" s="26">
        <v>4516.6820658500001</v>
      </c>
      <c r="V177" s="26">
        <v>4527.4227947400004</v>
      </c>
      <c r="W177" s="26">
        <v>4541.5936002800008</v>
      </c>
      <c r="X177" s="26">
        <v>4524.5525793100005</v>
      </c>
      <c r="Y177" s="26">
        <v>4651.7476040800002</v>
      </c>
    </row>
    <row r="178" spans="1:25" ht="18" thickBot="1" x14ac:dyDescent="0.35">
      <c r="A178" s="42">
        <v>6</v>
      </c>
      <c r="B178" s="26">
        <v>4591.0519884400001</v>
      </c>
      <c r="C178" s="26">
        <v>4661.4375660700007</v>
      </c>
      <c r="D178" s="26">
        <v>4712.7828352900005</v>
      </c>
      <c r="E178" s="26">
        <v>4737.9235485400004</v>
      </c>
      <c r="F178" s="26">
        <v>4749.5830459200006</v>
      </c>
      <c r="G178" s="26">
        <v>4767.6537566700008</v>
      </c>
      <c r="H178" s="26">
        <v>4746.6802074700008</v>
      </c>
      <c r="I178" s="26">
        <v>4710.0800154500002</v>
      </c>
      <c r="J178" s="26">
        <v>4619.8078535500008</v>
      </c>
      <c r="K178" s="26">
        <v>4498.3043893700005</v>
      </c>
      <c r="L178" s="26">
        <v>4479.4837298300008</v>
      </c>
      <c r="M178" s="26">
        <v>4444.1052438900006</v>
      </c>
      <c r="N178" s="29">
        <v>4430.3018111700003</v>
      </c>
      <c r="O178" s="26">
        <v>4435.9259679200004</v>
      </c>
      <c r="P178" s="26">
        <v>4435.5645692200005</v>
      </c>
      <c r="Q178" s="26">
        <v>4437.18114074</v>
      </c>
      <c r="R178" s="26">
        <v>4474.6592822700004</v>
      </c>
      <c r="S178" s="26">
        <v>4478.2801073600003</v>
      </c>
      <c r="T178" s="26">
        <v>4473.2795082500006</v>
      </c>
      <c r="U178" s="26">
        <v>4481.3086279100007</v>
      </c>
      <c r="V178" s="26">
        <v>4471.4216430100005</v>
      </c>
      <c r="W178" s="26">
        <v>4451.1383581500004</v>
      </c>
      <c r="X178" s="26">
        <v>4495.1058472000004</v>
      </c>
      <c r="Y178" s="26">
        <v>4579.0993085800001</v>
      </c>
    </row>
    <row r="179" spans="1:25" ht="18" thickBot="1" x14ac:dyDescent="0.35">
      <c r="A179" s="42">
        <v>7</v>
      </c>
      <c r="B179" s="26">
        <v>4668.0012697500006</v>
      </c>
      <c r="C179" s="26">
        <v>4680.3259220900009</v>
      </c>
      <c r="D179" s="26">
        <v>4610.636554480001</v>
      </c>
      <c r="E179" s="26">
        <v>4627.0408547800007</v>
      </c>
      <c r="F179" s="26">
        <v>4623.2454292500006</v>
      </c>
      <c r="G179" s="26">
        <v>4619.7400265700007</v>
      </c>
      <c r="H179" s="26">
        <v>4630.0020019000003</v>
      </c>
      <c r="I179" s="26">
        <v>4586.2420613100003</v>
      </c>
      <c r="J179" s="26">
        <v>4513.3035403500007</v>
      </c>
      <c r="K179" s="26">
        <v>4450.2677472800005</v>
      </c>
      <c r="L179" s="26">
        <v>4434.8820161300009</v>
      </c>
      <c r="M179" s="26">
        <v>4448.8262144900009</v>
      </c>
      <c r="N179" s="29">
        <v>4449.9902078600007</v>
      </c>
      <c r="O179" s="26">
        <v>4450.8705563000003</v>
      </c>
      <c r="P179" s="26">
        <v>4470.1307653700005</v>
      </c>
      <c r="Q179" s="26">
        <v>4489.5554647500003</v>
      </c>
      <c r="R179" s="26">
        <v>4504.0998093000007</v>
      </c>
      <c r="S179" s="26">
        <v>4508.6774719800005</v>
      </c>
      <c r="T179" s="26">
        <v>4494.6199680100008</v>
      </c>
      <c r="U179" s="26">
        <v>4482.2834302700003</v>
      </c>
      <c r="V179" s="26">
        <v>4467.8775414500005</v>
      </c>
      <c r="W179" s="26">
        <v>4484.7474196500007</v>
      </c>
      <c r="X179" s="26">
        <v>4535.7839582400011</v>
      </c>
      <c r="Y179" s="26">
        <v>4597.8648473400008</v>
      </c>
    </row>
    <row r="180" spans="1:25" ht="18" thickBot="1" x14ac:dyDescent="0.35">
      <c r="A180" s="42">
        <v>8</v>
      </c>
      <c r="B180" s="26">
        <v>4614.0512058200002</v>
      </c>
      <c r="C180" s="26">
        <v>4625.944775240001</v>
      </c>
      <c r="D180" s="26">
        <v>4670.3504875800008</v>
      </c>
      <c r="E180" s="26">
        <v>4654.5863633100007</v>
      </c>
      <c r="F180" s="26">
        <v>4681.8242611600008</v>
      </c>
      <c r="G180" s="26">
        <v>4659.9468459300006</v>
      </c>
      <c r="H180" s="26">
        <v>4561.5960178700007</v>
      </c>
      <c r="I180" s="26">
        <v>4561.34824897</v>
      </c>
      <c r="J180" s="26">
        <v>4519.1127050800005</v>
      </c>
      <c r="K180" s="26">
        <v>4544.9932273000004</v>
      </c>
      <c r="L180" s="26">
        <v>4546.5601482800002</v>
      </c>
      <c r="M180" s="26">
        <v>4514.5507734100011</v>
      </c>
      <c r="N180" s="29">
        <v>4518.2211254900003</v>
      </c>
      <c r="O180" s="26">
        <v>4519.7254666500003</v>
      </c>
      <c r="P180" s="26">
        <v>4544.9415805800008</v>
      </c>
      <c r="Q180" s="26">
        <v>4547.2148402400007</v>
      </c>
      <c r="R180" s="26">
        <v>4571.72738398</v>
      </c>
      <c r="S180" s="26">
        <v>4581.0417328000003</v>
      </c>
      <c r="T180" s="26">
        <v>4562.0244233400008</v>
      </c>
      <c r="U180" s="26">
        <v>4570.6842499100003</v>
      </c>
      <c r="V180" s="26">
        <v>4582.8584083500009</v>
      </c>
      <c r="W180" s="26">
        <v>4565.7337708500008</v>
      </c>
      <c r="X180" s="26">
        <v>4672.4227879200007</v>
      </c>
      <c r="Y180" s="26">
        <v>4751.7586585400004</v>
      </c>
    </row>
    <row r="181" spans="1:25" ht="18" thickBot="1" x14ac:dyDescent="0.35">
      <c r="A181" s="42">
        <v>9</v>
      </c>
      <c r="B181" s="26">
        <v>4788.3174302100006</v>
      </c>
      <c r="C181" s="26">
        <v>4761.1256950000006</v>
      </c>
      <c r="D181" s="26">
        <v>4773.1660700300008</v>
      </c>
      <c r="E181" s="26">
        <v>4781.5305013400002</v>
      </c>
      <c r="F181" s="26">
        <v>4771.7525483100007</v>
      </c>
      <c r="G181" s="26">
        <v>4783.6608006100005</v>
      </c>
      <c r="H181" s="26">
        <v>4827.3614640700007</v>
      </c>
      <c r="I181" s="26">
        <v>4743.0113675100001</v>
      </c>
      <c r="J181" s="26">
        <v>4721.7101225400002</v>
      </c>
      <c r="K181" s="26">
        <v>4650.6454923800011</v>
      </c>
      <c r="L181" s="26">
        <v>4632.0694782300006</v>
      </c>
      <c r="M181" s="26">
        <v>4606.9549329300007</v>
      </c>
      <c r="N181" s="29">
        <v>4592.0827741600006</v>
      </c>
      <c r="O181" s="26">
        <v>4594.864466590001</v>
      </c>
      <c r="P181" s="26">
        <v>4606.80125305</v>
      </c>
      <c r="Q181" s="26">
        <v>4621.3047446300006</v>
      </c>
      <c r="R181" s="26">
        <v>4634.3570288400006</v>
      </c>
      <c r="S181" s="26">
        <v>4637.9414779200006</v>
      </c>
      <c r="T181" s="26">
        <v>4640.85006273</v>
      </c>
      <c r="U181" s="26">
        <v>4652.4907958000003</v>
      </c>
      <c r="V181" s="26">
        <v>4620.5361717100004</v>
      </c>
      <c r="W181" s="26">
        <v>4622.3046890700007</v>
      </c>
      <c r="X181" s="26">
        <v>4676.7577594400009</v>
      </c>
      <c r="Y181" s="26">
        <v>4701.9091377100003</v>
      </c>
    </row>
    <row r="182" spans="1:25" ht="18" thickBot="1" x14ac:dyDescent="0.35">
      <c r="A182" s="42">
        <v>10</v>
      </c>
      <c r="B182" s="26">
        <v>4646.5846950600007</v>
      </c>
      <c r="C182" s="26">
        <v>4690.9807215500005</v>
      </c>
      <c r="D182" s="26">
        <v>4562.0649317100006</v>
      </c>
      <c r="E182" s="26">
        <v>4544.0022794500001</v>
      </c>
      <c r="F182" s="26">
        <v>4544.2908581500005</v>
      </c>
      <c r="G182" s="26">
        <v>4531.0921779400005</v>
      </c>
      <c r="H182" s="26">
        <v>4505.9185962800002</v>
      </c>
      <c r="I182" s="26">
        <v>4455.9570969500001</v>
      </c>
      <c r="J182" s="26">
        <v>4526.6025779300007</v>
      </c>
      <c r="K182" s="26">
        <v>4471.9325428400007</v>
      </c>
      <c r="L182" s="26">
        <v>4459.7988254400007</v>
      </c>
      <c r="M182" s="26">
        <v>4465.9792832800003</v>
      </c>
      <c r="N182" s="29">
        <v>4474.7222294100002</v>
      </c>
      <c r="O182" s="26">
        <v>4453.6683702700002</v>
      </c>
      <c r="P182" s="26">
        <v>4460.9328531200008</v>
      </c>
      <c r="Q182" s="26">
        <v>4464.8792080300009</v>
      </c>
      <c r="R182" s="26">
        <v>4480.7849724700009</v>
      </c>
      <c r="S182" s="26">
        <v>4486.5872455900007</v>
      </c>
      <c r="T182" s="26">
        <v>4475.3924022100009</v>
      </c>
      <c r="U182" s="26">
        <v>4500.4489412400007</v>
      </c>
      <c r="V182" s="26">
        <v>4479.8655270000008</v>
      </c>
      <c r="W182" s="26">
        <v>4492.4168178200007</v>
      </c>
      <c r="X182" s="26">
        <v>4518.7008988400003</v>
      </c>
      <c r="Y182" s="26">
        <v>4626.2873677300004</v>
      </c>
    </row>
    <row r="183" spans="1:25" ht="18" thickBot="1" x14ac:dyDescent="0.35">
      <c r="A183" s="42">
        <v>11</v>
      </c>
      <c r="B183" s="26">
        <v>4492.9666613900008</v>
      </c>
      <c r="C183" s="26">
        <v>4553.6683200400003</v>
      </c>
      <c r="D183" s="26">
        <v>4610.4260706600007</v>
      </c>
      <c r="E183" s="26">
        <v>4628.8068780800004</v>
      </c>
      <c r="F183" s="26">
        <v>4636.96421706</v>
      </c>
      <c r="G183" s="26">
        <v>4634.5318882200008</v>
      </c>
      <c r="H183" s="26">
        <v>4574.5554063700001</v>
      </c>
      <c r="I183" s="26">
        <v>4480.6034606300009</v>
      </c>
      <c r="J183" s="26">
        <v>4410.7483159600006</v>
      </c>
      <c r="K183" s="26">
        <v>4425.0428925200004</v>
      </c>
      <c r="L183" s="26">
        <v>4451.9160131200006</v>
      </c>
      <c r="M183" s="26">
        <v>4448.4749436200009</v>
      </c>
      <c r="N183" s="29">
        <v>4438.4623770300004</v>
      </c>
      <c r="O183" s="26">
        <v>4447.1418199800009</v>
      </c>
      <c r="P183" s="26">
        <v>4450.2324352700007</v>
      </c>
      <c r="Q183" s="26">
        <v>4439.5655431300002</v>
      </c>
      <c r="R183" s="26">
        <v>4443.360692530001</v>
      </c>
      <c r="S183" s="26">
        <v>4436.8459168500003</v>
      </c>
      <c r="T183" s="26">
        <v>4294.4904683700006</v>
      </c>
      <c r="U183" s="26">
        <v>4296.9928761800002</v>
      </c>
      <c r="V183" s="26">
        <v>4296.5364703200003</v>
      </c>
      <c r="W183" s="26">
        <v>4279.8666983300009</v>
      </c>
      <c r="X183" s="26">
        <v>4298.8018494400003</v>
      </c>
      <c r="Y183" s="26">
        <v>4320.7059339500001</v>
      </c>
    </row>
    <row r="184" spans="1:25" ht="18" thickBot="1" x14ac:dyDescent="0.35">
      <c r="A184" s="42">
        <v>12</v>
      </c>
      <c r="B184" s="26">
        <v>4492.7843624600009</v>
      </c>
      <c r="C184" s="26">
        <v>4545.5041999300011</v>
      </c>
      <c r="D184" s="26">
        <v>4604.9078593300001</v>
      </c>
      <c r="E184" s="26">
        <v>4626.6666263100005</v>
      </c>
      <c r="F184" s="26">
        <v>4619.1536652500008</v>
      </c>
      <c r="G184" s="26">
        <v>4629.5496955400004</v>
      </c>
      <c r="H184" s="26">
        <v>4511.013526570001</v>
      </c>
      <c r="I184" s="26">
        <v>4506.7544083000003</v>
      </c>
      <c r="J184" s="26">
        <v>4448.6237534400007</v>
      </c>
      <c r="K184" s="26">
        <v>4426.0008412000007</v>
      </c>
      <c r="L184" s="26">
        <v>4388.7468183600004</v>
      </c>
      <c r="M184" s="26">
        <v>4363.1756218700002</v>
      </c>
      <c r="N184" s="29">
        <v>4364.0274907700004</v>
      </c>
      <c r="O184" s="26">
        <v>4366.0678951300006</v>
      </c>
      <c r="P184" s="26">
        <v>4376.8087359600004</v>
      </c>
      <c r="Q184" s="26">
        <v>4380.0599373700006</v>
      </c>
      <c r="R184" s="26">
        <v>4398.4002110500005</v>
      </c>
      <c r="S184" s="26">
        <v>4393.5931037600003</v>
      </c>
      <c r="T184" s="26">
        <v>4393.4275666000003</v>
      </c>
      <c r="U184" s="26">
        <v>4389.0065392200004</v>
      </c>
      <c r="V184" s="26">
        <v>4393.6893982900001</v>
      </c>
      <c r="W184" s="26">
        <v>4374.6668465700004</v>
      </c>
      <c r="X184" s="26">
        <v>4423.2693124800007</v>
      </c>
      <c r="Y184" s="26">
        <v>4473.3732127400008</v>
      </c>
    </row>
    <row r="185" spans="1:25" ht="18" thickBot="1" x14ac:dyDescent="0.35">
      <c r="A185" s="42">
        <v>13</v>
      </c>
      <c r="B185" s="26">
        <v>4502.6283691400004</v>
      </c>
      <c r="C185" s="26">
        <v>4540.2842328700008</v>
      </c>
      <c r="D185" s="26">
        <v>4560.7769104800009</v>
      </c>
      <c r="E185" s="26">
        <v>4638.6752985800003</v>
      </c>
      <c r="F185" s="26">
        <v>4613.9438885000009</v>
      </c>
      <c r="G185" s="26">
        <v>4584.1993330900004</v>
      </c>
      <c r="H185" s="26">
        <v>4552.39255667</v>
      </c>
      <c r="I185" s="26">
        <v>4487.6664954400003</v>
      </c>
      <c r="J185" s="26">
        <v>4466.1064355100007</v>
      </c>
      <c r="K185" s="26">
        <v>4390.3174496600004</v>
      </c>
      <c r="L185" s="26">
        <v>4376.3361492800004</v>
      </c>
      <c r="M185" s="26">
        <v>4379.3014079000004</v>
      </c>
      <c r="N185" s="29">
        <v>4374.2998656300006</v>
      </c>
      <c r="O185" s="26">
        <v>4368.6327337400007</v>
      </c>
      <c r="P185" s="26">
        <v>4374.1285062900006</v>
      </c>
      <c r="Q185" s="26">
        <v>4374.6185749000006</v>
      </c>
      <c r="R185" s="26">
        <v>4383.2419523100007</v>
      </c>
      <c r="S185" s="26">
        <v>4386.3240575100008</v>
      </c>
      <c r="T185" s="26">
        <v>4385.7099236800004</v>
      </c>
      <c r="U185" s="26">
        <v>4390.95307589</v>
      </c>
      <c r="V185" s="26">
        <v>4377.9901364000007</v>
      </c>
      <c r="W185" s="26">
        <v>4372.3855753600001</v>
      </c>
      <c r="X185" s="26">
        <v>4402.0955079300002</v>
      </c>
      <c r="Y185" s="26">
        <v>4504.169207930001</v>
      </c>
    </row>
    <row r="186" spans="1:25" ht="18" thickBot="1" x14ac:dyDescent="0.35">
      <c r="A186" s="42">
        <v>14</v>
      </c>
      <c r="B186" s="26">
        <v>4552.1247175400003</v>
      </c>
      <c r="C186" s="26">
        <v>4542.8450926400001</v>
      </c>
      <c r="D186" s="26">
        <v>4506.1443577100008</v>
      </c>
      <c r="E186" s="26">
        <v>4516.0262269100003</v>
      </c>
      <c r="F186" s="26">
        <v>4522.6235866000006</v>
      </c>
      <c r="G186" s="26">
        <v>4513.5961954300001</v>
      </c>
      <c r="H186" s="26">
        <v>4592.1704648200002</v>
      </c>
      <c r="I186" s="26">
        <v>4546.658657330001</v>
      </c>
      <c r="J186" s="26">
        <v>4497.4969321400004</v>
      </c>
      <c r="K186" s="26">
        <v>4416.597585630001</v>
      </c>
      <c r="L186" s="26">
        <v>4375.6009405800005</v>
      </c>
      <c r="M186" s="26">
        <v>4360.6829646600008</v>
      </c>
      <c r="N186" s="29">
        <v>4374.4325540200007</v>
      </c>
      <c r="O186" s="26">
        <v>4379.8498542000007</v>
      </c>
      <c r="P186" s="26">
        <v>4390.2614031700004</v>
      </c>
      <c r="Q186" s="26">
        <v>4397.4649541600002</v>
      </c>
      <c r="R186" s="26">
        <v>4410.0684151500009</v>
      </c>
      <c r="S186" s="26">
        <v>4393.2304978000002</v>
      </c>
      <c r="T186" s="26">
        <v>4402.7700476100008</v>
      </c>
      <c r="U186" s="26">
        <v>4407.2857869400004</v>
      </c>
      <c r="V186" s="26">
        <v>4413.5683824900007</v>
      </c>
      <c r="W186" s="26">
        <v>4410.2853472000006</v>
      </c>
      <c r="X186" s="26">
        <v>4411.9567639900006</v>
      </c>
      <c r="Y186" s="26">
        <v>4472.1377719300008</v>
      </c>
    </row>
    <row r="187" spans="1:25" ht="18" thickBot="1" x14ac:dyDescent="0.35">
      <c r="A187" s="42">
        <v>15</v>
      </c>
      <c r="B187" s="26">
        <v>4425.827819260001</v>
      </c>
      <c r="C187" s="26">
        <v>4452.6167954000002</v>
      </c>
      <c r="D187" s="26">
        <v>4488.680401900001</v>
      </c>
      <c r="E187" s="26">
        <v>4502.0297505900007</v>
      </c>
      <c r="F187" s="26">
        <v>4514.0169878800007</v>
      </c>
      <c r="G187" s="26">
        <v>4508.4189232000008</v>
      </c>
      <c r="H187" s="26">
        <v>4477.3136675300002</v>
      </c>
      <c r="I187" s="26">
        <v>4411.4277957900003</v>
      </c>
      <c r="J187" s="26">
        <v>4486.5197410100009</v>
      </c>
      <c r="K187" s="26">
        <v>4460.2518889400008</v>
      </c>
      <c r="L187" s="26">
        <v>4448.0162580900005</v>
      </c>
      <c r="M187" s="26">
        <v>4451.8638550300002</v>
      </c>
      <c r="N187" s="29">
        <v>4449.9241571500006</v>
      </c>
      <c r="O187" s="26">
        <v>4450.7090115200008</v>
      </c>
      <c r="P187" s="26">
        <v>4446.8402784600003</v>
      </c>
      <c r="Q187" s="26">
        <v>4444.3094339100007</v>
      </c>
      <c r="R187" s="26">
        <v>4433.298233720001</v>
      </c>
      <c r="S187" s="26">
        <v>4437.2284953300004</v>
      </c>
      <c r="T187" s="26">
        <v>4437.2623947300008</v>
      </c>
      <c r="U187" s="26">
        <v>4433.5881116700002</v>
      </c>
      <c r="V187" s="26">
        <v>4435.8427350300008</v>
      </c>
      <c r="W187" s="26">
        <v>4443.125477380001</v>
      </c>
      <c r="X187" s="26">
        <v>4405.2264086800005</v>
      </c>
      <c r="Y187" s="26">
        <v>4471.0849691900003</v>
      </c>
    </row>
    <row r="188" spans="1:25" ht="18" thickBot="1" x14ac:dyDescent="0.35">
      <c r="A188" s="42">
        <v>16</v>
      </c>
      <c r="B188" s="26">
        <v>4392.2403813100009</v>
      </c>
      <c r="C188" s="26">
        <v>4443.2758855600005</v>
      </c>
      <c r="D188" s="26">
        <v>4488.4167081800006</v>
      </c>
      <c r="E188" s="26">
        <v>4502.5766042900004</v>
      </c>
      <c r="F188" s="26">
        <v>4513.484375940001</v>
      </c>
      <c r="G188" s="26">
        <v>4507.7048109400002</v>
      </c>
      <c r="H188" s="26">
        <v>4445.1162482500004</v>
      </c>
      <c r="I188" s="26">
        <v>4370.0206587800003</v>
      </c>
      <c r="J188" s="26">
        <v>4459.1264393700003</v>
      </c>
      <c r="K188" s="26">
        <v>4462.0057549500007</v>
      </c>
      <c r="L188" s="26">
        <v>4438.414987350001</v>
      </c>
      <c r="M188" s="26">
        <v>4428.8707006700006</v>
      </c>
      <c r="N188" s="29">
        <v>4423.1438362400004</v>
      </c>
      <c r="O188" s="26">
        <v>4416.3065474700006</v>
      </c>
      <c r="P188" s="26">
        <v>4428.3352336400003</v>
      </c>
      <c r="Q188" s="26">
        <v>4431.6043185100007</v>
      </c>
      <c r="R188" s="26">
        <v>4432.4613218300001</v>
      </c>
      <c r="S188" s="26">
        <v>4433.4509436300004</v>
      </c>
      <c r="T188" s="26">
        <v>4426.5010145400011</v>
      </c>
      <c r="U188" s="26">
        <v>4434.1597865900003</v>
      </c>
      <c r="V188" s="26">
        <v>4445.1546633700009</v>
      </c>
      <c r="W188" s="26">
        <v>4441.8654411700008</v>
      </c>
      <c r="X188" s="26">
        <v>4429.8489156700007</v>
      </c>
      <c r="Y188" s="26">
        <v>4445.3725515500009</v>
      </c>
    </row>
    <row r="189" spans="1:25" ht="18" thickBot="1" x14ac:dyDescent="0.35">
      <c r="A189" s="42">
        <v>17</v>
      </c>
      <c r="B189" s="26">
        <v>4379.511660260001</v>
      </c>
      <c r="C189" s="26">
        <v>4363.8004148000009</v>
      </c>
      <c r="D189" s="26">
        <v>4368.1690344800008</v>
      </c>
      <c r="E189" s="26">
        <v>4396.1519332800008</v>
      </c>
      <c r="F189" s="26">
        <v>4407.3382355300009</v>
      </c>
      <c r="G189" s="26">
        <v>4461.5416024000006</v>
      </c>
      <c r="H189" s="26">
        <v>4430.2892111300007</v>
      </c>
      <c r="I189" s="26">
        <v>4461.5895570800003</v>
      </c>
      <c r="J189" s="26">
        <v>4497.5386679500007</v>
      </c>
      <c r="K189" s="26">
        <v>4488.4023811900006</v>
      </c>
      <c r="L189" s="26">
        <v>4468.4653406000007</v>
      </c>
      <c r="M189" s="26">
        <v>4437.9293003000002</v>
      </c>
      <c r="N189" s="29">
        <v>4459.3975509700003</v>
      </c>
      <c r="O189" s="26">
        <v>4454.0059955100005</v>
      </c>
      <c r="P189" s="26">
        <v>4471.2575339900004</v>
      </c>
      <c r="Q189" s="26">
        <v>4482.5535934600002</v>
      </c>
      <c r="R189" s="26">
        <v>4478.648837480001</v>
      </c>
      <c r="S189" s="26">
        <v>4471.9471795000009</v>
      </c>
      <c r="T189" s="26">
        <v>4464.6087138000003</v>
      </c>
      <c r="U189" s="26">
        <v>4487.9464934400003</v>
      </c>
      <c r="V189" s="26">
        <v>4466.3573975000008</v>
      </c>
      <c r="W189" s="26">
        <v>4493.1462311800005</v>
      </c>
      <c r="X189" s="26">
        <v>4454.6062965500005</v>
      </c>
      <c r="Y189" s="26">
        <v>4383.4678689300008</v>
      </c>
    </row>
    <row r="190" spans="1:25" ht="18" thickBot="1" x14ac:dyDescent="0.35">
      <c r="A190" s="42">
        <v>18</v>
      </c>
      <c r="B190" s="26">
        <v>4429.4966234900003</v>
      </c>
      <c r="C190" s="26">
        <v>4481.954512100001</v>
      </c>
      <c r="D190" s="26">
        <v>4495.0748601700006</v>
      </c>
      <c r="E190" s="26">
        <v>4496.7376994800006</v>
      </c>
      <c r="F190" s="26">
        <v>4491.8684899600003</v>
      </c>
      <c r="G190" s="26">
        <v>4500.1517229400006</v>
      </c>
      <c r="H190" s="26">
        <v>4433.6707962</v>
      </c>
      <c r="I190" s="26">
        <v>4381.2902876800008</v>
      </c>
      <c r="J190" s="26">
        <v>4574.9778362900006</v>
      </c>
      <c r="K190" s="26">
        <v>4584.3524918000003</v>
      </c>
      <c r="L190" s="26">
        <v>4581.5582084300004</v>
      </c>
      <c r="M190" s="26">
        <v>4572.0721844700001</v>
      </c>
      <c r="N190" s="29">
        <v>4571.6927174000002</v>
      </c>
      <c r="O190" s="26">
        <v>4572.3425486200003</v>
      </c>
      <c r="P190" s="26">
        <v>4517.8965939500004</v>
      </c>
      <c r="Q190" s="26">
        <v>4505.2418002900004</v>
      </c>
      <c r="R190" s="26">
        <v>4497.5015180100008</v>
      </c>
      <c r="S190" s="26">
        <v>4499.1234229700003</v>
      </c>
      <c r="T190" s="26">
        <v>4502.8953358500003</v>
      </c>
      <c r="U190" s="26">
        <v>4503.8644090500002</v>
      </c>
      <c r="V190" s="26">
        <v>4460.3769432300005</v>
      </c>
      <c r="W190" s="26">
        <v>4509.49102743</v>
      </c>
      <c r="X190" s="26">
        <v>4499.7087229300005</v>
      </c>
      <c r="Y190" s="26">
        <v>4398.7689553900009</v>
      </c>
    </row>
    <row r="191" spans="1:25" ht="18" thickBot="1" x14ac:dyDescent="0.35">
      <c r="A191" s="42">
        <v>19</v>
      </c>
      <c r="B191" s="26">
        <v>4558.5869712000003</v>
      </c>
      <c r="C191" s="26">
        <v>4575.120686010001</v>
      </c>
      <c r="D191" s="26">
        <v>4612.1134943000006</v>
      </c>
      <c r="E191" s="26">
        <v>4612.1873875100009</v>
      </c>
      <c r="F191" s="26">
        <v>4606.83936498</v>
      </c>
      <c r="G191" s="26">
        <v>4508.5232861700006</v>
      </c>
      <c r="H191" s="26">
        <v>4492.0881701200005</v>
      </c>
      <c r="I191" s="26">
        <v>4461.0647329800004</v>
      </c>
      <c r="J191" s="26">
        <v>4413.1969610600008</v>
      </c>
      <c r="K191" s="26">
        <v>4404.068844110001</v>
      </c>
      <c r="L191" s="26">
        <v>4444.7767387500007</v>
      </c>
      <c r="M191" s="26">
        <v>4429.3747521300002</v>
      </c>
      <c r="N191" s="29">
        <v>4432.7605938800007</v>
      </c>
      <c r="O191" s="26">
        <v>4435.0177026800002</v>
      </c>
      <c r="P191" s="26">
        <v>4465.4338665900004</v>
      </c>
      <c r="Q191" s="26">
        <v>4474.0958706500005</v>
      </c>
      <c r="R191" s="26">
        <v>4472.1426054600006</v>
      </c>
      <c r="S191" s="26">
        <v>4457.3921581000004</v>
      </c>
      <c r="T191" s="26">
        <v>4441.2027579700007</v>
      </c>
      <c r="U191" s="26">
        <v>4454.2650684500004</v>
      </c>
      <c r="V191" s="26">
        <v>4453.3000555000008</v>
      </c>
      <c r="W191" s="26">
        <v>4495.1335068800008</v>
      </c>
      <c r="X191" s="26">
        <v>4512.1665189800005</v>
      </c>
      <c r="Y191" s="26">
        <v>4540.7962181900002</v>
      </c>
    </row>
    <row r="192" spans="1:25" ht="18" thickBot="1" x14ac:dyDescent="0.35">
      <c r="A192" s="42">
        <v>20</v>
      </c>
      <c r="B192" s="26">
        <v>4400.634754570001</v>
      </c>
      <c r="C192" s="26">
        <v>4460.4128437100007</v>
      </c>
      <c r="D192" s="26">
        <v>4505.4093517100009</v>
      </c>
      <c r="E192" s="26">
        <v>4513.8639610500004</v>
      </c>
      <c r="F192" s="26">
        <v>4513.6475315700009</v>
      </c>
      <c r="G192" s="26">
        <v>4503.6345273800007</v>
      </c>
      <c r="H192" s="26">
        <v>4476.0480015800003</v>
      </c>
      <c r="I192" s="26">
        <v>4447.855083370001</v>
      </c>
      <c r="J192" s="26">
        <v>4374.8884994100008</v>
      </c>
      <c r="K192" s="26">
        <v>4333.4787739300009</v>
      </c>
      <c r="L192" s="26">
        <v>4346.6416616900005</v>
      </c>
      <c r="M192" s="26">
        <v>4352.5462574700005</v>
      </c>
      <c r="N192" s="29">
        <v>4364.477826620001</v>
      </c>
      <c r="O192" s="26">
        <v>4361.3486383000009</v>
      </c>
      <c r="P192" s="26">
        <v>4356.8940486500005</v>
      </c>
      <c r="Q192" s="26">
        <v>4361.5035749000008</v>
      </c>
      <c r="R192" s="26">
        <v>4366.4883100900006</v>
      </c>
      <c r="S192" s="26">
        <v>4356.7997979500005</v>
      </c>
      <c r="T192" s="26">
        <v>4356.8820864200006</v>
      </c>
      <c r="U192" s="26">
        <v>4357.3517446300002</v>
      </c>
      <c r="V192" s="26">
        <v>4348.6087464800003</v>
      </c>
      <c r="W192" s="26">
        <v>4350.8401866800004</v>
      </c>
      <c r="X192" s="26">
        <v>4341.9963738700008</v>
      </c>
      <c r="Y192" s="26">
        <v>4361.7382228400002</v>
      </c>
    </row>
    <row r="193" spans="1:25" ht="18" thickBot="1" x14ac:dyDescent="0.35">
      <c r="A193" s="42">
        <v>21</v>
      </c>
      <c r="B193" s="26">
        <v>4459.4241311400001</v>
      </c>
      <c r="C193" s="26">
        <v>4468.9325093800007</v>
      </c>
      <c r="D193" s="26">
        <v>4513.5872328100004</v>
      </c>
      <c r="E193" s="26">
        <v>4547.4335050300006</v>
      </c>
      <c r="F193" s="26">
        <v>4550.9955687000001</v>
      </c>
      <c r="G193" s="26">
        <v>4543.2710647800004</v>
      </c>
      <c r="H193" s="26">
        <v>4521.7615806100002</v>
      </c>
      <c r="I193" s="26">
        <v>4456.3946187900001</v>
      </c>
      <c r="J193" s="26">
        <v>4391.9851552100008</v>
      </c>
      <c r="K193" s="26">
        <v>4446.9959326200005</v>
      </c>
      <c r="L193" s="26">
        <v>4485.9689847000009</v>
      </c>
      <c r="M193" s="26">
        <v>4495.3141414900001</v>
      </c>
      <c r="N193" s="29">
        <v>4502.1454508200004</v>
      </c>
      <c r="O193" s="26">
        <v>4491.5254222300009</v>
      </c>
      <c r="P193" s="26">
        <v>4488.3765461700004</v>
      </c>
      <c r="Q193" s="26">
        <v>4488.3920343200007</v>
      </c>
      <c r="R193" s="26">
        <v>4488.6920646600011</v>
      </c>
      <c r="S193" s="26">
        <v>4490.3352048900006</v>
      </c>
      <c r="T193" s="26">
        <v>4488.3675924300005</v>
      </c>
      <c r="U193" s="26">
        <v>4490.2609421300003</v>
      </c>
      <c r="V193" s="26">
        <v>4505.5922314300005</v>
      </c>
      <c r="W193" s="26">
        <v>4508.8189026300006</v>
      </c>
      <c r="X193" s="26">
        <v>4466.6314052100006</v>
      </c>
      <c r="Y193" s="26">
        <v>4435.2622765900005</v>
      </c>
    </row>
    <row r="194" spans="1:25" ht="18" thickBot="1" x14ac:dyDescent="0.35">
      <c r="A194" s="42">
        <v>22</v>
      </c>
      <c r="B194" s="26">
        <v>4363.4169391600008</v>
      </c>
      <c r="C194" s="26">
        <v>4439.9066711800006</v>
      </c>
      <c r="D194" s="26">
        <v>4489.2283071200009</v>
      </c>
      <c r="E194" s="26">
        <v>4513.1198198400007</v>
      </c>
      <c r="F194" s="26">
        <v>4516.4096293800003</v>
      </c>
      <c r="G194" s="26">
        <v>4503.3412764900004</v>
      </c>
      <c r="H194" s="26">
        <v>4439.0189283200007</v>
      </c>
      <c r="I194" s="26">
        <v>4362.3884598600007</v>
      </c>
      <c r="J194" s="26">
        <v>4415.5489290900005</v>
      </c>
      <c r="K194" s="26">
        <v>4466.8776366200009</v>
      </c>
      <c r="L194" s="26">
        <v>4461.3425715100002</v>
      </c>
      <c r="M194" s="26">
        <v>4467.3108165000003</v>
      </c>
      <c r="N194" s="29">
        <v>4471.6077412900004</v>
      </c>
      <c r="O194" s="26">
        <v>4458.6974730300008</v>
      </c>
      <c r="P194" s="26">
        <v>4463.9327318800006</v>
      </c>
      <c r="Q194" s="26">
        <v>4464.0611493400002</v>
      </c>
      <c r="R194" s="26">
        <v>4468.7491392600004</v>
      </c>
      <c r="S194" s="26">
        <v>4457.6721797200007</v>
      </c>
      <c r="T194" s="26">
        <v>4469.1362453400006</v>
      </c>
      <c r="U194" s="26">
        <v>4462.8320795600002</v>
      </c>
      <c r="V194" s="26">
        <v>4470.9709149900009</v>
      </c>
      <c r="W194" s="26">
        <v>4478.4835288700006</v>
      </c>
      <c r="X194" s="26">
        <v>4446.5636360900007</v>
      </c>
      <c r="Y194" s="26">
        <v>4350.43280744</v>
      </c>
    </row>
    <row r="195" spans="1:25" ht="18" thickBot="1" x14ac:dyDescent="0.35">
      <c r="A195" s="42">
        <v>23</v>
      </c>
      <c r="B195" s="26">
        <v>4422.1736204500003</v>
      </c>
      <c r="C195" s="26">
        <v>4487.61014393</v>
      </c>
      <c r="D195" s="26">
        <v>4530.6307248600006</v>
      </c>
      <c r="E195" s="26">
        <v>4547.5752034400002</v>
      </c>
      <c r="F195" s="26">
        <v>4511.4704259700011</v>
      </c>
      <c r="G195" s="26">
        <v>4484.899675730001</v>
      </c>
      <c r="H195" s="26">
        <v>4431.9483157300001</v>
      </c>
      <c r="I195" s="26">
        <v>4359.9047444900007</v>
      </c>
      <c r="J195" s="26">
        <v>4354.3249629800002</v>
      </c>
      <c r="K195" s="26">
        <v>4429.2666153900009</v>
      </c>
      <c r="L195" s="26">
        <v>4389.5774937600008</v>
      </c>
      <c r="M195" s="26">
        <v>4380.5547984000004</v>
      </c>
      <c r="N195" s="29">
        <v>4373.7241178100003</v>
      </c>
      <c r="O195" s="26">
        <v>4366.9867444800002</v>
      </c>
      <c r="P195" s="26">
        <v>4379.9268526900005</v>
      </c>
      <c r="Q195" s="26">
        <v>4389.6994476600003</v>
      </c>
      <c r="R195" s="26">
        <v>4388.2580047600004</v>
      </c>
      <c r="S195" s="26">
        <v>4401.9705458400003</v>
      </c>
      <c r="T195" s="26">
        <v>4404.6436992100007</v>
      </c>
      <c r="U195" s="26">
        <v>4395.5605631200006</v>
      </c>
      <c r="V195" s="26">
        <v>4409.3407070600006</v>
      </c>
      <c r="W195" s="26">
        <v>4408.7257795200003</v>
      </c>
      <c r="X195" s="26">
        <v>4390.6586875400008</v>
      </c>
      <c r="Y195" s="26">
        <v>4354.0108783200003</v>
      </c>
    </row>
    <row r="196" spans="1:25" ht="18" thickBot="1" x14ac:dyDescent="0.35">
      <c r="A196" s="42">
        <v>24</v>
      </c>
      <c r="B196" s="26">
        <v>4395.4401098800008</v>
      </c>
      <c r="C196" s="26">
        <v>4439.69143669</v>
      </c>
      <c r="D196" s="26">
        <v>4470.8592257300006</v>
      </c>
      <c r="E196" s="26">
        <v>4481.9910094800007</v>
      </c>
      <c r="F196" s="26">
        <v>4483.6437082300008</v>
      </c>
      <c r="G196" s="26">
        <v>4470.973254460001</v>
      </c>
      <c r="H196" s="26">
        <v>4426.7027715200002</v>
      </c>
      <c r="I196" s="26">
        <v>4369.5417514600003</v>
      </c>
      <c r="J196" s="26">
        <v>4411.1231183200007</v>
      </c>
      <c r="K196" s="26">
        <v>4532.3579343100009</v>
      </c>
      <c r="L196" s="26">
        <v>4487.4487463400001</v>
      </c>
      <c r="M196" s="26">
        <v>4482.349543190001</v>
      </c>
      <c r="N196" s="29">
        <v>4474.2552523300001</v>
      </c>
      <c r="O196" s="26">
        <v>4468.1288696700003</v>
      </c>
      <c r="P196" s="26">
        <v>4475.5687766500005</v>
      </c>
      <c r="Q196" s="26">
        <v>4477.8221051300006</v>
      </c>
      <c r="R196" s="26">
        <v>4471.1200065400008</v>
      </c>
      <c r="S196" s="26">
        <v>4478.460676910001</v>
      </c>
      <c r="T196" s="26">
        <v>4483.0156845500005</v>
      </c>
      <c r="U196" s="26">
        <v>4478.0416601000006</v>
      </c>
      <c r="V196" s="26">
        <v>4496.1731635600008</v>
      </c>
      <c r="W196" s="26">
        <v>4507.5084131800004</v>
      </c>
      <c r="X196" s="26">
        <v>4441.9273257600007</v>
      </c>
      <c r="Y196" s="26">
        <v>4398.9633993300004</v>
      </c>
    </row>
    <row r="197" spans="1:25" ht="18" thickBot="1" x14ac:dyDescent="0.35">
      <c r="A197" s="42">
        <v>25</v>
      </c>
      <c r="B197" s="26">
        <v>4392.7169710200005</v>
      </c>
      <c r="C197" s="26">
        <v>4433.4408819000009</v>
      </c>
      <c r="D197" s="26">
        <v>4475.0248466900002</v>
      </c>
      <c r="E197" s="26">
        <v>4488.1978440500006</v>
      </c>
      <c r="F197" s="26">
        <v>4492.7593438900003</v>
      </c>
      <c r="G197" s="26">
        <v>4475.7162465300007</v>
      </c>
      <c r="H197" s="26">
        <v>4422.4438987500007</v>
      </c>
      <c r="I197" s="26">
        <v>4341.5203075000009</v>
      </c>
      <c r="J197" s="26">
        <v>4420.4977996100006</v>
      </c>
      <c r="K197" s="26">
        <v>4485.7980571100006</v>
      </c>
      <c r="L197" s="26">
        <v>4450.2667140700005</v>
      </c>
      <c r="M197" s="26">
        <v>4446.1598380500009</v>
      </c>
      <c r="N197" s="29">
        <v>4445.8178099900006</v>
      </c>
      <c r="O197" s="26">
        <v>4356.2235843400003</v>
      </c>
      <c r="P197" s="26">
        <v>4257.5388897800003</v>
      </c>
      <c r="Q197" s="26">
        <v>4190.2442730000002</v>
      </c>
      <c r="R197" s="26">
        <v>4184.4911148200008</v>
      </c>
      <c r="S197" s="26">
        <v>4260.8168134000007</v>
      </c>
      <c r="T197" s="26">
        <v>4343.0982538700009</v>
      </c>
      <c r="U197" s="26">
        <v>4441.3741838200003</v>
      </c>
      <c r="V197" s="26">
        <v>4466.6920575900003</v>
      </c>
      <c r="W197" s="26">
        <v>4475.3648644200002</v>
      </c>
      <c r="X197" s="26">
        <v>4457.7337658400002</v>
      </c>
      <c r="Y197" s="26">
        <v>4465.0626268900005</v>
      </c>
    </row>
    <row r="198" spans="1:25" ht="18" thickBot="1" x14ac:dyDescent="0.35">
      <c r="A198" s="42">
        <v>26</v>
      </c>
      <c r="B198" s="26">
        <v>4455.6167556200007</v>
      </c>
      <c r="C198" s="26">
        <v>4504.8464812000002</v>
      </c>
      <c r="D198" s="26">
        <v>4520.161376510001</v>
      </c>
      <c r="E198" s="26">
        <v>4498.5695084100007</v>
      </c>
      <c r="F198" s="26">
        <v>4507.6888354000002</v>
      </c>
      <c r="G198" s="26">
        <v>4499.1436265200009</v>
      </c>
      <c r="H198" s="26">
        <v>4423.5741091400005</v>
      </c>
      <c r="I198" s="26">
        <v>4411.5361611600001</v>
      </c>
      <c r="J198" s="26">
        <v>4412.9664825400005</v>
      </c>
      <c r="K198" s="26">
        <v>4483.3317813400008</v>
      </c>
      <c r="L198" s="26">
        <v>4460.2882222300004</v>
      </c>
      <c r="M198" s="26">
        <v>4449.0871705800009</v>
      </c>
      <c r="N198" s="29">
        <v>4439.1986527000008</v>
      </c>
      <c r="O198" s="26">
        <v>4432.1796052300006</v>
      </c>
      <c r="P198" s="26">
        <v>4438.7198121200008</v>
      </c>
      <c r="Q198" s="26">
        <v>4435.4023061200005</v>
      </c>
      <c r="R198" s="26">
        <v>4429.0917311300009</v>
      </c>
      <c r="S198" s="26">
        <v>4426.6760624100007</v>
      </c>
      <c r="T198" s="26">
        <v>4437.1576413000003</v>
      </c>
      <c r="U198" s="26">
        <v>4429.7770384800006</v>
      </c>
      <c r="V198" s="26">
        <v>4449.6170963000004</v>
      </c>
      <c r="W198" s="26">
        <v>4450.6746678200006</v>
      </c>
      <c r="X198" s="26">
        <v>4416.0703440800007</v>
      </c>
      <c r="Y198" s="26">
        <v>4437.4729552300005</v>
      </c>
    </row>
    <row r="199" spans="1:25" ht="18" thickBot="1" x14ac:dyDescent="0.35">
      <c r="A199" s="42">
        <v>27</v>
      </c>
      <c r="B199" s="26">
        <v>4442.9036492500009</v>
      </c>
      <c r="C199" s="26">
        <v>4438.0011523700005</v>
      </c>
      <c r="D199" s="26">
        <v>4484.6001675400003</v>
      </c>
      <c r="E199" s="26">
        <v>4446.8240261400006</v>
      </c>
      <c r="F199" s="26">
        <v>4443.9096451700007</v>
      </c>
      <c r="G199" s="26">
        <v>4454.5951934400009</v>
      </c>
      <c r="H199" s="26">
        <v>4437.8638303900007</v>
      </c>
      <c r="I199" s="26">
        <v>4400.6326426300002</v>
      </c>
      <c r="J199" s="26">
        <v>4338.3884867000006</v>
      </c>
      <c r="K199" s="26">
        <v>4413.4508381500009</v>
      </c>
      <c r="L199" s="26">
        <v>4412.2842708200005</v>
      </c>
      <c r="M199" s="26">
        <v>4415.2949454300006</v>
      </c>
      <c r="N199" s="29">
        <v>4418.8536129200002</v>
      </c>
      <c r="O199" s="26">
        <v>4409.5534542000005</v>
      </c>
      <c r="P199" s="26">
        <v>4404.4394783200005</v>
      </c>
      <c r="Q199" s="26">
        <v>4402.2717799500006</v>
      </c>
      <c r="R199" s="26">
        <v>4400.2566825400008</v>
      </c>
      <c r="S199" s="26">
        <v>4408.9288950900009</v>
      </c>
      <c r="T199" s="26">
        <v>4411.0006344700005</v>
      </c>
      <c r="U199" s="26">
        <v>4411.2613251400007</v>
      </c>
      <c r="V199" s="26">
        <v>4424.9686115900004</v>
      </c>
      <c r="W199" s="26">
        <v>4422.3285582600001</v>
      </c>
      <c r="X199" s="26">
        <v>4403.3056526100008</v>
      </c>
      <c r="Y199" s="26">
        <v>4383.1005145800009</v>
      </c>
    </row>
    <row r="200" spans="1:25" ht="18" thickBot="1" x14ac:dyDescent="0.35">
      <c r="A200" s="42">
        <v>28</v>
      </c>
      <c r="B200" s="26">
        <v>4384.7957623900002</v>
      </c>
      <c r="C200" s="26">
        <v>4421.3752037000004</v>
      </c>
      <c r="D200" s="26">
        <v>4466.3990518300006</v>
      </c>
      <c r="E200" s="26">
        <v>4482.0814759000004</v>
      </c>
      <c r="F200" s="26">
        <v>4480.9281632600005</v>
      </c>
      <c r="G200" s="26">
        <v>4488.9817087200008</v>
      </c>
      <c r="H200" s="26">
        <v>4457.6130960300006</v>
      </c>
      <c r="I200" s="26">
        <v>4419.5687914300006</v>
      </c>
      <c r="J200" s="26">
        <v>4344.141816880001</v>
      </c>
      <c r="K200" s="26">
        <v>4414.0152664300003</v>
      </c>
      <c r="L200" s="26">
        <v>4415.6507022400001</v>
      </c>
      <c r="M200" s="26">
        <v>4423.6111266000007</v>
      </c>
      <c r="N200" s="29">
        <v>4429.6437452500004</v>
      </c>
      <c r="O200" s="26">
        <v>4419.5864480200007</v>
      </c>
      <c r="P200" s="26">
        <v>4411.7562232300006</v>
      </c>
      <c r="Q200" s="26">
        <v>4409.2922390600006</v>
      </c>
      <c r="R200" s="26">
        <v>4401.3870270900006</v>
      </c>
      <c r="S200" s="26">
        <v>4412.4966910500007</v>
      </c>
      <c r="T200" s="26">
        <v>4416.6883930800004</v>
      </c>
      <c r="U200" s="26">
        <v>4414.5728593300009</v>
      </c>
      <c r="V200" s="26">
        <v>4431.0220240900007</v>
      </c>
      <c r="W200" s="26">
        <v>4437.5686234200002</v>
      </c>
      <c r="X200" s="26">
        <v>4444.8044646500002</v>
      </c>
      <c r="Y200" s="26">
        <v>4413.2965130500006</v>
      </c>
    </row>
    <row r="201" spans="1:25" ht="18" thickBot="1" x14ac:dyDescent="0.35">
      <c r="A201" s="89">
        <v>29</v>
      </c>
      <c r="B201" s="26">
        <v>4430.8963955400004</v>
      </c>
      <c r="C201" s="26">
        <v>4505.8065337700009</v>
      </c>
      <c r="D201" s="26">
        <v>4541.6575604400005</v>
      </c>
      <c r="E201" s="26">
        <v>4553.9075409000006</v>
      </c>
      <c r="F201" s="26">
        <v>4559.8430914300006</v>
      </c>
      <c r="G201" s="26">
        <v>4541.2930406100004</v>
      </c>
      <c r="H201" s="26">
        <v>4490.3659971300003</v>
      </c>
      <c r="I201" s="26">
        <v>4438.9496169900003</v>
      </c>
      <c r="J201" s="26">
        <v>4392.2128956700008</v>
      </c>
      <c r="K201" s="26">
        <v>4419.8653532400003</v>
      </c>
      <c r="L201" s="26">
        <v>4392.3239294900004</v>
      </c>
      <c r="M201" s="26">
        <v>4395.9035116000005</v>
      </c>
      <c r="N201" s="29">
        <v>4399.5775517700004</v>
      </c>
      <c r="O201" s="26">
        <v>4394.5368600900001</v>
      </c>
      <c r="P201" s="26">
        <v>4393.1808801100005</v>
      </c>
      <c r="Q201" s="26">
        <v>4391.4848804000003</v>
      </c>
      <c r="R201" s="26">
        <v>4395.5231755000004</v>
      </c>
      <c r="S201" s="26">
        <v>4398.7484217600004</v>
      </c>
      <c r="T201" s="26">
        <v>4377.5451264400008</v>
      </c>
      <c r="U201" s="26">
        <v>4370.6883049600001</v>
      </c>
      <c r="V201" s="26">
        <v>4365.6991850200002</v>
      </c>
      <c r="W201" s="26">
        <v>4363.8047928900005</v>
      </c>
      <c r="X201" s="26">
        <v>4389.2535511400001</v>
      </c>
      <c r="Y201" s="26">
        <v>4439.5183220200006</v>
      </c>
    </row>
    <row r="202" spans="1:25" ht="18" thickBot="1" x14ac:dyDescent="0.35">
      <c r="A202" s="89">
        <v>30</v>
      </c>
      <c r="B202" s="26">
        <v>4403.9797008300002</v>
      </c>
      <c r="C202" s="26">
        <v>4440.8339927000006</v>
      </c>
      <c r="D202" s="26">
        <v>4478.0523107400004</v>
      </c>
      <c r="E202" s="26">
        <v>4491.4122078600003</v>
      </c>
      <c r="F202" s="26">
        <v>4497.5429115900006</v>
      </c>
      <c r="G202" s="26">
        <v>4492.2571994400005</v>
      </c>
      <c r="H202" s="26">
        <v>4430.9603326300003</v>
      </c>
      <c r="I202" s="26">
        <v>4351.5363305400006</v>
      </c>
      <c r="J202" s="26">
        <v>4351.543654860001</v>
      </c>
      <c r="K202" s="26">
        <v>4418.5934779000008</v>
      </c>
      <c r="L202" s="26">
        <v>4414.5635945400008</v>
      </c>
      <c r="M202" s="26">
        <v>4413.5583352900003</v>
      </c>
      <c r="N202" s="29">
        <v>4414.5232532000009</v>
      </c>
      <c r="O202" s="26">
        <v>4411.5787530100006</v>
      </c>
      <c r="P202" s="26">
        <v>4421.0272416200005</v>
      </c>
      <c r="Q202" s="26">
        <v>4407.3536453400002</v>
      </c>
      <c r="R202" s="26">
        <v>4397.8769542000009</v>
      </c>
      <c r="S202" s="26">
        <v>4409.8129739200003</v>
      </c>
      <c r="T202" s="26">
        <v>4425.9164439000006</v>
      </c>
      <c r="U202" s="26">
        <v>4407.197417450001</v>
      </c>
      <c r="V202" s="26">
        <v>4433.4079754400009</v>
      </c>
      <c r="W202" s="26">
        <v>4436.8906821600003</v>
      </c>
      <c r="X202" s="26">
        <v>4378.00167349</v>
      </c>
      <c r="Y202" s="26">
        <v>4336.4877956700002</v>
      </c>
    </row>
    <row r="203" spans="1:25" ht="18" thickBot="1" x14ac:dyDescent="0.35">
      <c r="A203" s="89">
        <v>31</v>
      </c>
      <c r="B203" s="26">
        <v>4439.4752102000002</v>
      </c>
      <c r="C203" s="26">
        <v>4478.5170932500005</v>
      </c>
      <c r="D203" s="26">
        <v>4496.2579183300004</v>
      </c>
      <c r="E203" s="26">
        <v>4511.2441909500003</v>
      </c>
      <c r="F203" s="26">
        <v>4496.0932252900002</v>
      </c>
      <c r="G203" s="26">
        <v>4471.2671848400005</v>
      </c>
      <c r="H203" s="26">
        <v>4404.6666347000009</v>
      </c>
      <c r="I203" s="26">
        <v>4342.563419690001</v>
      </c>
      <c r="J203" s="26">
        <v>4419.149930810001</v>
      </c>
      <c r="K203" s="26">
        <v>4447.7619611900009</v>
      </c>
      <c r="L203" s="26">
        <v>4443.9273529800003</v>
      </c>
      <c r="M203" s="26">
        <v>4434.8792117400008</v>
      </c>
      <c r="N203" s="29">
        <v>4431.4118564600003</v>
      </c>
      <c r="O203" s="26">
        <v>4430.9876506000001</v>
      </c>
      <c r="P203" s="26">
        <v>4428.0131363500004</v>
      </c>
      <c r="Q203" s="26">
        <v>4418.1243999200005</v>
      </c>
      <c r="R203" s="26">
        <v>4406.9161480400007</v>
      </c>
      <c r="S203" s="26">
        <v>4412.8643505900009</v>
      </c>
      <c r="T203" s="26">
        <v>4407.7311758900005</v>
      </c>
      <c r="U203" s="26">
        <v>4422.4667711000002</v>
      </c>
      <c r="V203" s="26">
        <v>4444.4584568600003</v>
      </c>
      <c r="W203" s="26">
        <v>4438.8605111600009</v>
      </c>
      <c r="X203" s="26">
        <v>4401.2823126100002</v>
      </c>
      <c r="Y203" s="26">
        <v>4381.5653840200002</v>
      </c>
    </row>
    <row r="205" spans="1:25" x14ac:dyDescent="0.3">
      <c r="A205" s="99" t="s">
        <v>92</v>
      </c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78">
        <v>492978.55720921402</v>
      </c>
    </row>
    <row r="207" spans="1:25" x14ac:dyDescent="0.3">
      <c r="A207" s="104" t="s">
        <v>48</v>
      </c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</row>
    <row r="208" spans="1:25" ht="36.75" customHeight="1" x14ac:dyDescent="0.3">
      <c r="A208" s="102" t="s">
        <v>49</v>
      </c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</row>
    <row r="209" spans="1:25" x14ac:dyDescent="0.3">
      <c r="A209" s="3"/>
    </row>
    <row r="210" spans="1:25" ht="18" thickBot="1" x14ac:dyDescent="0.35">
      <c r="A210" s="99" t="s">
        <v>50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</row>
    <row r="211" spans="1:25" ht="15.75" customHeight="1" thickBot="1" x14ac:dyDescent="0.35">
      <c r="A211" s="125" t="s">
        <v>0</v>
      </c>
      <c r="B211" s="127" t="s">
        <v>62</v>
      </c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9"/>
    </row>
    <row r="212" spans="1:25" ht="33.75" thickBot="1" x14ac:dyDescent="0.35">
      <c r="A212" s="126"/>
      <c r="B212" s="45" t="s">
        <v>1</v>
      </c>
      <c r="C212" s="45" t="s">
        <v>2</v>
      </c>
      <c r="D212" s="45" t="s">
        <v>3</v>
      </c>
      <c r="E212" s="45" t="s">
        <v>4</v>
      </c>
      <c r="F212" s="45" t="s">
        <v>5</v>
      </c>
      <c r="G212" s="45" t="s">
        <v>6</v>
      </c>
      <c r="H212" s="45" t="s">
        <v>7</v>
      </c>
      <c r="I212" s="45" t="s">
        <v>8</v>
      </c>
      <c r="J212" s="45" t="s">
        <v>9</v>
      </c>
      <c r="K212" s="45" t="s">
        <v>10</v>
      </c>
      <c r="L212" s="45" t="s">
        <v>11</v>
      </c>
      <c r="M212" s="45" t="s">
        <v>12</v>
      </c>
      <c r="N212" s="9" t="s">
        <v>13</v>
      </c>
      <c r="O212" s="40" t="s">
        <v>14</v>
      </c>
      <c r="P212" s="40" t="s">
        <v>15</v>
      </c>
      <c r="Q212" s="40" t="s">
        <v>16</v>
      </c>
      <c r="R212" s="40" t="s">
        <v>17</v>
      </c>
      <c r="S212" s="40" t="s">
        <v>18</v>
      </c>
      <c r="T212" s="40" t="s">
        <v>19</v>
      </c>
      <c r="U212" s="40" t="s">
        <v>20</v>
      </c>
      <c r="V212" s="40" t="s">
        <v>21</v>
      </c>
      <c r="W212" s="40" t="s">
        <v>22</v>
      </c>
      <c r="X212" s="40" t="s">
        <v>23</v>
      </c>
      <c r="Y212" s="40" t="s">
        <v>24</v>
      </c>
    </row>
    <row r="213" spans="1:25" ht="18" thickBot="1" x14ac:dyDescent="0.35">
      <c r="A213" s="42">
        <v>1</v>
      </c>
      <c r="B213" s="15">
        <v>1174.8352778399999</v>
      </c>
      <c r="C213" s="15">
        <v>1215.15502784</v>
      </c>
      <c r="D213" s="15">
        <v>1227.3584323799998</v>
      </c>
      <c r="E213" s="15">
        <v>1262.0163055999999</v>
      </c>
      <c r="F213" s="15">
        <v>1225.2694777299998</v>
      </c>
      <c r="G213" s="15">
        <v>1212.5035669399999</v>
      </c>
      <c r="H213" s="15">
        <v>1255.0172379099999</v>
      </c>
      <c r="I213" s="15">
        <v>1307.2599605</v>
      </c>
      <c r="J213" s="15">
        <v>1226.5356327099998</v>
      </c>
      <c r="K213" s="15">
        <v>1169.4414940099998</v>
      </c>
      <c r="L213" s="15">
        <v>1151.7067163199999</v>
      </c>
      <c r="M213" s="15">
        <v>1117.1563566</v>
      </c>
      <c r="N213" s="17">
        <v>1130.28578386</v>
      </c>
      <c r="O213" s="18">
        <v>1131.0653920099999</v>
      </c>
      <c r="P213" s="18">
        <v>1132.4627235600001</v>
      </c>
      <c r="Q213" s="18">
        <v>1133.98860468</v>
      </c>
      <c r="R213" s="18">
        <v>1156.83213757</v>
      </c>
      <c r="S213" s="18">
        <v>1161.0069828200001</v>
      </c>
      <c r="T213" s="18">
        <v>1162.06847479</v>
      </c>
      <c r="U213" s="18">
        <v>1166.21139851</v>
      </c>
      <c r="V213" s="18">
        <v>1160.2781808299999</v>
      </c>
      <c r="W213" s="18">
        <v>1147.0844630300001</v>
      </c>
      <c r="X213" s="18">
        <v>1133.02402177</v>
      </c>
      <c r="Y213" s="18">
        <v>1106.8083740100001</v>
      </c>
    </row>
    <row r="214" spans="1:25" ht="18" thickBot="1" x14ac:dyDescent="0.35">
      <c r="A214" s="42">
        <v>2</v>
      </c>
      <c r="B214" s="15">
        <v>1220.8138873999999</v>
      </c>
      <c r="C214" s="15">
        <v>1274.84676713</v>
      </c>
      <c r="D214" s="15">
        <v>1261.95742453</v>
      </c>
      <c r="E214" s="15">
        <v>1294.51335997</v>
      </c>
      <c r="F214" s="15">
        <v>1289.3682389799999</v>
      </c>
      <c r="G214" s="15">
        <v>1299.7141116</v>
      </c>
      <c r="H214" s="15">
        <v>1277.65739461</v>
      </c>
      <c r="I214" s="15">
        <v>1420.06301343</v>
      </c>
      <c r="J214" s="15">
        <v>1304.2178934199999</v>
      </c>
      <c r="K214" s="15">
        <v>1186.1699343199998</v>
      </c>
      <c r="L214" s="15">
        <v>1173.0324821099998</v>
      </c>
      <c r="M214" s="15">
        <v>1162.21239006</v>
      </c>
      <c r="N214" s="19">
        <v>1151.8605393099999</v>
      </c>
      <c r="O214" s="15">
        <v>1160.28985076</v>
      </c>
      <c r="P214" s="15">
        <v>1177.2264689899998</v>
      </c>
      <c r="Q214" s="15">
        <v>1172.5874793799999</v>
      </c>
      <c r="R214" s="15">
        <v>1160.9115981699999</v>
      </c>
      <c r="S214" s="15">
        <v>1159.1326730999999</v>
      </c>
      <c r="T214" s="15">
        <v>1191.3651912199998</v>
      </c>
      <c r="U214" s="15">
        <v>1186.9318425199999</v>
      </c>
      <c r="V214" s="15">
        <v>1195.1133319599999</v>
      </c>
      <c r="W214" s="15">
        <v>1175.6800253499998</v>
      </c>
      <c r="X214" s="15">
        <v>1198.47251089</v>
      </c>
      <c r="Y214" s="15">
        <v>1311.1266621</v>
      </c>
    </row>
    <row r="215" spans="1:25" ht="18" thickBot="1" x14ac:dyDescent="0.35">
      <c r="A215" s="42">
        <v>3</v>
      </c>
      <c r="B215" s="15">
        <v>1347.1951845699998</v>
      </c>
      <c r="C215" s="15">
        <v>1436.00161914</v>
      </c>
      <c r="D215" s="15">
        <v>1491.0560588199999</v>
      </c>
      <c r="E215" s="15">
        <v>1502.0251754199999</v>
      </c>
      <c r="F215" s="15">
        <v>1331.7238098199998</v>
      </c>
      <c r="G215" s="15">
        <v>1341.1150967999999</v>
      </c>
      <c r="H215" s="15">
        <v>1327.8534081299999</v>
      </c>
      <c r="I215" s="15">
        <v>1248.9513191199999</v>
      </c>
      <c r="J215" s="15">
        <v>1204.7218081199999</v>
      </c>
      <c r="K215" s="15">
        <v>1242.1488945399999</v>
      </c>
      <c r="L215" s="15">
        <v>1192.38087417</v>
      </c>
      <c r="M215" s="15">
        <v>1168.9813762799999</v>
      </c>
      <c r="N215" s="19">
        <v>1165.9824954799999</v>
      </c>
      <c r="O215" s="15">
        <v>1155.7906633699999</v>
      </c>
      <c r="P215" s="15">
        <v>1165.96829903</v>
      </c>
      <c r="Q215" s="15">
        <v>1191.5199937699999</v>
      </c>
      <c r="R215" s="15">
        <v>1212.1132497699998</v>
      </c>
      <c r="S215" s="15">
        <v>1209.9651596399999</v>
      </c>
      <c r="T215" s="15">
        <v>1194.98986696</v>
      </c>
      <c r="U215" s="15">
        <v>1193.8678302799999</v>
      </c>
      <c r="V215" s="15">
        <v>1167.45948047</v>
      </c>
      <c r="W215" s="15">
        <v>1163.4236623099998</v>
      </c>
      <c r="X215" s="15">
        <v>1199.19357687</v>
      </c>
      <c r="Y215" s="15">
        <v>1201.6695843499999</v>
      </c>
    </row>
    <row r="216" spans="1:25" ht="18" thickBot="1" x14ac:dyDescent="0.35">
      <c r="A216" s="42">
        <v>4</v>
      </c>
      <c r="B216" s="15">
        <v>1271.61586973</v>
      </c>
      <c r="C216" s="15">
        <v>1347.3277917799999</v>
      </c>
      <c r="D216" s="15">
        <v>1336.90668368</v>
      </c>
      <c r="E216" s="15">
        <v>1415.78475594</v>
      </c>
      <c r="F216" s="15">
        <v>1423.20688105</v>
      </c>
      <c r="G216" s="15">
        <v>1426.7230528699999</v>
      </c>
      <c r="H216" s="15">
        <v>1358.48529794</v>
      </c>
      <c r="I216" s="15">
        <v>1290.2576660999998</v>
      </c>
      <c r="J216" s="15">
        <v>1197.0052343999998</v>
      </c>
      <c r="K216" s="15">
        <v>1166.2945743499999</v>
      </c>
      <c r="L216" s="15">
        <v>1182.54313637</v>
      </c>
      <c r="M216" s="15">
        <v>1163.77544055</v>
      </c>
      <c r="N216" s="19">
        <v>1156.40469624</v>
      </c>
      <c r="O216" s="15">
        <v>1166.0100608299999</v>
      </c>
      <c r="P216" s="15">
        <v>1198.52903816</v>
      </c>
      <c r="Q216" s="15">
        <v>1194.94397641</v>
      </c>
      <c r="R216" s="15">
        <v>1186.47287921</v>
      </c>
      <c r="S216" s="15">
        <v>1187.9469611</v>
      </c>
      <c r="T216" s="15">
        <v>1187.0286221599999</v>
      </c>
      <c r="U216" s="15">
        <v>1194.9574735599999</v>
      </c>
      <c r="V216" s="15">
        <v>1189.0121863099998</v>
      </c>
      <c r="W216" s="15">
        <v>1191.2963141799999</v>
      </c>
      <c r="X216" s="15">
        <v>1200.23878201</v>
      </c>
      <c r="Y216" s="15">
        <v>1261.97603837</v>
      </c>
    </row>
    <row r="217" spans="1:25" ht="18" thickBot="1" x14ac:dyDescent="0.35">
      <c r="A217" s="42">
        <v>5</v>
      </c>
      <c r="B217" s="15">
        <v>1318.90660151</v>
      </c>
      <c r="C217" s="15">
        <v>1313.7684417599999</v>
      </c>
      <c r="D217" s="15">
        <v>1336.6431262199999</v>
      </c>
      <c r="E217" s="15">
        <v>1344.61549586</v>
      </c>
      <c r="F217" s="15">
        <v>1332.96917672</v>
      </c>
      <c r="G217" s="15">
        <v>1331.12169384</v>
      </c>
      <c r="H217" s="15">
        <v>1301.1996783299999</v>
      </c>
      <c r="I217" s="15">
        <v>1332.1278816699999</v>
      </c>
      <c r="J217" s="15">
        <v>1198.22758641</v>
      </c>
      <c r="K217" s="15">
        <v>1177.67397147</v>
      </c>
      <c r="L217" s="15">
        <v>1170.1543235099998</v>
      </c>
      <c r="M217" s="15">
        <v>1170.1441594199998</v>
      </c>
      <c r="N217" s="19">
        <v>1161.8794275999999</v>
      </c>
      <c r="O217" s="15">
        <v>1166.8839618899999</v>
      </c>
      <c r="P217" s="15">
        <v>1192.26056584</v>
      </c>
      <c r="Q217" s="15">
        <v>1190.15102303</v>
      </c>
      <c r="R217" s="15">
        <v>1184.70984355</v>
      </c>
      <c r="S217" s="15">
        <v>1182.7718491999999</v>
      </c>
      <c r="T217" s="15">
        <v>1163.7394524699998</v>
      </c>
      <c r="U217" s="15">
        <v>1170.1120658499999</v>
      </c>
      <c r="V217" s="15">
        <v>1180.85279474</v>
      </c>
      <c r="W217" s="15">
        <v>1195.02360028</v>
      </c>
      <c r="X217" s="15">
        <v>1177.9825793099999</v>
      </c>
      <c r="Y217" s="15">
        <v>1305.1776040799998</v>
      </c>
    </row>
    <row r="218" spans="1:25" ht="18" thickBot="1" x14ac:dyDescent="0.35">
      <c r="A218" s="42">
        <v>6</v>
      </c>
      <c r="B218" s="15">
        <v>1244.4819884399999</v>
      </c>
      <c r="C218" s="15">
        <v>1314.8675660699998</v>
      </c>
      <c r="D218" s="15">
        <v>1366.2128352899999</v>
      </c>
      <c r="E218" s="15">
        <v>1391.35354854</v>
      </c>
      <c r="F218" s="15">
        <v>1403.01304592</v>
      </c>
      <c r="G218" s="15">
        <v>1421.08375667</v>
      </c>
      <c r="H218" s="15">
        <v>1400.11020747</v>
      </c>
      <c r="I218" s="15">
        <v>1363.5100154499999</v>
      </c>
      <c r="J218" s="15">
        <v>1273.23785355</v>
      </c>
      <c r="K218" s="15">
        <v>1151.7343893699999</v>
      </c>
      <c r="L218" s="15">
        <v>1132.91372983</v>
      </c>
      <c r="M218" s="15">
        <v>1097.5352438899999</v>
      </c>
      <c r="N218" s="19">
        <v>1083.7318111699999</v>
      </c>
      <c r="O218" s="15">
        <v>1089.35596792</v>
      </c>
      <c r="P218" s="15">
        <v>1088.9945692199999</v>
      </c>
      <c r="Q218" s="15">
        <v>1090.6111407399999</v>
      </c>
      <c r="R218" s="15">
        <v>1128.08928227</v>
      </c>
      <c r="S218" s="15">
        <v>1131.7101073599999</v>
      </c>
      <c r="T218" s="15">
        <v>1126.70950825</v>
      </c>
      <c r="U218" s="15">
        <v>1134.7386279099999</v>
      </c>
      <c r="V218" s="15">
        <v>1124.8516430100001</v>
      </c>
      <c r="W218" s="15">
        <v>1104.56835815</v>
      </c>
      <c r="X218" s="15">
        <v>1148.5358472</v>
      </c>
      <c r="Y218" s="15">
        <v>1232.5293085799999</v>
      </c>
    </row>
    <row r="219" spans="1:25" ht="18" thickBot="1" x14ac:dyDescent="0.35">
      <c r="A219" s="42">
        <v>7</v>
      </c>
      <c r="B219" s="15">
        <v>1321.43126975</v>
      </c>
      <c r="C219" s="15">
        <v>1333.75592209</v>
      </c>
      <c r="D219" s="15">
        <v>1264.0665544799999</v>
      </c>
      <c r="E219" s="15">
        <v>1280.4708547799999</v>
      </c>
      <c r="F219" s="15">
        <v>1276.67542925</v>
      </c>
      <c r="G219" s="15">
        <v>1273.1700265699999</v>
      </c>
      <c r="H219" s="15">
        <v>1283.4320018999999</v>
      </c>
      <c r="I219" s="15">
        <v>1239.6720613099999</v>
      </c>
      <c r="J219" s="15">
        <v>1166.7335403499999</v>
      </c>
      <c r="K219" s="15">
        <v>1103.6977472799999</v>
      </c>
      <c r="L219" s="15">
        <v>1088.3120161300001</v>
      </c>
      <c r="M219" s="15">
        <v>1102.25621449</v>
      </c>
      <c r="N219" s="19">
        <v>1103.4202078599999</v>
      </c>
      <c r="O219" s="15">
        <v>1104.3005562999999</v>
      </c>
      <c r="P219" s="15">
        <v>1123.5607653699999</v>
      </c>
      <c r="Q219" s="15">
        <v>1142.9854647499999</v>
      </c>
      <c r="R219" s="15">
        <v>1157.5298092999999</v>
      </c>
      <c r="S219" s="15">
        <v>1162.1074719799999</v>
      </c>
      <c r="T219" s="15">
        <v>1148.0499680099999</v>
      </c>
      <c r="U219" s="15">
        <v>1135.7134302699999</v>
      </c>
      <c r="V219" s="15">
        <v>1121.3075414499999</v>
      </c>
      <c r="W219" s="15">
        <v>1138.17741965</v>
      </c>
      <c r="X219" s="15">
        <v>1189.21395824</v>
      </c>
      <c r="Y219" s="15">
        <v>1251.2948473399999</v>
      </c>
    </row>
    <row r="220" spans="1:25" ht="18" thickBot="1" x14ac:dyDescent="0.35">
      <c r="A220" s="42">
        <v>8</v>
      </c>
      <c r="B220" s="15">
        <v>1267.48120582</v>
      </c>
      <c r="C220" s="15">
        <v>1279.37477524</v>
      </c>
      <c r="D220" s="15">
        <v>1323.78048758</v>
      </c>
      <c r="E220" s="15">
        <v>1308.0163633099999</v>
      </c>
      <c r="F220" s="15">
        <v>1335.2542611599999</v>
      </c>
      <c r="G220" s="15">
        <v>1313.3768459299999</v>
      </c>
      <c r="H220" s="15">
        <v>1215.02601787</v>
      </c>
      <c r="I220" s="15">
        <v>1214.7782489699998</v>
      </c>
      <c r="J220" s="15">
        <v>1172.5427050799999</v>
      </c>
      <c r="K220" s="15">
        <v>1198.4232273</v>
      </c>
      <c r="L220" s="15">
        <v>1199.9901482799999</v>
      </c>
      <c r="M220" s="15">
        <v>1167.98077341</v>
      </c>
      <c r="N220" s="19">
        <v>1171.6511254899999</v>
      </c>
      <c r="O220" s="15">
        <v>1173.1554666499999</v>
      </c>
      <c r="P220" s="15">
        <v>1198.37158058</v>
      </c>
      <c r="Q220" s="15">
        <v>1200.6448402399999</v>
      </c>
      <c r="R220" s="15">
        <v>1225.1573839799998</v>
      </c>
      <c r="S220" s="15">
        <v>1234.4717327999999</v>
      </c>
      <c r="T220" s="15">
        <v>1215.4544233399999</v>
      </c>
      <c r="U220" s="15">
        <v>1224.1142499099999</v>
      </c>
      <c r="V220" s="15">
        <v>1236.2884083499998</v>
      </c>
      <c r="W220" s="15">
        <v>1219.16377085</v>
      </c>
      <c r="X220" s="15">
        <v>1325.8527879199999</v>
      </c>
      <c r="Y220" s="15">
        <v>1405.18865854</v>
      </c>
    </row>
    <row r="221" spans="1:25" ht="18" thickBot="1" x14ac:dyDescent="0.35">
      <c r="A221" s="42">
        <v>9</v>
      </c>
      <c r="B221" s="15">
        <v>1441.7474302099999</v>
      </c>
      <c r="C221" s="15">
        <v>1414.555695</v>
      </c>
      <c r="D221" s="15">
        <v>1426.59607003</v>
      </c>
      <c r="E221" s="15">
        <v>1434.9605013399998</v>
      </c>
      <c r="F221" s="15">
        <v>1425.1825483099999</v>
      </c>
      <c r="G221" s="15">
        <v>1437.0908006099999</v>
      </c>
      <c r="H221" s="15">
        <v>1480.7914640699998</v>
      </c>
      <c r="I221" s="15">
        <v>1396.44136751</v>
      </c>
      <c r="J221" s="15">
        <v>1375.14012254</v>
      </c>
      <c r="K221" s="15">
        <v>1304.07549238</v>
      </c>
      <c r="L221" s="15">
        <v>1285.49947823</v>
      </c>
      <c r="M221" s="15">
        <v>1260.3849329299999</v>
      </c>
      <c r="N221" s="19">
        <v>1245.5127741599999</v>
      </c>
      <c r="O221" s="15">
        <v>1248.29446659</v>
      </c>
      <c r="P221" s="15">
        <v>1260.2312530499999</v>
      </c>
      <c r="Q221" s="15">
        <v>1274.73474463</v>
      </c>
      <c r="R221" s="15">
        <v>1287.7870288399999</v>
      </c>
      <c r="S221" s="15">
        <v>1291.37147792</v>
      </c>
      <c r="T221" s="15">
        <v>1294.2800627299998</v>
      </c>
      <c r="U221" s="15">
        <v>1305.9207958</v>
      </c>
      <c r="V221" s="15">
        <v>1273.96617171</v>
      </c>
      <c r="W221" s="15">
        <v>1275.7346890699998</v>
      </c>
      <c r="X221" s="15">
        <v>1330.18775944</v>
      </c>
      <c r="Y221" s="15">
        <v>1355.3391377099999</v>
      </c>
    </row>
    <row r="222" spans="1:25" ht="18" thickBot="1" x14ac:dyDescent="0.35">
      <c r="A222" s="42">
        <v>10</v>
      </c>
      <c r="B222" s="15">
        <v>1300.0146950599999</v>
      </c>
      <c r="C222" s="15">
        <v>1344.4107215499998</v>
      </c>
      <c r="D222" s="15">
        <v>1215.4949317099999</v>
      </c>
      <c r="E222" s="15">
        <v>1197.4322794499999</v>
      </c>
      <c r="F222" s="15">
        <v>1197.7208581499999</v>
      </c>
      <c r="G222" s="15">
        <v>1184.5221779399999</v>
      </c>
      <c r="H222" s="15">
        <v>1159.34859628</v>
      </c>
      <c r="I222" s="15">
        <v>1109.3870969499999</v>
      </c>
      <c r="J222" s="15">
        <v>1180.0325779299999</v>
      </c>
      <c r="K222" s="15">
        <v>1125.3625428400001</v>
      </c>
      <c r="L222" s="15">
        <v>1113.22882544</v>
      </c>
      <c r="M222" s="15">
        <v>1119.40928328</v>
      </c>
      <c r="N222" s="19">
        <v>1128.15222941</v>
      </c>
      <c r="O222" s="15">
        <v>1107.09837027</v>
      </c>
      <c r="P222" s="15">
        <v>1114.36285312</v>
      </c>
      <c r="Q222" s="15">
        <v>1118.30920803</v>
      </c>
      <c r="R222" s="15">
        <v>1134.21497247</v>
      </c>
      <c r="S222" s="15">
        <v>1140.0172455899999</v>
      </c>
      <c r="T222" s="15">
        <v>1128.8224022100001</v>
      </c>
      <c r="U222" s="15">
        <v>1153.8789412399999</v>
      </c>
      <c r="V222" s="15">
        <v>1133.295527</v>
      </c>
      <c r="W222" s="15">
        <v>1145.8468178200001</v>
      </c>
      <c r="X222" s="15">
        <v>1172.1308988399999</v>
      </c>
      <c r="Y222" s="15">
        <v>1279.71736773</v>
      </c>
    </row>
    <row r="223" spans="1:25" ht="18" thickBot="1" x14ac:dyDescent="0.35">
      <c r="A223" s="42">
        <v>11</v>
      </c>
      <c r="B223" s="15">
        <v>1146.39666139</v>
      </c>
      <c r="C223" s="15">
        <v>1207.0983200399999</v>
      </c>
      <c r="D223" s="15">
        <v>1263.8560706599999</v>
      </c>
      <c r="E223" s="15">
        <v>1282.23687808</v>
      </c>
      <c r="F223" s="15">
        <v>1290.3942170599998</v>
      </c>
      <c r="G223" s="15">
        <v>1287.96188822</v>
      </c>
      <c r="H223" s="15">
        <v>1227.98540637</v>
      </c>
      <c r="I223" s="15">
        <v>1134.03346063</v>
      </c>
      <c r="J223" s="15">
        <v>1064.17831596</v>
      </c>
      <c r="K223" s="15">
        <v>1078.47289252</v>
      </c>
      <c r="L223" s="15">
        <v>1105.34601312</v>
      </c>
      <c r="M223" s="15">
        <v>1101.90494362</v>
      </c>
      <c r="N223" s="19">
        <v>1091.89237703</v>
      </c>
      <c r="O223" s="15">
        <v>1100.5718199799999</v>
      </c>
      <c r="P223" s="15">
        <v>1103.6624352700001</v>
      </c>
      <c r="Q223" s="15">
        <v>1092.99554313</v>
      </c>
      <c r="R223" s="15">
        <v>1096.7906925299999</v>
      </c>
      <c r="S223" s="15">
        <v>1090.2759168499999</v>
      </c>
      <c r="T223" s="15">
        <v>947.92046836999987</v>
      </c>
      <c r="U223" s="15">
        <v>950.42287617999989</v>
      </c>
      <c r="V223" s="15">
        <v>949.96647031999987</v>
      </c>
      <c r="W223" s="15">
        <v>933.29669832999991</v>
      </c>
      <c r="X223" s="15">
        <v>952.23184943999991</v>
      </c>
      <c r="Y223" s="15">
        <v>974.13593394999987</v>
      </c>
    </row>
    <row r="224" spans="1:25" ht="18" thickBot="1" x14ac:dyDescent="0.35">
      <c r="A224" s="42">
        <v>12</v>
      </c>
      <c r="B224" s="15">
        <v>1146.2143624600001</v>
      </c>
      <c r="C224" s="15">
        <v>1198.93419993</v>
      </c>
      <c r="D224" s="15">
        <v>1258.3378593299999</v>
      </c>
      <c r="E224" s="15">
        <v>1280.0966263099999</v>
      </c>
      <c r="F224" s="15">
        <v>1272.58366525</v>
      </c>
      <c r="G224" s="15">
        <v>1282.97969554</v>
      </c>
      <c r="H224" s="15">
        <v>1164.4435265699999</v>
      </c>
      <c r="I224" s="15">
        <v>1160.1844083000001</v>
      </c>
      <c r="J224" s="15">
        <v>1102.05375344</v>
      </c>
      <c r="K224" s="15">
        <v>1079.4308412</v>
      </c>
      <c r="L224" s="15">
        <v>1042.17681836</v>
      </c>
      <c r="M224" s="15">
        <v>1016.6056218699999</v>
      </c>
      <c r="N224" s="19">
        <v>1017.4574907699999</v>
      </c>
      <c r="O224" s="15">
        <v>1019.49789513</v>
      </c>
      <c r="P224" s="15">
        <v>1030.23873596</v>
      </c>
      <c r="Q224" s="15">
        <v>1033.48993737</v>
      </c>
      <c r="R224" s="15">
        <v>1051.8302110499999</v>
      </c>
      <c r="S224" s="15">
        <v>1047.0231037599999</v>
      </c>
      <c r="T224" s="15">
        <v>1046.8575665999999</v>
      </c>
      <c r="U224" s="15">
        <v>1042.4365392199998</v>
      </c>
      <c r="V224" s="15">
        <v>1047.1193982899999</v>
      </c>
      <c r="W224" s="15">
        <v>1028.09684657</v>
      </c>
      <c r="X224" s="15">
        <v>1076.6993124799999</v>
      </c>
      <c r="Y224" s="15">
        <v>1126.8032127399999</v>
      </c>
    </row>
    <row r="225" spans="1:25" ht="18" thickBot="1" x14ac:dyDescent="0.35">
      <c r="A225" s="42">
        <v>13</v>
      </c>
      <c r="B225" s="15">
        <v>1156.05836914</v>
      </c>
      <c r="C225" s="15">
        <v>1193.7142328699999</v>
      </c>
      <c r="D225" s="15">
        <v>1214.20691048</v>
      </c>
      <c r="E225" s="15">
        <v>1292.10529858</v>
      </c>
      <c r="F225" s="15">
        <v>1267.3738885</v>
      </c>
      <c r="G225" s="15">
        <v>1237.6293330899998</v>
      </c>
      <c r="H225" s="15">
        <v>1205.8225566699998</v>
      </c>
      <c r="I225" s="15">
        <v>1141.0964954399999</v>
      </c>
      <c r="J225" s="15">
        <v>1119.53643551</v>
      </c>
      <c r="K225" s="15">
        <v>1043.7474496599998</v>
      </c>
      <c r="L225" s="15">
        <v>1029.76614928</v>
      </c>
      <c r="M225" s="15">
        <v>1032.7314078999998</v>
      </c>
      <c r="N225" s="19">
        <v>1027.7298656299999</v>
      </c>
      <c r="O225" s="15">
        <v>1022.0627337399999</v>
      </c>
      <c r="P225" s="15">
        <v>1027.55850629</v>
      </c>
      <c r="Q225" s="15">
        <v>1028.0485748999999</v>
      </c>
      <c r="R225" s="15">
        <v>1036.6719523100001</v>
      </c>
      <c r="S225" s="15">
        <v>1039.7540575099999</v>
      </c>
      <c r="T225" s="15">
        <v>1039.1399236799998</v>
      </c>
      <c r="U225" s="15">
        <v>1044.3830758899999</v>
      </c>
      <c r="V225" s="15">
        <v>1031.4201364</v>
      </c>
      <c r="W225" s="15">
        <v>1025.8155753599999</v>
      </c>
      <c r="X225" s="15">
        <v>1055.52550793</v>
      </c>
      <c r="Y225" s="15">
        <v>1157.5992079299999</v>
      </c>
    </row>
    <row r="226" spans="1:25" ht="18" thickBot="1" x14ac:dyDescent="0.35">
      <c r="A226" s="42">
        <v>14</v>
      </c>
      <c r="B226" s="15">
        <v>1205.55471754</v>
      </c>
      <c r="C226" s="15">
        <v>1196.2750926399999</v>
      </c>
      <c r="D226" s="15">
        <v>1159.57435771</v>
      </c>
      <c r="E226" s="15">
        <v>1169.4562269099999</v>
      </c>
      <c r="F226" s="15">
        <v>1176.0535866</v>
      </c>
      <c r="G226" s="15">
        <v>1167.0261954299999</v>
      </c>
      <c r="H226" s="15">
        <v>1245.6004648199998</v>
      </c>
      <c r="I226" s="15">
        <v>1200.0886573299999</v>
      </c>
      <c r="J226" s="15">
        <v>1150.92693214</v>
      </c>
      <c r="K226" s="15">
        <v>1070.02758563</v>
      </c>
      <c r="L226" s="15">
        <v>1029.0309405799999</v>
      </c>
      <c r="M226" s="15">
        <v>1014.1129646599999</v>
      </c>
      <c r="N226" s="19">
        <v>1027.8625540200001</v>
      </c>
      <c r="O226" s="15">
        <v>1033.2798542</v>
      </c>
      <c r="P226" s="15">
        <v>1043.6914031699998</v>
      </c>
      <c r="Q226" s="15">
        <v>1050.89495416</v>
      </c>
      <c r="R226" s="15">
        <v>1063.49841515</v>
      </c>
      <c r="S226" s="15">
        <v>1046.6604978</v>
      </c>
      <c r="T226" s="15">
        <v>1056.20004761</v>
      </c>
      <c r="U226" s="15">
        <v>1060.71578694</v>
      </c>
      <c r="V226" s="15">
        <v>1066.99838249</v>
      </c>
      <c r="W226" s="15">
        <v>1063.7153472</v>
      </c>
      <c r="X226" s="15">
        <v>1065.38676399</v>
      </c>
      <c r="Y226" s="15">
        <v>1125.5677719299999</v>
      </c>
    </row>
    <row r="227" spans="1:25" ht="18" thickBot="1" x14ac:dyDescent="0.35">
      <c r="A227" s="42">
        <v>15</v>
      </c>
      <c r="B227" s="15">
        <v>1079.2578192599999</v>
      </c>
      <c r="C227" s="15">
        <v>1106.0467954000001</v>
      </c>
      <c r="D227" s="15">
        <v>1142.1104018999999</v>
      </c>
      <c r="E227" s="15">
        <v>1155.4597505899999</v>
      </c>
      <c r="F227" s="15">
        <v>1167.4469878799998</v>
      </c>
      <c r="G227" s="15">
        <v>1161.8489231999999</v>
      </c>
      <c r="H227" s="15">
        <v>1130.74366753</v>
      </c>
      <c r="I227" s="15">
        <v>1064.85779579</v>
      </c>
      <c r="J227" s="15">
        <v>1139.94974101</v>
      </c>
      <c r="K227" s="15">
        <v>1113.6818889399999</v>
      </c>
      <c r="L227" s="15">
        <v>1101.4462580899999</v>
      </c>
      <c r="M227" s="15">
        <v>1105.29385503</v>
      </c>
      <c r="N227" s="19">
        <v>1103.35415715</v>
      </c>
      <c r="O227" s="15">
        <v>1104.1390115199999</v>
      </c>
      <c r="P227" s="15">
        <v>1100.2702784599999</v>
      </c>
      <c r="Q227" s="15">
        <v>1097.7394339099999</v>
      </c>
      <c r="R227" s="15">
        <v>1086.7282337199999</v>
      </c>
      <c r="S227" s="15">
        <v>1090.6584953300001</v>
      </c>
      <c r="T227" s="15">
        <v>1090.6923947299999</v>
      </c>
      <c r="U227" s="15">
        <v>1087.0181116700001</v>
      </c>
      <c r="V227" s="15">
        <v>1089.2727350299999</v>
      </c>
      <c r="W227" s="15">
        <v>1096.55547738</v>
      </c>
      <c r="X227" s="15">
        <v>1058.6564086799999</v>
      </c>
      <c r="Y227" s="15">
        <v>1124.5149691899999</v>
      </c>
    </row>
    <row r="228" spans="1:25" ht="18" thickBot="1" x14ac:dyDescent="0.35">
      <c r="A228" s="42">
        <v>16</v>
      </c>
      <c r="B228" s="15">
        <v>1045.6703813099998</v>
      </c>
      <c r="C228" s="15">
        <v>1096.7058855600001</v>
      </c>
      <c r="D228" s="15">
        <v>1141.84670818</v>
      </c>
      <c r="E228" s="15">
        <v>1156.00660429</v>
      </c>
      <c r="F228" s="15">
        <v>1166.9143759399999</v>
      </c>
      <c r="G228" s="15">
        <v>1161.1348109400001</v>
      </c>
      <c r="H228" s="15">
        <v>1098.54624825</v>
      </c>
      <c r="I228" s="15">
        <v>1023.4506587799999</v>
      </c>
      <c r="J228" s="15">
        <v>1112.5564393699999</v>
      </c>
      <c r="K228" s="15">
        <v>1115.43575495</v>
      </c>
      <c r="L228" s="15">
        <v>1091.8449873499999</v>
      </c>
      <c r="M228" s="15">
        <v>1082.30070067</v>
      </c>
      <c r="N228" s="19">
        <v>1076.57383624</v>
      </c>
      <c r="O228" s="15">
        <v>1069.73654747</v>
      </c>
      <c r="P228" s="15">
        <v>1081.7652336399999</v>
      </c>
      <c r="Q228" s="15">
        <v>1085.03431851</v>
      </c>
      <c r="R228" s="15">
        <v>1085.8913218299999</v>
      </c>
      <c r="S228" s="15">
        <v>1086.88094363</v>
      </c>
      <c r="T228" s="15">
        <v>1079.93101454</v>
      </c>
      <c r="U228" s="15">
        <v>1087.5897865899999</v>
      </c>
      <c r="V228" s="15">
        <v>1098.58466337</v>
      </c>
      <c r="W228" s="15">
        <v>1095.29544117</v>
      </c>
      <c r="X228" s="15">
        <v>1083.2789156700001</v>
      </c>
      <c r="Y228" s="15">
        <v>1098.8025515500001</v>
      </c>
    </row>
    <row r="229" spans="1:25" ht="18" thickBot="1" x14ac:dyDescent="0.35">
      <c r="A229" s="42">
        <v>17</v>
      </c>
      <c r="B229" s="15">
        <v>1032.9416602599999</v>
      </c>
      <c r="C229" s="15">
        <v>1017.2304147999999</v>
      </c>
      <c r="D229" s="15">
        <v>1021.5990344799999</v>
      </c>
      <c r="E229" s="15">
        <v>1049.5819332799999</v>
      </c>
      <c r="F229" s="15">
        <v>1060.7682355300001</v>
      </c>
      <c r="G229" s="15">
        <v>1114.9716023999999</v>
      </c>
      <c r="H229" s="15">
        <v>1083.7192111300001</v>
      </c>
      <c r="I229" s="15">
        <v>1115.0195570799999</v>
      </c>
      <c r="J229" s="15">
        <v>1150.9686679500001</v>
      </c>
      <c r="K229" s="15">
        <v>1141.83238119</v>
      </c>
      <c r="L229" s="15">
        <v>1121.8953406000001</v>
      </c>
      <c r="M229" s="15">
        <v>1091.3593003000001</v>
      </c>
      <c r="N229" s="19">
        <v>1112.8275509699999</v>
      </c>
      <c r="O229" s="15">
        <v>1107.4359955099999</v>
      </c>
      <c r="P229" s="15">
        <v>1124.68753399</v>
      </c>
      <c r="Q229" s="15">
        <v>1135.9835934600001</v>
      </c>
      <c r="R229" s="15">
        <v>1132.0788374799999</v>
      </c>
      <c r="S229" s="15">
        <v>1125.3771795</v>
      </c>
      <c r="T229" s="15">
        <v>1118.0387137999999</v>
      </c>
      <c r="U229" s="15">
        <v>1141.3764934399999</v>
      </c>
      <c r="V229" s="15">
        <v>1119.7873975</v>
      </c>
      <c r="W229" s="15">
        <v>1146.5762311799999</v>
      </c>
      <c r="X229" s="15">
        <v>1108.0362965500001</v>
      </c>
      <c r="Y229" s="15">
        <v>1036.89786893</v>
      </c>
    </row>
    <row r="230" spans="1:25" ht="18" thickBot="1" x14ac:dyDescent="0.35">
      <c r="A230" s="42">
        <v>18</v>
      </c>
      <c r="B230" s="15">
        <v>1082.9266234899999</v>
      </c>
      <c r="C230" s="15">
        <v>1135.3845120999999</v>
      </c>
      <c r="D230" s="15">
        <v>1148.50486017</v>
      </c>
      <c r="E230" s="15">
        <v>1150.16769948</v>
      </c>
      <c r="F230" s="15">
        <v>1145.2984899599999</v>
      </c>
      <c r="G230" s="15">
        <v>1153.58172294</v>
      </c>
      <c r="H230" s="15">
        <v>1087.1007961999999</v>
      </c>
      <c r="I230" s="15">
        <v>1034.72028768</v>
      </c>
      <c r="J230" s="15">
        <v>1228.40783629</v>
      </c>
      <c r="K230" s="15">
        <v>1237.7824917999999</v>
      </c>
      <c r="L230" s="15">
        <v>1234.98820843</v>
      </c>
      <c r="M230" s="15">
        <v>1225.50218447</v>
      </c>
      <c r="N230" s="19">
        <v>1225.1227173999998</v>
      </c>
      <c r="O230" s="15">
        <v>1225.77254862</v>
      </c>
      <c r="P230" s="15">
        <v>1171.32659395</v>
      </c>
      <c r="Q230" s="15">
        <v>1158.67180029</v>
      </c>
      <c r="R230" s="15">
        <v>1150.93151801</v>
      </c>
      <c r="S230" s="15">
        <v>1152.5534229699999</v>
      </c>
      <c r="T230" s="15">
        <v>1156.3253358499999</v>
      </c>
      <c r="U230" s="15">
        <v>1157.29440905</v>
      </c>
      <c r="V230" s="15">
        <v>1113.8069432299999</v>
      </c>
      <c r="W230" s="15">
        <v>1162.9210274299999</v>
      </c>
      <c r="X230" s="15">
        <v>1153.1387229300001</v>
      </c>
      <c r="Y230" s="15">
        <v>1052.1989553899998</v>
      </c>
    </row>
    <row r="231" spans="1:25" ht="18" thickBot="1" x14ac:dyDescent="0.35">
      <c r="A231" s="42">
        <v>19</v>
      </c>
      <c r="B231" s="15">
        <v>1212.0169711999999</v>
      </c>
      <c r="C231" s="15">
        <v>1228.5506860099999</v>
      </c>
      <c r="D231" s="15">
        <v>1265.5434943</v>
      </c>
      <c r="E231" s="15">
        <v>1265.6173875099998</v>
      </c>
      <c r="F231" s="15">
        <v>1260.2693649799999</v>
      </c>
      <c r="G231" s="15">
        <v>1161.95328617</v>
      </c>
      <c r="H231" s="15">
        <v>1145.5181701199999</v>
      </c>
      <c r="I231" s="15">
        <v>1114.49473298</v>
      </c>
      <c r="J231" s="15">
        <v>1066.62696106</v>
      </c>
      <c r="K231" s="15">
        <v>1057.4988441099999</v>
      </c>
      <c r="L231" s="15">
        <v>1098.2067387499999</v>
      </c>
      <c r="M231" s="15">
        <v>1082.80475213</v>
      </c>
      <c r="N231" s="19">
        <v>1086.1905938800001</v>
      </c>
      <c r="O231" s="15">
        <v>1088.44770268</v>
      </c>
      <c r="P231" s="15">
        <v>1118.86386659</v>
      </c>
      <c r="Q231" s="15">
        <v>1127.5258706499999</v>
      </c>
      <c r="R231" s="15">
        <v>1125.57260546</v>
      </c>
      <c r="S231" s="15">
        <v>1110.8221581</v>
      </c>
      <c r="T231" s="15">
        <v>1094.6327579700001</v>
      </c>
      <c r="U231" s="15">
        <v>1107.69506845</v>
      </c>
      <c r="V231" s="15">
        <v>1106.7300554999999</v>
      </c>
      <c r="W231" s="15">
        <v>1148.56350688</v>
      </c>
      <c r="X231" s="15">
        <v>1165.5965189799999</v>
      </c>
      <c r="Y231" s="15">
        <v>1194.2262181899998</v>
      </c>
    </row>
    <row r="232" spans="1:25" ht="18" thickBot="1" x14ac:dyDescent="0.35">
      <c r="A232" s="42">
        <v>20</v>
      </c>
      <c r="B232" s="15">
        <v>1054.0647545699999</v>
      </c>
      <c r="C232" s="15">
        <v>1113.8428437099999</v>
      </c>
      <c r="D232" s="15">
        <v>1158.8393517100001</v>
      </c>
      <c r="E232" s="15">
        <v>1167.29396105</v>
      </c>
      <c r="F232" s="15">
        <v>1167.07753157</v>
      </c>
      <c r="G232" s="15">
        <v>1157.0645273800001</v>
      </c>
      <c r="H232" s="15">
        <v>1129.47800158</v>
      </c>
      <c r="I232" s="15">
        <v>1101.2850833699999</v>
      </c>
      <c r="J232" s="15">
        <v>1028.31849941</v>
      </c>
      <c r="K232" s="15">
        <v>986.90877392999994</v>
      </c>
      <c r="L232" s="15">
        <v>1000.0716616899999</v>
      </c>
      <c r="M232" s="15">
        <v>1005.97625747</v>
      </c>
      <c r="N232" s="19">
        <v>1017.9078266199999</v>
      </c>
      <c r="O232" s="15">
        <v>1014.7786382999999</v>
      </c>
      <c r="P232" s="15">
        <v>1010.3240486499999</v>
      </c>
      <c r="Q232" s="15">
        <v>1014.9335748999999</v>
      </c>
      <c r="R232" s="15">
        <v>1019.91831009</v>
      </c>
      <c r="S232" s="15">
        <v>1010.2297979499999</v>
      </c>
      <c r="T232" s="15">
        <v>1010.3120864199999</v>
      </c>
      <c r="U232" s="15">
        <v>1010.7817446299999</v>
      </c>
      <c r="V232" s="15">
        <v>1002.0387464799999</v>
      </c>
      <c r="W232" s="15">
        <v>1004.2701866799999</v>
      </c>
      <c r="X232" s="15">
        <v>995.42637386999991</v>
      </c>
      <c r="Y232" s="15">
        <v>1015.1682228399999</v>
      </c>
    </row>
    <row r="233" spans="1:25" ht="18" thickBot="1" x14ac:dyDescent="0.35">
      <c r="A233" s="42">
        <v>21</v>
      </c>
      <c r="B233" s="15">
        <v>1112.8541311399999</v>
      </c>
      <c r="C233" s="15">
        <v>1122.3625093799999</v>
      </c>
      <c r="D233" s="15">
        <v>1167.01723281</v>
      </c>
      <c r="E233" s="15">
        <v>1200.8635050299999</v>
      </c>
      <c r="F233" s="15">
        <v>1204.4255687</v>
      </c>
      <c r="G233" s="15">
        <v>1196.70106478</v>
      </c>
      <c r="H233" s="15">
        <v>1175.1915806099998</v>
      </c>
      <c r="I233" s="15">
        <v>1109.8246187899999</v>
      </c>
      <c r="J233" s="15">
        <v>1045.41515521</v>
      </c>
      <c r="K233" s="15">
        <v>1100.4259326199999</v>
      </c>
      <c r="L233" s="15">
        <v>1139.3989847</v>
      </c>
      <c r="M233" s="15">
        <v>1148.7441414899999</v>
      </c>
      <c r="N233" s="19">
        <v>1155.57545082</v>
      </c>
      <c r="O233" s="15">
        <v>1144.9554222300001</v>
      </c>
      <c r="P233" s="15">
        <v>1141.80654617</v>
      </c>
      <c r="Q233" s="15">
        <v>1141.8220343200001</v>
      </c>
      <c r="R233" s="15">
        <v>1142.12206466</v>
      </c>
      <c r="S233" s="15">
        <v>1143.7652048899999</v>
      </c>
      <c r="T233" s="15">
        <v>1141.7975924299999</v>
      </c>
      <c r="U233" s="15">
        <v>1143.6909421299999</v>
      </c>
      <c r="V233" s="15">
        <v>1159.0222314299999</v>
      </c>
      <c r="W233" s="15">
        <v>1162.24890263</v>
      </c>
      <c r="X233" s="15">
        <v>1120.06140521</v>
      </c>
      <c r="Y233" s="15">
        <v>1088.6922765899999</v>
      </c>
    </row>
    <row r="234" spans="1:25" ht="18" thickBot="1" x14ac:dyDescent="0.35">
      <c r="A234" s="42">
        <v>22</v>
      </c>
      <c r="B234" s="15">
        <v>1016.8469391599999</v>
      </c>
      <c r="C234" s="15">
        <v>1093.3366711799999</v>
      </c>
      <c r="D234" s="15">
        <v>1142.65830712</v>
      </c>
      <c r="E234" s="15">
        <v>1166.5498198399998</v>
      </c>
      <c r="F234" s="15">
        <v>1169.8396293799999</v>
      </c>
      <c r="G234" s="15">
        <v>1156.77127649</v>
      </c>
      <c r="H234" s="15">
        <v>1092.4489283200001</v>
      </c>
      <c r="I234" s="15">
        <v>1015.81845986</v>
      </c>
      <c r="J234" s="15">
        <v>1068.9789290900001</v>
      </c>
      <c r="K234" s="15">
        <v>1120.30763662</v>
      </c>
      <c r="L234" s="15">
        <v>1114.77257151</v>
      </c>
      <c r="M234" s="15">
        <v>1120.7408164999999</v>
      </c>
      <c r="N234" s="19">
        <v>1125.03774129</v>
      </c>
      <c r="O234" s="15">
        <v>1112.1274730299999</v>
      </c>
      <c r="P234" s="15">
        <v>1117.36273188</v>
      </c>
      <c r="Q234" s="15">
        <v>1117.49114934</v>
      </c>
      <c r="R234" s="15">
        <v>1122.1791392600001</v>
      </c>
      <c r="S234" s="15">
        <v>1111.1021797199999</v>
      </c>
      <c r="T234" s="15">
        <v>1122.56624534</v>
      </c>
      <c r="U234" s="15">
        <v>1116.2620795600001</v>
      </c>
      <c r="V234" s="15">
        <v>1124.40091499</v>
      </c>
      <c r="W234" s="15">
        <v>1131.9135288699999</v>
      </c>
      <c r="X234" s="15">
        <v>1099.9936360899999</v>
      </c>
      <c r="Y234" s="15">
        <v>1003.8628074399999</v>
      </c>
    </row>
    <row r="235" spans="1:25" ht="18" thickBot="1" x14ac:dyDescent="0.35">
      <c r="A235" s="42">
        <v>23</v>
      </c>
      <c r="B235" s="15">
        <v>1075.6036204499999</v>
      </c>
      <c r="C235" s="15">
        <v>1141.0401439299999</v>
      </c>
      <c r="D235" s="15">
        <v>1184.0607248599999</v>
      </c>
      <c r="E235" s="15">
        <v>1201.0052034399998</v>
      </c>
      <c r="F235" s="15">
        <v>1164.90042597</v>
      </c>
      <c r="G235" s="15">
        <v>1138.32967573</v>
      </c>
      <c r="H235" s="15">
        <v>1085.3783157299999</v>
      </c>
      <c r="I235" s="15">
        <v>1013.3347444899999</v>
      </c>
      <c r="J235" s="15">
        <v>1007.75496298</v>
      </c>
      <c r="K235" s="15">
        <v>1082.69661539</v>
      </c>
      <c r="L235" s="15">
        <v>1043.0074937599998</v>
      </c>
      <c r="M235" s="15">
        <v>1033.9847983999998</v>
      </c>
      <c r="N235" s="19">
        <v>1027.1541178099999</v>
      </c>
      <c r="O235" s="15">
        <v>1020.4167444799999</v>
      </c>
      <c r="P235" s="15">
        <v>1033.3568526899999</v>
      </c>
      <c r="Q235" s="15">
        <v>1043.1294476599999</v>
      </c>
      <c r="R235" s="15">
        <v>1041.6880047599998</v>
      </c>
      <c r="S235" s="15">
        <v>1055.4005458399999</v>
      </c>
      <c r="T235" s="15">
        <v>1058.0736992100001</v>
      </c>
      <c r="U235" s="15">
        <v>1048.9905631199999</v>
      </c>
      <c r="V235" s="15">
        <v>1062.7707070599999</v>
      </c>
      <c r="W235" s="15">
        <v>1062.1557795199999</v>
      </c>
      <c r="X235" s="15">
        <v>1044.0886875399999</v>
      </c>
      <c r="Y235" s="15">
        <v>1007.4408783199999</v>
      </c>
    </row>
    <row r="236" spans="1:25" ht="18" thickBot="1" x14ac:dyDescent="0.35">
      <c r="A236" s="42">
        <v>24</v>
      </c>
      <c r="B236" s="15">
        <v>1048.87010988</v>
      </c>
      <c r="C236" s="15">
        <v>1093.1214366899999</v>
      </c>
      <c r="D236" s="15">
        <v>1124.28922573</v>
      </c>
      <c r="E236" s="15">
        <v>1135.4210094800001</v>
      </c>
      <c r="F236" s="15">
        <v>1137.07370823</v>
      </c>
      <c r="G236" s="15">
        <v>1124.40325446</v>
      </c>
      <c r="H236" s="15">
        <v>1080.13277152</v>
      </c>
      <c r="I236" s="15">
        <v>1022.97175146</v>
      </c>
      <c r="J236" s="15">
        <v>1064.5531183200001</v>
      </c>
      <c r="K236" s="15">
        <v>1185.7879343099999</v>
      </c>
      <c r="L236" s="15">
        <v>1140.8787463399999</v>
      </c>
      <c r="M236" s="15">
        <v>1135.7795431899999</v>
      </c>
      <c r="N236" s="19">
        <v>1127.6852523299999</v>
      </c>
      <c r="O236" s="15">
        <v>1121.5588696699999</v>
      </c>
      <c r="P236" s="15">
        <v>1128.9987766500001</v>
      </c>
      <c r="Q236" s="15">
        <v>1131.25210513</v>
      </c>
      <c r="R236" s="15">
        <v>1124.5500065399999</v>
      </c>
      <c r="S236" s="15">
        <v>1131.8906769099999</v>
      </c>
      <c r="T236" s="15">
        <v>1136.4456845499999</v>
      </c>
      <c r="U236" s="15">
        <v>1131.4716601</v>
      </c>
      <c r="V236" s="15">
        <v>1149.60316356</v>
      </c>
      <c r="W236" s="15">
        <v>1160.93841318</v>
      </c>
      <c r="X236" s="15">
        <v>1095.3573257599999</v>
      </c>
      <c r="Y236" s="15">
        <v>1052.39339933</v>
      </c>
    </row>
    <row r="237" spans="1:25" ht="18" thickBot="1" x14ac:dyDescent="0.35">
      <c r="A237" s="42">
        <v>25</v>
      </c>
      <c r="B237" s="15">
        <v>1046.1469710199999</v>
      </c>
      <c r="C237" s="15">
        <v>1086.8708819000001</v>
      </c>
      <c r="D237" s="15">
        <v>1128.4548466900001</v>
      </c>
      <c r="E237" s="15">
        <v>1141.62784405</v>
      </c>
      <c r="F237" s="15">
        <v>1146.1893438899999</v>
      </c>
      <c r="G237" s="15">
        <v>1129.1462465299999</v>
      </c>
      <c r="H237" s="15">
        <v>1075.8738987500001</v>
      </c>
      <c r="I237" s="15">
        <v>994.95030749999989</v>
      </c>
      <c r="J237" s="15">
        <v>1073.92779961</v>
      </c>
      <c r="K237" s="15">
        <v>1139.22805711</v>
      </c>
      <c r="L237" s="15">
        <v>1103.6967140699999</v>
      </c>
      <c r="M237" s="15">
        <v>1099.58983805</v>
      </c>
      <c r="N237" s="19">
        <v>1099.24780999</v>
      </c>
      <c r="O237" s="15">
        <v>1009.65358434</v>
      </c>
      <c r="P237" s="15">
        <v>910.96888977999993</v>
      </c>
      <c r="Q237" s="15">
        <v>843.67427299999997</v>
      </c>
      <c r="R237" s="15">
        <v>837.92111481999996</v>
      </c>
      <c r="S237" s="15">
        <v>914.24681339999995</v>
      </c>
      <c r="T237" s="15">
        <v>996.52825386999996</v>
      </c>
      <c r="U237" s="15">
        <v>1094.8041838199999</v>
      </c>
      <c r="V237" s="15">
        <v>1120.1220575899999</v>
      </c>
      <c r="W237" s="15">
        <v>1128.7948644200001</v>
      </c>
      <c r="X237" s="15">
        <v>1111.16376584</v>
      </c>
      <c r="Y237" s="15">
        <v>1118.4926268899999</v>
      </c>
    </row>
    <row r="238" spans="1:25" ht="18" thickBot="1" x14ac:dyDescent="0.35">
      <c r="A238" s="42">
        <v>26</v>
      </c>
      <c r="B238" s="15">
        <v>1109.0467556199999</v>
      </c>
      <c r="C238" s="15">
        <v>1158.2764812</v>
      </c>
      <c r="D238" s="15">
        <v>1173.5913765099999</v>
      </c>
      <c r="E238" s="15">
        <v>1151.9995084100001</v>
      </c>
      <c r="F238" s="15">
        <v>1161.1188354000001</v>
      </c>
      <c r="G238" s="15">
        <v>1152.5736265200001</v>
      </c>
      <c r="H238" s="15">
        <v>1077.0041091400001</v>
      </c>
      <c r="I238" s="15">
        <v>1064.96616116</v>
      </c>
      <c r="J238" s="15">
        <v>1066.3964825400001</v>
      </c>
      <c r="K238" s="15">
        <v>1136.76178134</v>
      </c>
      <c r="L238" s="15">
        <v>1113.71822223</v>
      </c>
      <c r="M238" s="15">
        <v>1102.5171705800001</v>
      </c>
      <c r="N238" s="19">
        <v>1092.6286527</v>
      </c>
      <c r="O238" s="15">
        <v>1085.6096052299999</v>
      </c>
      <c r="P238" s="15">
        <v>1092.14981212</v>
      </c>
      <c r="Q238" s="15">
        <v>1088.8323061199999</v>
      </c>
      <c r="R238" s="15">
        <v>1082.52173113</v>
      </c>
      <c r="S238" s="15">
        <v>1080.10606241</v>
      </c>
      <c r="T238" s="15">
        <v>1090.5876413000001</v>
      </c>
      <c r="U238" s="15">
        <v>1083.2070384799999</v>
      </c>
      <c r="V238" s="15">
        <v>1103.0470963</v>
      </c>
      <c r="W238" s="15">
        <v>1104.10466782</v>
      </c>
      <c r="X238" s="15">
        <v>1069.5003440799999</v>
      </c>
      <c r="Y238" s="15">
        <v>1090.9029552300001</v>
      </c>
    </row>
    <row r="239" spans="1:25" ht="18" thickBot="1" x14ac:dyDescent="0.35">
      <c r="A239" s="42">
        <v>27</v>
      </c>
      <c r="B239" s="15">
        <v>1096.33364925</v>
      </c>
      <c r="C239" s="15">
        <v>1091.4311523700001</v>
      </c>
      <c r="D239" s="15">
        <v>1138.0301675400001</v>
      </c>
      <c r="E239" s="15">
        <v>1100.25402614</v>
      </c>
      <c r="F239" s="15">
        <v>1097.33964517</v>
      </c>
      <c r="G239" s="15">
        <v>1108.0251934400001</v>
      </c>
      <c r="H239" s="15">
        <v>1091.29383039</v>
      </c>
      <c r="I239" s="15">
        <v>1054.06264263</v>
      </c>
      <c r="J239" s="15">
        <v>991.81848669999988</v>
      </c>
      <c r="K239" s="15">
        <v>1066.88083815</v>
      </c>
      <c r="L239" s="15">
        <v>1065.7142708199999</v>
      </c>
      <c r="M239" s="15">
        <v>1068.7249454299999</v>
      </c>
      <c r="N239" s="19">
        <v>1072.28361292</v>
      </c>
      <c r="O239" s="15">
        <v>1062.9834541999999</v>
      </c>
      <c r="P239" s="15">
        <v>1057.8694783199999</v>
      </c>
      <c r="Q239" s="15">
        <v>1055.7017799499999</v>
      </c>
      <c r="R239" s="15">
        <v>1053.6866825399998</v>
      </c>
      <c r="S239" s="15">
        <v>1062.35889509</v>
      </c>
      <c r="T239" s="15">
        <v>1064.4306344700001</v>
      </c>
      <c r="U239" s="15">
        <v>1064.6913251399999</v>
      </c>
      <c r="V239" s="15">
        <v>1078.39861159</v>
      </c>
      <c r="W239" s="15">
        <v>1075.75855826</v>
      </c>
      <c r="X239" s="15">
        <v>1056.7356526099998</v>
      </c>
      <c r="Y239" s="15">
        <v>1036.5305145799998</v>
      </c>
    </row>
    <row r="240" spans="1:25" ht="18" thickBot="1" x14ac:dyDescent="0.35">
      <c r="A240" s="42">
        <v>28</v>
      </c>
      <c r="B240" s="15">
        <v>1038.22576239</v>
      </c>
      <c r="C240" s="15">
        <v>1074.8052037</v>
      </c>
      <c r="D240" s="15">
        <v>1119.82905183</v>
      </c>
      <c r="E240" s="15">
        <v>1135.5114759000001</v>
      </c>
      <c r="F240" s="15">
        <v>1134.3581632600001</v>
      </c>
      <c r="G240" s="15">
        <v>1142.41170872</v>
      </c>
      <c r="H240" s="15">
        <v>1111.04309603</v>
      </c>
      <c r="I240" s="15">
        <v>1072.99879143</v>
      </c>
      <c r="J240" s="15">
        <v>997.57181687999991</v>
      </c>
      <c r="K240" s="15">
        <v>1067.4452664299999</v>
      </c>
      <c r="L240" s="15">
        <v>1069.0807022399999</v>
      </c>
      <c r="M240" s="15">
        <v>1077.0411265999999</v>
      </c>
      <c r="N240" s="19">
        <v>1083.07374525</v>
      </c>
      <c r="O240" s="15">
        <v>1073.0164480199999</v>
      </c>
      <c r="P240" s="15">
        <v>1065.18622323</v>
      </c>
      <c r="Q240" s="15">
        <v>1062.72223906</v>
      </c>
      <c r="R240" s="15">
        <v>1054.81702709</v>
      </c>
      <c r="S240" s="15">
        <v>1065.92669105</v>
      </c>
      <c r="T240" s="15">
        <v>1070.11839308</v>
      </c>
      <c r="U240" s="15">
        <v>1068.0028593300001</v>
      </c>
      <c r="V240" s="15">
        <v>1084.4520240899999</v>
      </c>
      <c r="W240" s="15">
        <v>1090.9986234200001</v>
      </c>
      <c r="X240" s="15">
        <v>1098.2344646500001</v>
      </c>
      <c r="Y240" s="15">
        <v>1066.72651305</v>
      </c>
    </row>
    <row r="241" spans="1:25" ht="18" thickBot="1" x14ac:dyDescent="0.35">
      <c r="A241" s="89">
        <v>29</v>
      </c>
      <c r="B241" s="15">
        <v>1084.32639554</v>
      </c>
      <c r="C241" s="15">
        <v>1159.2365337700001</v>
      </c>
      <c r="D241" s="15">
        <v>1195.0875604399998</v>
      </c>
      <c r="E241" s="15">
        <v>1207.3375409</v>
      </c>
      <c r="F241" s="15">
        <v>1213.27309143</v>
      </c>
      <c r="G241" s="15">
        <v>1194.72304061</v>
      </c>
      <c r="H241" s="15">
        <v>1143.7959971299999</v>
      </c>
      <c r="I241" s="15">
        <v>1092.3796169899999</v>
      </c>
      <c r="J241" s="15">
        <v>1045.6428956699999</v>
      </c>
      <c r="K241" s="15">
        <v>1073.2953532399999</v>
      </c>
      <c r="L241" s="15">
        <v>1045.7539294899998</v>
      </c>
      <c r="M241" s="15">
        <v>1049.3335115999998</v>
      </c>
      <c r="N241" s="19">
        <v>1053.00755177</v>
      </c>
      <c r="O241" s="15">
        <v>1047.96686009</v>
      </c>
      <c r="P241" s="15">
        <v>1046.6108801099999</v>
      </c>
      <c r="Q241" s="15">
        <v>1044.9148803999999</v>
      </c>
      <c r="R241" s="15">
        <v>1048.9531754999998</v>
      </c>
      <c r="S241" s="15">
        <v>1052.1784217599998</v>
      </c>
      <c r="T241" s="15">
        <v>1030.9751264399999</v>
      </c>
      <c r="U241" s="15">
        <v>1024.1183049599999</v>
      </c>
      <c r="V241" s="15">
        <v>1019.1291850199999</v>
      </c>
      <c r="W241" s="15">
        <v>1017.2347928899999</v>
      </c>
      <c r="X241" s="15">
        <v>1042.68355114</v>
      </c>
      <c r="Y241" s="15">
        <v>1092.94832202</v>
      </c>
    </row>
    <row r="242" spans="1:25" ht="18" thickBot="1" x14ac:dyDescent="0.35">
      <c r="A242" s="89">
        <v>30</v>
      </c>
      <c r="B242" s="15">
        <v>1057.40970083</v>
      </c>
      <c r="C242" s="15">
        <v>1094.2639927</v>
      </c>
      <c r="D242" s="15">
        <v>1131.48231074</v>
      </c>
      <c r="E242" s="15">
        <v>1144.8422078599999</v>
      </c>
      <c r="F242" s="15">
        <v>1150.97291159</v>
      </c>
      <c r="G242" s="15">
        <v>1145.6871994400001</v>
      </c>
      <c r="H242" s="15">
        <v>1084.3903326299999</v>
      </c>
      <c r="I242" s="15">
        <v>1004.9663305399999</v>
      </c>
      <c r="J242" s="15">
        <v>1004.9736548599999</v>
      </c>
      <c r="K242" s="15">
        <v>1072.0234779</v>
      </c>
      <c r="L242" s="15">
        <v>1067.99359454</v>
      </c>
      <c r="M242" s="15">
        <v>1066.9883352899999</v>
      </c>
      <c r="N242" s="19">
        <v>1067.9532532000001</v>
      </c>
      <c r="O242" s="15">
        <v>1065.00875301</v>
      </c>
      <c r="P242" s="15">
        <v>1074.4572416199999</v>
      </c>
      <c r="Q242" s="15">
        <v>1060.78364534</v>
      </c>
      <c r="R242" s="15">
        <v>1051.3069541999998</v>
      </c>
      <c r="S242" s="15">
        <v>1063.2429739199999</v>
      </c>
      <c r="T242" s="15">
        <v>1079.3464438999999</v>
      </c>
      <c r="U242" s="15">
        <v>1060.6274174499999</v>
      </c>
      <c r="V242" s="15">
        <v>1086.83797544</v>
      </c>
      <c r="W242" s="15">
        <v>1090.3206821599999</v>
      </c>
      <c r="X242" s="15">
        <v>1031.4316734899999</v>
      </c>
      <c r="Y242" s="15">
        <v>989.91779566999992</v>
      </c>
    </row>
    <row r="243" spans="1:25" ht="18" thickBot="1" x14ac:dyDescent="0.35">
      <c r="A243" s="89">
        <v>31</v>
      </c>
      <c r="B243" s="15">
        <v>1092.9052102000001</v>
      </c>
      <c r="C243" s="15">
        <v>1131.9470932500001</v>
      </c>
      <c r="D243" s="15">
        <v>1149.68791833</v>
      </c>
      <c r="E243" s="15">
        <v>1164.6741909499999</v>
      </c>
      <c r="F243" s="15">
        <v>1149.52322529</v>
      </c>
      <c r="G243" s="15">
        <v>1124.6971848400001</v>
      </c>
      <c r="H243" s="15">
        <v>1058.0966346999999</v>
      </c>
      <c r="I243" s="15">
        <v>995.99341968999988</v>
      </c>
      <c r="J243" s="15">
        <v>1072.57993081</v>
      </c>
      <c r="K243" s="15">
        <v>1101.19196119</v>
      </c>
      <c r="L243" s="15">
        <v>1097.3573529800001</v>
      </c>
      <c r="M243" s="15">
        <v>1088.3092117399999</v>
      </c>
      <c r="N243" s="19">
        <v>1084.8418564599999</v>
      </c>
      <c r="O243" s="15">
        <v>1084.4176505999999</v>
      </c>
      <c r="P243" s="15">
        <v>1081.44313635</v>
      </c>
      <c r="Q243" s="15">
        <v>1071.5543999199999</v>
      </c>
      <c r="R243" s="15">
        <v>1060.3461480399999</v>
      </c>
      <c r="S243" s="15">
        <v>1066.29435059</v>
      </c>
      <c r="T243" s="15">
        <v>1061.1611758899999</v>
      </c>
      <c r="U243" s="15">
        <v>1075.8967711</v>
      </c>
      <c r="V243" s="15">
        <v>1097.8884568599999</v>
      </c>
      <c r="W243" s="15">
        <v>1092.2905111600001</v>
      </c>
      <c r="X243" s="15">
        <v>1054.71231261</v>
      </c>
      <c r="Y243" s="15">
        <v>1034.9953840200001</v>
      </c>
    </row>
    <row r="244" spans="1:25" ht="18" thickBot="1" x14ac:dyDescent="0.35"/>
    <row r="245" spans="1:25" ht="18" thickBot="1" x14ac:dyDescent="0.35">
      <c r="A245" s="125" t="s">
        <v>0</v>
      </c>
      <c r="B245" s="127" t="s">
        <v>63</v>
      </c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9"/>
    </row>
    <row r="246" spans="1:25" ht="33.75" thickBot="1" x14ac:dyDescent="0.35">
      <c r="A246" s="126"/>
      <c r="B246" s="45" t="s">
        <v>1</v>
      </c>
      <c r="C246" s="45" t="s">
        <v>2</v>
      </c>
      <c r="D246" s="45" t="s">
        <v>3</v>
      </c>
      <c r="E246" s="45" t="s">
        <v>4</v>
      </c>
      <c r="F246" s="45" t="s">
        <v>5</v>
      </c>
      <c r="G246" s="45" t="s">
        <v>6</v>
      </c>
      <c r="H246" s="45" t="s">
        <v>7</v>
      </c>
      <c r="I246" s="45" t="s">
        <v>8</v>
      </c>
      <c r="J246" s="45" t="s">
        <v>9</v>
      </c>
      <c r="K246" s="45" t="s">
        <v>10</v>
      </c>
      <c r="L246" s="45" t="s">
        <v>11</v>
      </c>
      <c r="M246" s="45" t="s">
        <v>12</v>
      </c>
      <c r="N246" s="9" t="s">
        <v>13</v>
      </c>
      <c r="O246" s="40" t="s">
        <v>14</v>
      </c>
      <c r="P246" s="40" t="s">
        <v>15</v>
      </c>
      <c r="Q246" s="40" t="s">
        <v>16</v>
      </c>
      <c r="R246" s="40" t="s">
        <v>17</v>
      </c>
      <c r="S246" s="40" t="s">
        <v>18</v>
      </c>
      <c r="T246" s="40" t="s">
        <v>19</v>
      </c>
      <c r="U246" s="40" t="s">
        <v>20</v>
      </c>
      <c r="V246" s="40" t="s">
        <v>21</v>
      </c>
      <c r="W246" s="40" t="s">
        <v>22</v>
      </c>
      <c r="X246" s="40" t="s">
        <v>23</v>
      </c>
      <c r="Y246" s="40" t="s">
        <v>24</v>
      </c>
    </row>
    <row r="247" spans="1:25" ht="18" thickBot="1" x14ac:dyDescent="0.35">
      <c r="A247" s="42">
        <v>1</v>
      </c>
      <c r="B247" s="15">
        <v>1272.00527784</v>
      </c>
      <c r="C247" s="15">
        <v>1312.3250278400001</v>
      </c>
      <c r="D247" s="15">
        <v>1324.5284323799999</v>
      </c>
      <c r="E247" s="15">
        <v>1359.1863056</v>
      </c>
      <c r="F247" s="15">
        <v>1322.4394777299999</v>
      </c>
      <c r="G247" s="15">
        <v>1309.67356694</v>
      </c>
      <c r="H247" s="15">
        <v>1352.18723791</v>
      </c>
      <c r="I247" s="15">
        <v>1404.4299605000001</v>
      </c>
      <c r="J247" s="15">
        <v>1323.7056327099999</v>
      </c>
      <c r="K247" s="15">
        <v>1266.6114940099999</v>
      </c>
      <c r="L247" s="15">
        <v>1248.87671632</v>
      </c>
      <c r="M247" s="15">
        <v>1214.3263565999998</v>
      </c>
      <c r="N247" s="17">
        <v>1227.4557838599999</v>
      </c>
      <c r="O247" s="18">
        <v>1228.2353920099999</v>
      </c>
      <c r="P247" s="18">
        <v>1229.6327235599999</v>
      </c>
      <c r="Q247" s="18">
        <v>1231.1586046799998</v>
      </c>
      <c r="R247" s="18">
        <v>1254.0021375699998</v>
      </c>
      <c r="S247" s="18">
        <v>1258.1769828199999</v>
      </c>
      <c r="T247" s="18">
        <v>1259.2384747899998</v>
      </c>
      <c r="U247" s="18">
        <v>1263.3813985100001</v>
      </c>
      <c r="V247" s="18">
        <v>1257.44818083</v>
      </c>
      <c r="W247" s="18">
        <v>1244.2544630299999</v>
      </c>
      <c r="X247" s="18">
        <v>1230.1940217699998</v>
      </c>
      <c r="Y247" s="18">
        <v>1203.9783740099999</v>
      </c>
    </row>
    <row r="248" spans="1:25" ht="18" thickBot="1" x14ac:dyDescent="0.35">
      <c r="A248" s="42">
        <v>2</v>
      </c>
      <c r="B248" s="15">
        <v>1317.9838874</v>
      </c>
      <c r="C248" s="15">
        <v>1372.0167671300001</v>
      </c>
      <c r="D248" s="15">
        <v>1359.1274245300001</v>
      </c>
      <c r="E248" s="15">
        <v>1391.6833599700001</v>
      </c>
      <c r="F248" s="15">
        <v>1386.53823898</v>
      </c>
      <c r="G248" s="15">
        <v>1396.8841116000001</v>
      </c>
      <c r="H248" s="15">
        <v>1374.8273946100001</v>
      </c>
      <c r="I248" s="15">
        <v>1517.23301343</v>
      </c>
      <c r="J248" s="15">
        <v>1401.38789342</v>
      </c>
      <c r="K248" s="15">
        <v>1283.3399343199999</v>
      </c>
      <c r="L248" s="15">
        <v>1270.2024821099999</v>
      </c>
      <c r="M248" s="15">
        <v>1259.38239006</v>
      </c>
      <c r="N248" s="19">
        <v>1249.03053931</v>
      </c>
      <c r="O248" s="15">
        <v>1257.4598507599999</v>
      </c>
      <c r="P248" s="15">
        <v>1274.3964689899999</v>
      </c>
      <c r="Q248" s="15">
        <v>1269.7574793799999</v>
      </c>
      <c r="R248" s="15">
        <v>1258.08159817</v>
      </c>
      <c r="S248" s="15">
        <v>1256.3026731</v>
      </c>
      <c r="T248" s="15">
        <v>1288.5351912199999</v>
      </c>
      <c r="U248" s="15">
        <v>1284.10184252</v>
      </c>
      <c r="V248" s="15">
        <v>1292.2833319599999</v>
      </c>
      <c r="W248" s="15">
        <v>1272.8500253499999</v>
      </c>
      <c r="X248" s="15">
        <v>1295.64251089</v>
      </c>
      <c r="Y248" s="15">
        <v>1408.2966621</v>
      </c>
    </row>
    <row r="249" spans="1:25" ht="18" thickBot="1" x14ac:dyDescent="0.35">
      <c r="A249" s="42">
        <v>3</v>
      </c>
      <c r="B249" s="15">
        <v>1444.3651845699999</v>
      </c>
      <c r="C249" s="15">
        <v>1533.1716191400001</v>
      </c>
      <c r="D249" s="15">
        <v>1588.2260588199999</v>
      </c>
      <c r="E249" s="15">
        <v>1599.1951754199999</v>
      </c>
      <c r="F249" s="15">
        <v>1428.8938098199999</v>
      </c>
      <c r="G249" s="15">
        <v>1438.2850968</v>
      </c>
      <c r="H249" s="15">
        <v>1425.02340813</v>
      </c>
      <c r="I249" s="15">
        <v>1346.12131912</v>
      </c>
      <c r="J249" s="15">
        <v>1301.89180812</v>
      </c>
      <c r="K249" s="15">
        <v>1339.31889454</v>
      </c>
      <c r="L249" s="15">
        <v>1289.55087417</v>
      </c>
      <c r="M249" s="15">
        <v>1266.15137628</v>
      </c>
      <c r="N249" s="19">
        <v>1263.15249548</v>
      </c>
      <c r="O249" s="15">
        <v>1252.96066337</v>
      </c>
      <c r="P249" s="15">
        <v>1263.1382990300001</v>
      </c>
      <c r="Q249" s="15">
        <v>1288.68999377</v>
      </c>
      <c r="R249" s="15">
        <v>1309.2832497699999</v>
      </c>
      <c r="S249" s="15">
        <v>1307.13515964</v>
      </c>
      <c r="T249" s="15">
        <v>1292.15986696</v>
      </c>
      <c r="U249" s="15">
        <v>1291.03783028</v>
      </c>
      <c r="V249" s="15">
        <v>1264.6294804700001</v>
      </c>
      <c r="W249" s="15">
        <v>1260.5936623099999</v>
      </c>
      <c r="X249" s="15">
        <v>1296.3635768700001</v>
      </c>
      <c r="Y249" s="15">
        <v>1298.83958435</v>
      </c>
    </row>
    <row r="250" spans="1:25" ht="18" thickBot="1" x14ac:dyDescent="0.35">
      <c r="A250" s="42">
        <v>4</v>
      </c>
      <c r="B250" s="15">
        <v>1368.7858697300001</v>
      </c>
      <c r="C250" s="15">
        <v>1444.4977917799999</v>
      </c>
      <c r="D250" s="15">
        <v>1434.0766836800001</v>
      </c>
      <c r="E250" s="15">
        <v>1512.95475594</v>
      </c>
      <c r="F250" s="15">
        <v>1520.3768810500001</v>
      </c>
      <c r="G250" s="15">
        <v>1523.89305287</v>
      </c>
      <c r="H250" s="15">
        <v>1455.6552979400001</v>
      </c>
      <c r="I250" s="15">
        <v>1387.4276660999999</v>
      </c>
      <c r="J250" s="15">
        <v>1294.1752343999999</v>
      </c>
      <c r="K250" s="15">
        <v>1263.46457435</v>
      </c>
      <c r="L250" s="15">
        <v>1279.71313637</v>
      </c>
      <c r="M250" s="15">
        <v>1260.9454405500001</v>
      </c>
      <c r="N250" s="19">
        <v>1253.5746962399999</v>
      </c>
      <c r="O250" s="15">
        <v>1263.18006083</v>
      </c>
      <c r="P250" s="15">
        <v>1295.6990381600001</v>
      </c>
      <c r="Q250" s="15">
        <v>1292.1139764100001</v>
      </c>
      <c r="R250" s="15">
        <v>1283.64287921</v>
      </c>
      <c r="S250" s="15">
        <v>1285.1169611</v>
      </c>
      <c r="T250" s="15">
        <v>1284.19862216</v>
      </c>
      <c r="U250" s="15">
        <v>1292.12747356</v>
      </c>
      <c r="V250" s="15">
        <v>1286.1821863099999</v>
      </c>
      <c r="W250" s="15">
        <v>1288.4663141799999</v>
      </c>
      <c r="X250" s="15">
        <v>1297.4087820100001</v>
      </c>
      <c r="Y250" s="15">
        <v>1359.14603837</v>
      </c>
    </row>
    <row r="251" spans="1:25" ht="18" thickBot="1" x14ac:dyDescent="0.35">
      <c r="A251" s="42">
        <v>5</v>
      </c>
      <c r="B251" s="15">
        <v>1416.07660151</v>
      </c>
      <c r="C251" s="15">
        <v>1410.9384417599999</v>
      </c>
      <c r="D251" s="15">
        <v>1433.81312622</v>
      </c>
      <c r="E251" s="15">
        <v>1441.7854958600001</v>
      </c>
      <c r="F251" s="15">
        <v>1430.13917672</v>
      </c>
      <c r="G251" s="15">
        <v>1428.2916938400001</v>
      </c>
      <c r="H251" s="15">
        <v>1398.3696783299999</v>
      </c>
      <c r="I251" s="15">
        <v>1429.2978816699999</v>
      </c>
      <c r="J251" s="15">
        <v>1295.39758641</v>
      </c>
      <c r="K251" s="15">
        <v>1274.84397147</v>
      </c>
      <c r="L251" s="15">
        <v>1267.3243235099999</v>
      </c>
      <c r="M251" s="15">
        <v>1267.3141594199999</v>
      </c>
      <c r="N251" s="19">
        <v>1259.0494275999999</v>
      </c>
      <c r="O251" s="15">
        <v>1264.05396189</v>
      </c>
      <c r="P251" s="15">
        <v>1289.4305658400001</v>
      </c>
      <c r="Q251" s="15">
        <v>1287.3210230300001</v>
      </c>
      <c r="R251" s="15">
        <v>1281.87984355</v>
      </c>
      <c r="S251" s="15">
        <v>1279.9418492</v>
      </c>
      <c r="T251" s="15">
        <v>1260.9094524699999</v>
      </c>
      <c r="U251" s="15">
        <v>1267.28206585</v>
      </c>
      <c r="V251" s="15">
        <v>1278.0227947400001</v>
      </c>
      <c r="W251" s="15">
        <v>1292.1936002800001</v>
      </c>
      <c r="X251" s="15">
        <v>1275.15257931</v>
      </c>
      <c r="Y251" s="15">
        <v>1402.3476040799999</v>
      </c>
    </row>
    <row r="252" spans="1:25" ht="18" thickBot="1" x14ac:dyDescent="0.35">
      <c r="A252" s="42">
        <v>6</v>
      </c>
      <c r="B252" s="15">
        <v>1341.65198844</v>
      </c>
      <c r="C252" s="15">
        <v>1412.0375660699999</v>
      </c>
      <c r="D252" s="15">
        <v>1463.38283529</v>
      </c>
      <c r="E252" s="15">
        <v>1488.5235485400001</v>
      </c>
      <c r="F252" s="15">
        <v>1500.18304592</v>
      </c>
      <c r="G252" s="15">
        <v>1518.25375667</v>
      </c>
      <c r="H252" s="15">
        <v>1497.2802074700001</v>
      </c>
      <c r="I252" s="15">
        <v>1460.6800154499999</v>
      </c>
      <c r="J252" s="15">
        <v>1370.40785355</v>
      </c>
      <c r="K252" s="15">
        <v>1248.90438937</v>
      </c>
      <c r="L252" s="15">
        <v>1230.08372983</v>
      </c>
      <c r="M252" s="15">
        <v>1194.70524389</v>
      </c>
      <c r="N252" s="19">
        <v>1180.90181117</v>
      </c>
      <c r="O252" s="15">
        <v>1186.5259679199999</v>
      </c>
      <c r="P252" s="15">
        <v>1186.16456922</v>
      </c>
      <c r="Q252" s="15">
        <v>1187.78114074</v>
      </c>
      <c r="R252" s="15">
        <v>1225.2592822699999</v>
      </c>
      <c r="S252" s="15">
        <v>1228.88010736</v>
      </c>
      <c r="T252" s="15">
        <v>1223.8795082499998</v>
      </c>
      <c r="U252" s="15">
        <v>1231.90862791</v>
      </c>
      <c r="V252" s="15">
        <v>1222.0216430099999</v>
      </c>
      <c r="W252" s="15">
        <v>1201.7383581499998</v>
      </c>
      <c r="X252" s="15">
        <v>1245.7058471999999</v>
      </c>
      <c r="Y252" s="15">
        <v>1329.69930858</v>
      </c>
    </row>
    <row r="253" spans="1:25" ht="18" thickBot="1" x14ac:dyDescent="0.35">
      <c r="A253" s="42">
        <v>7</v>
      </c>
      <c r="B253" s="15">
        <v>1418.60126975</v>
      </c>
      <c r="C253" s="15">
        <v>1430.9259220900001</v>
      </c>
      <c r="D253" s="15">
        <v>1361.23655448</v>
      </c>
      <c r="E253" s="15">
        <v>1377.6408547799999</v>
      </c>
      <c r="F253" s="15">
        <v>1373.8454292500001</v>
      </c>
      <c r="G253" s="15">
        <v>1370.34002657</v>
      </c>
      <c r="H253" s="15">
        <v>1380.6020019</v>
      </c>
      <c r="I253" s="15">
        <v>1336.84206131</v>
      </c>
      <c r="J253" s="15">
        <v>1263.90354035</v>
      </c>
      <c r="K253" s="15">
        <v>1200.86774728</v>
      </c>
      <c r="L253" s="15">
        <v>1185.4820161299999</v>
      </c>
      <c r="M253" s="15">
        <v>1199.4262144899999</v>
      </c>
      <c r="N253" s="19">
        <v>1200.59020786</v>
      </c>
      <c r="O253" s="15">
        <v>1201.4705563</v>
      </c>
      <c r="P253" s="15">
        <v>1220.73076537</v>
      </c>
      <c r="Q253" s="15">
        <v>1240.15546475</v>
      </c>
      <c r="R253" s="15">
        <v>1254.6998093</v>
      </c>
      <c r="S253" s="15">
        <v>1259.27747198</v>
      </c>
      <c r="T253" s="15">
        <v>1245.21996801</v>
      </c>
      <c r="U253" s="15">
        <v>1232.88343027</v>
      </c>
      <c r="V253" s="15">
        <v>1218.47754145</v>
      </c>
      <c r="W253" s="15">
        <v>1235.3474196499999</v>
      </c>
      <c r="X253" s="15">
        <v>1286.3839582400001</v>
      </c>
      <c r="Y253" s="15">
        <v>1348.46484734</v>
      </c>
    </row>
    <row r="254" spans="1:25" ht="18" thickBot="1" x14ac:dyDescent="0.35">
      <c r="A254" s="42">
        <v>8</v>
      </c>
      <c r="B254" s="15">
        <v>1364.6512058200001</v>
      </c>
      <c r="C254" s="15">
        <v>1376.54477524</v>
      </c>
      <c r="D254" s="15">
        <v>1420.9504875800001</v>
      </c>
      <c r="E254" s="15">
        <v>1405.1863633099999</v>
      </c>
      <c r="F254" s="15">
        <v>1432.42426116</v>
      </c>
      <c r="G254" s="15">
        <v>1410.54684593</v>
      </c>
      <c r="H254" s="15">
        <v>1312.1960178700001</v>
      </c>
      <c r="I254" s="15">
        <v>1311.9482489699999</v>
      </c>
      <c r="J254" s="15">
        <v>1269.71270508</v>
      </c>
      <c r="K254" s="15">
        <v>1295.5932273000001</v>
      </c>
      <c r="L254" s="15">
        <v>1297.1601482799999</v>
      </c>
      <c r="M254" s="15">
        <v>1265.1507734100001</v>
      </c>
      <c r="N254" s="19">
        <v>1268.82112549</v>
      </c>
      <c r="O254" s="15">
        <v>1270.32546665</v>
      </c>
      <c r="P254" s="15">
        <v>1295.5415805800001</v>
      </c>
      <c r="Q254" s="15">
        <v>1297.81484024</v>
      </c>
      <c r="R254" s="15">
        <v>1322.3273839799999</v>
      </c>
      <c r="S254" s="15">
        <v>1331.6417328</v>
      </c>
      <c r="T254" s="15">
        <v>1312.62442334</v>
      </c>
      <c r="U254" s="15">
        <v>1321.28424991</v>
      </c>
      <c r="V254" s="15">
        <v>1333.4584083499999</v>
      </c>
      <c r="W254" s="15">
        <v>1316.3337708500001</v>
      </c>
      <c r="X254" s="15">
        <v>1423.0227879199999</v>
      </c>
      <c r="Y254" s="15">
        <v>1502.3586585400001</v>
      </c>
    </row>
    <row r="255" spans="1:25" ht="18" thickBot="1" x14ac:dyDescent="0.35">
      <c r="A255" s="42">
        <v>9</v>
      </c>
      <c r="B255" s="15">
        <v>1538.91743021</v>
      </c>
      <c r="C255" s="15">
        <v>1511.7256950000001</v>
      </c>
      <c r="D255" s="15">
        <v>1523.76607003</v>
      </c>
      <c r="E255" s="15">
        <v>1532.1305013399999</v>
      </c>
      <c r="F255" s="15">
        <v>1522.35254831</v>
      </c>
      <c r="G255" s="15">
        <v>1534.2608006099999</v>
      </c>
      <c r="H255" s="15">
        <v>1577.9614640699999</v>
      </c>
      <c r="I255" s="15">
        <v>1493.61136751</v>
      </c>
      <c r="J255" s="15">
        <v>1472.3101225400001</v>
      </c>
      <c r="K255" s="15">
        <v>1401.2454923800001</v>
      </c>
      <c r="L255" s="15">
        <v>1382.6694782300001</v>
      </c>
      <c r="M255" s="15">
        <v>1357.5549329299999</v>
      </c>
      <c r="N255" s="19">
        <v>1342.68277416</v>
      </c>
      <c r="O255" s="15">
        <v>1345.46446659</v>
      </c>
      <c r="P255" s="15">
        <v>1357.4012530499999</v>
      </c>
      <c r="Q255" s="15">
        <v>1371.9047446300001</v>
      </c>
      <c r="R255" s="15">
        <v>1384.95702884</v>
      </c>
      <c r="S255" s="15">
        <v>1388.54147792</v>
      </c>
      <c r="T255" s="15">
        <v>1391.4500627299999</v>
      </c>
      <c r="U255" s="15">
        <v>1403.0907958</v>
      </c>
      <c r="V255" s="15">
        <v>1371.1361717100001</v>
      </c>
      <c r="W255" s="15">
        <v>1372.9046890699999</v>
      </c>
      <c r="X255" s="15">
        <v>1427.3577594400001</v>
      </c>
      <c r="Y255" s="15">
        <v>1452.50913771</v>
      </c>
    </row>
    <row r="256" spans="1:25" ht="18" thickBot="1" x14ac:dyDescent="0.35">
      <c r="A256" s="42">
        <v>10</v>
      </c>
      <c r="B256" s="15">
        <v>1397.18469506</v>
      </c>
      <c r="C256" s="15">
        <v>1441.5807215499999</v>
      </c>
      <c r="D256" s="15">
        <v>1312.66493171</v>
      </c>
      <c r="E256" s="15">
        <v>1294.60227945</v>
      </c>
      <c r="F256" s="15">
        <v>1294.89085815</v>
      </c>
      <c r="G256" s="15">
        <v>1281.69217794</v>
      </c>
      <c r="H256" s="15">
        <v>1256.5185962799999</v>
      </c>
      <c r="I256" s="15">
        <v>1206.55709695</v>
      </c>
      <c r="J256" s="15">
        <v>1277.20257793</v>
      </c>
      <c r="K256" s="15">
        <v>1222.5325428399999</v>
      </c>
      <c r="L256" s="15">
        <v>1210.3988254399999</v>
      </c>
      <c r="M256" s="15">
        <v>1216.57928328</v>
      </c>
      <c r="N256" s="19">
        <v>1225.3222294099999</v>
      </c>
      <c r="O256" s="15">
        <v>1204.2683702699999</v>
      </c>
      <c r="P256" s="15">
        <v>1211.53285312</v>
      </c>
      <c r="Q256" s="15">
        <v>1215.4792080299999</v>
      </c>
      <c r="R256" s="15">
        <v>1231.3849724699999</v>
      </c>
      <c r="S256" s="15">
        <v>1237.18724559</v>
      </c>
      <c r="T256" s="15">
        <v>1225.9924022099999</v>
      </c>
      <c r="U256" s="15">
        <v>1251.04894124</v>
      </c>
      <c r="V256" s="15">
        <v>1230.4655269999998</v>
      </c>
      <c r="W256" s="15">
        <v>1243.0168178199999</v>
      </c>
      <c r="X256" s="15">
        <v>1269.3008988399999</v>
      </c>
      <c r="Y256" s="15">
        <v>1376.8873677300001</v>
      </c>
    </row>
    <row r="257" spans="1:25" ht="18" thickBot="1" x14ac:dyDescent="0.35">
      <c r="A257" s="42">
        <v>11</v>
      </c>
      <c r="B257" s="15">
        <v>1243.56666139</v>
      </c>
      <c r="C257" s="15">
        <v>1304.2683200399999</v>
      </c>
      <c r="D257" s="15">
        <v>1361.02607066</v>
      </c>
      <c r="E257" s="15">
        <v>1379.4068780800001</v>
      </c>
      <c r="F257" s="15">
        <v>1387.5642170599999</v>
      </c>
      <c r="G257" s="15">
        <v>1385.1318882200001</v>
      </c>
      <c r="H257" s="15">
        <v>1325.15540637</v>
      </c>
      <c r="I257" s="15">
        <v>1231.2034606299999</v>
      </c>
      <c r="J257" s="15">
        <v>1161.34831596</v>
      </c>
      <c r="K257" s="15">
        <v>1175.64289252</v>
      </c>
      <c r="L257" s="15">
        <v>1202.51601312</v>
      </c>
      <c r="M257" s="15">
        <v>1199.0749436199999</v>
      </c>
      <c r="N257" s="19">
        <v>1189.0623770299999</v>
      </c>
      <c r="O257" s="15">
        <v>1197.7418199799999</v>
      </c>
      <c r="P257" s="15">
        <v>1200.8324352699999</v>
      </c>
      <c r="Q257" s="15">
        <v>1190.1655431299998</v>
      </c>
      <c r="R257" s="15">
        <v>1193.96069253</v>
      </c>
      <c r="S257" s="15">
        <v>1187.44591685</v>
      </c>
      <c r="T257" s="15">
        <v>1045.0904683700001</v>
      </c>
      <c r="U257" s="15">
        <v>1047.5928761800001</v>
      </c>
      <c r="V257" s="15">
        <v>1047.1364703199999</v>
      </c>
      <c r="W257" s="15">
        <v>1030.4666983300001</v>
      </c>
      <c r="X257" s="15">
        <v>1049.40184944</v>
      </c>
      <c r="Y257" s="15">
        <v>1071.3059339499998</v>
      </c>
    </row>
    <row r="258" spans="1:25" ht="18" thickBot="1" x14ac:dyDescent="0.35">
      <c r="A258" s="42">
        <v>12</v>
      </c>
      <c r="B258" s="15">
        <v>1243.3843624599999</v>
      </c>
      <c r="C258" s="15">
        <v>1296.10419993</v>
      </c>
      <c r="D258" s="15">
        <v>1355.50785933</v>
      </c>
      <c r="E258" s="15">
        <v>1377.26662631</v>
      </c>
      <c r="F258" s="15">
        <v>1369.75366525</v>
      </c>
      <c r="G258" s="15">
        <v>1380.14969554</v>
      </c>
      <c r="H258" s="15">
        <v>1261.61352657</v>
      </c>
      <c r="I258" s="15">
        <v>1257.3544082999999</v>
      </c>
      <c r="J258" s="15">
        <v>1199.2237534399999</v>
      </c>
      <c r="K258" s="15">
        <v>1176.6008411999999</v>
      </c>
      <c r="L258" s="15">
        <v>1139.34681836</v>
      </c>
      <c r="M258" s="15">
        <v>1113.7756218699999</v>
      </c>
      <c r="N258" s="19">
        <v>1114.6274907699999</v>
      </c>
      <c r="O258" s="15">
        <v>1116.66789513</v>
      </c>
      <c r="P258" s="15">
        <v>1127.4087359599998</v>
      </c>
      <c r="Q258" s="15">
        <v>1130.6599373699999</v>
      </c>
      <c r="R258" s="15">
        <v>1149.00021105</v>
      </c>
      <c r="S258" s="15">
        <v>1144.19310376</v>
      </c>
      <c r="T258" s="15">
        <v>1144.0275666</v>
      </c>
      <c r="U258" s="15">
        <v>1139.6065392199998</v>
      </c>
      <c r="V258" s="15">
        <v>1144.28939829</v>
      </c>
      <c r="W258" s="15">
        <v>1125.2668465699999</v>
      </c>
      <c r="X258" s="15">
        <v>1173.86931248</v>
      </c>
      <c r="Y258" s="15">
        <v>1223.97321274</v>
      </c>
    </row>
    <row r="259" spans="1:25" ht="18" thickBot="1" x14ac:dyDescent="0.35">
      <c r="A259" s="42">
        <v>13</v>
      </c>
      <c r="B259" s="15">
        <v>1253.22836914</v>
      </c>
      <c r="C259" s="15">
        <v>1290.88423287</v>
      </c>
      <c r="D259" s="15">
        <v>1311.3769104800001</v>
      </c>
      <c r="E259" s="15">
        <v>1389.27529858</v>
      </c>
      <c r="F259" s="15">
        <v>1364.5438885000001</v>
      </c>
      <c r="G259" s="15">
        <v>1334.7993330899999</v>
      </c>
      <c r="H259" s="15">
        <v>1302.9925566699999</v>
      </c>
      <c r="I259" s="15">
        <v>1238.26649544</v>
      </c>
      <c r="J259" s="15">
        <v>1216.7064355099999</v>
      </c>
      <c r="K259" s="15">
        <v>1140.9174496599999</v>
      </c>
      <c r="L259" s="15">
        <v>1126.9361492799999</v>
      </c>
      <c r="M259" s="15">
        <v>1129.9014078999999</v>
      </c>
      <c r="N259" s="19">
        <v>1124.89986563</v>
      </c>
      <c r="O259" s="15">
        <v>1119.23273374</v>
      </c>
      <c r="P259" s="15">
        <v>1124.72850629</v>
      </c>
      <c r="Q259" s="15">
        <v>1125.2185749</v>
      </c>
      <c r="R259" s="15">
        <v>1133.8419523099999</v>
      </c>
      <c r="S259" s="15">
        <v>1136.92405751</v>
      </c>
      <c r="T259" s="15">
        <v>1136.3099236799999</v>
      </c>
      <c r="U259" s="15">
        <v>1141.5530758899999</v>
      </c>
      <c r="V259" s="15">
        <v>1128.5901363999999</v>
      </c>
      <c r="W259" s="15">
        <v>1122.98557536</v>
      </c>
      <c r="X259" s="15">
        <v>1152.6955079299998</v>
      </c>
      <c r="Y259" s="15">
        <v>1254.76920793</v>
      </c>
    </row>
    <row r="260" spans="1:25" ht="18" thickBot="1" x14ac:dyDescent="0.35">
      <c r="A260" s="42">
        <v>14</v>
      </c>
      <c r="B260" s="15">
        <v>1302.72471754</v>
      </c>
      <c r="C260" s="15">
        <v>1293.44509264</v>
      </c>
      <c r="D260" s="15">
        <v>1256.74435771</v>
      </c>
      <c r="E260" s="15">
        <v>1266.62622691</v>
      </c>
      <c r="F260" s="15">
        <v>1273.2235866000001</v>
      </c>
      <c r="G260" s="15">
        <v>1264.19619543</v>
      </c>
      <c r="H260" s="15">
        <v>1342.7704648199999</v>
      </c>
      <c r="I260" s="15">
        <v>1297.25865733</v>
      </c>
      <c r="J260" s="15">
        <v>1248.09693214</v>
      </c>
      <c r="K260" s="15">
        <v>1167.19758563</v>
      </c>
      <c r="L260" s="15">
        <v>1126.20094058</v>
      </c>
      <c r="M260" s="15">
        <v>1111.2829646599998</v>
      </c>
      <c r="N260" s="19">
        <v>1125.0325540199999</v>
      </c>
      <c r="O260" s="15">
        <v>1130.4498541999999</v>
      </c>
      <c r="P260" s="15">
        <v>1140.8614031699999</v>
      </c>
      <c r="Q260" s="15">
        <v>1148.0649541599998</v>
      </c>
      <c r="R260" s="15">
        <v>1160.6684151499999</v>
      </c>
      <c r="S260" s="15">
        <v>1143.8304977999999</v>
      </c>
      <c r="T260" s="15">
        <v>1153.37004761</v>
      </c>
      <c r="U260" s="15">
        <v>1157.8857869399999</v>
      </c>
      <c r="V260" s="15">
        <v>1164.1683824899999</v>
      </c>
      <c r="W260" s="15">
        <v>1160.8853471999998</v>
      </c>
      <c r="X260" s="15">
        <v>1162.55676399</v>
      </c>
      <c r="Y260" s="15">
        <v>1222.73777193</v>
      </c>
    </row>
    <row r="261" spans="1:25" ht="18" thickBot="1" x14ac:dyDescent="0.35">
      <c r="A261" s="42">
        <v>15</v>
      </c>
      <c r="B261" s="15">
        <v>1176.42781926</v>
      </c>
      <c r="C261" s="15">
        <v>1203.2167953999999</v>
      </c>
      <c r="D261" s="15">
        <v>1239.2804019</v>
      </c>
      <c r="E261" s="15">
        <v>1252.62975059</v>
      </c>
      <c r="F261" s="15">
        <v>1264.6169878799999</v>
      </c>
      <c r="G261" s="15">
        <v>1259.0189232</v>
      </c>
      <c r="H261" s="15">
        <v>1227.9136675299999</v>
      </c>
      <c r="I261" s="15">
        <v>1162.02779579</v>
      </c>
      <c r="J261" s="15">
        <v>1237.1197410099999</v>
      </c>
      <c r="K261" s="15">
        <v>1210.85188894</v>
      </c>
      <c r="L261" s="15">
        <v>1198.61625809</v>
      </c>
      <c r="M261" s="15">
        <v>1202.4638550299999</v>
      </c>
      <c r="N261" s="19">
        <v>1200.5241571499998</v>
      </c>
      <c r="O261" s="15">
        <v>1201.30901152</v>
      </c>
      <c r="P261" s="15">
        <v>1197.4402784599999</v>
      </c>
      <c r="Q261" s="15">
        <v>1194.90943391</v>
      </c>
      <c r="R261" s="15">
        <v>1183.89823372</v>
      </c>
      <c r="S261" s="15">
        <v>1187.8284953299999</v>
      </c>
      <c r="T261" s="15">
        <v>1187.86239473</v>
      </c>
      <c r="U261" s="15">
        <v>1184.1881116699999</v>
      </c>
      <c r="V261" s="15">
        <v>1186.44273503</v>
      </c>
      <c r="W261" s="15">
        <v>1193.72547738</v>
      </c>
      <c r="X261" s="15">
        <v>1155.82640868</v>
      </c>
      <c r="Y261" s="15">
        <v>1221.6849691899999</v>
      </c>
    </row>
    <row r="262" spans="1:25" ht="18" thickBot="1" x14ac:dyDescent="0.35">
      <c r="A262" s="42">
        <v>16</v>
      </c>
      <c r="B262" s="15">
        <v>1142.8403813099999</v>
      </c>
      <c r="C262" s="15">
        <v>1193.8758855599999</v>
      </c>
      <c r="D262" s="15">
        <v>1239.01670818</v>
      </c>
      <c r="E262" s="15">
        <v>1253.1766042899999</v>
      </c>
      <c r="F262" s="15">
        <v>1264.08437594</v>
      </c>
      <c r="G262" s="15">
        <v>1258.3048109399999</v>
      </c>
      <c r="H262" s="15">
        <v>1195.71624825</v>
      </c>
      <c r="I262" s="15">
        <v>1120.62065878</v>
      </c>
      <c r="J262" s="15">
        <v>1209.72643937</v>
      </c>
      <c r="K262" s="15">
        <v>1212.6057549499999</v>
      </c>
      <c r="L262" s="15">
        <v>1189.01498735</v>
      </c>
      <c r="M262" s="15">
        <v>1179.47070067</v>
      </c>
      <c r="N262" s="19">
        <v>1173.7438362399998</v>
      </c>
      <c r="O262" s="15">
        <v>1166.9065474699999</v>
      </c>
      <c r="P262" s="15">
        <v>1178.93523364</v>
      </c>
      <c r="Q262" s="15">
        <v>1182.2043185099999</v>
      </c>
      <c r="R262" s="15">
        <v>1183.06132183</v>
      </c>
      <c r="S262" s="15">
        <v>1184.0509436299999</v>
      </c>
      <c r="T262" s="15">
        <v>1177.1010145400001</v>
      </c>
      <c r="U262" s="15">
        <v>1184.75978659</v>
      </c>
      <c r="V262" s="15">
        <v>1195.7546633699999</v>
      </c>
      <c r="W262" s="15">
        <v>1192.4654411699998</v>
      </c>
      <c r="X262" s="15">
        <v>1180.4489156699999</v>
      </c>
      <c r="Y262" s="15">
        <v>1195.9725515499999</v>
      </c>
    </row>
    <row r="263" spans="1:25" ht="18" thickBot="1" x14ac:dyDescent="0.35">
      <c r="A263" s="42">
        <v>17</v>
      </c>
      <c r="B263" s="15">
        <v>1130.11166026</v>
      </c>
      <c r="C263" s="15">
        <v>1114.4004147999999</v>
      </c>
      <c r="D263" s="15">
        <v>1118.7690344799998</v>
      </c>
      <c r="E263" s="15">
        <v>1146.75193328</v>
      </c>
      <c r="F263" s="15">
        <v>1157.9382355299999</v>
      </c>
      <c r="G263" s="15">
        <v>1212.1416024</v>
      </c>
      <c r="H263" s="15">
        <v>1180.8892111299999</v>
      </c>
      <c r="I263" s="15">
        <v>1212.18955708</v>
      </c>
      <c r="J263" s="15">
        <v>1248.1386679499999</v>
      </c>
      <c r="K263" s="15">
        <v>1239.0023811900001</v>
      </c>
      <c r="L263" s="15">
        <v>1219.0653405999999</v>
      </c>
      <c r="M263" s="15">
        <v>1188.5293002999999</v>
      </c>
      <c r="N263" s="19">
        <v>1209.99755097</v>
      </c>
      <c r="O263" s="15">
        <v>1204.60599551</v>
      </c>
      <c r="P263" s="15">
        <v>1221.8575339899999</v>
      </c>
      <c r="Q263" s="15">
        <v>1233.1535934599999</v>
      </c>
      <c r="R263" s="15">
        <v>1229.24883748</v>
      </c>
      <c r="S263" s="15">
        <v>1222.5471794999999</v>
      </c>
      <c r="T263" s="15">
        <v>1215.2087137999999</v>
      </c>
      <c r="U263" s="15">
        <v>1238.5464934399999</v>
      </c>
      <c r="V263" s="15">
        <v>1216.9573974999998</v>
      </c>
      <c r="W263" s="15">
        <v>1243.74623118</v>
      </c>
      <c r="X263" s="15">
        <v>1205.2062965499999</v>
      </c>
      <c r="Y263" s="15">
        <v>1134.06786893</v>
      </c>
    </row>
    <row r="264" spans="1:25" ht="18" thickBot="1" x14ac:dyDescent="0.35">
      <c r="A264" s="42">
        <v>18</v>
      </c>
      <c r="B264" s="15">
        <v>1180.09662349</v>
      </c>
      <c r="C264" s="15">
        <v>1232.5545121</v>
      </c>
      <c r="D264" s="15">
        <v>1245.6748601699999</v>
      </c>
      <c r="E264" s="15">
        <v>1247.3376994799999</v>
      </c>
      <c r="F264" s="15">
        <v>1242.4684899599999</v>
      </c>
      <c r="G264" s="15">
        <v>1250.75172294</v>
      </c>
      <c r="H264" s="15">
        <v>1184.2707961999999</v>
      </c>
      <c r="I264" s="15">
        <v>1131.89028768</v>
      </c>
      <c r="J264" s="15">
        <v>1325.5778362900001</v>
      </c>
      <c r="K264" s="15">
        <v>1334.9524918</v>
      </c>
      <c r="L264" s="15">
        <v>1332.1582084300001</v>
      </c>
      <c r="M264" s="15">
        <v>1322.67218447</v>
      </c>
      <c r="N264" s="19">
        <v>1322.2927173999999</v>
      </c>
      <c r="O264" s="15">
        <v>1322.94254862</v>
      </c>
      <c r="P264" s="15">
        <v>1268.49659395</v>
      </c>
      <c r="Q264" s="15">
        <v>1255.84180029</v>
      </c>
      <c r="R264" s="15">
        <v>1248.1015180099998</v>
      </c>
      <c r="S264" s="15">
        <v>1249.72342297</v>
      </c>
      <c r="T264" s="15">
        <v>1253.4953358499999</v>
      </c>
      <c r="U264" s="15">
        <v>1254.4644090499999</v>
      </c>
      <c r="V264" s="15">
        <v>1210.97694323</v>
      </c>
      <c r="W264" s="15">
        <v>1260.0910274299999</v>
      </c>
      <c r="X264" s="15">
        <v>1250.3087229299999</v>
      </c>
      <c r="Y264" s="15">
        <v>1149.3689553899999</v>
      </c>
    </row>
    <row r="265" spans="1:25" ht="18" thickBot="1" x14ac:dyDescent="0.35">
      <c r="A265" s="42">
        <v>19</v>
      </c>
      <c r="B265" s="15">
        <v>1309.1869712</v>
      </c>
      <c r="C265" s="15">
        <v>1325.72068601</v>
      </c>
      <c r="D265" s="15">
        <v>1362.7134943000001</v>
      </c>
      <c r="E265" s="15">
        <v>1362.7873875099999</v>
      </c>
      <c r="F265" s="15">
        <v>1357.4393649799999</v>
      </c>
      <c r="G265" s="15">
        <v>1259.12328617</v>
      </c>
      <c r="H265" s="15">
        <v>1242.68817012</v>
      </c>
      <c r="I265" s="15">
        <v>1211.6647329799998</v>
      </c>
      <c r="J265" s="15">
        <v>1163.7969610599998</v>
      </c>
      <c r="K265" s="15">
        <v>1154.66884411</v>
      </c>
      <c r="L265" s="15">
        <v>1195.37673875</v>
      </c>
      <c r="M265" s="15">
        <v>1179.9747521299998</v>
      </c>
      <c r="N265" s="19">
        <v>1183.3605938799999</v>
      </c>
      <c r="O265" s="15">
        <v>1185.6177026799999</v>
      </c>
      <c r="P265" s="15">
        <v>1216.0338665899999</v>
      </c>
      <c r="Q265" s="15">
        <v>1224.69587065</v>
      </c>
      <c r="R265" s="15">
        <v>1222.74260546</v>
      </c>
      <c r="S265" s="15">
        <v>1207.9921580999999</v>
      </c>
      <c r="T265" s="15">
        <v>1191.8027579699999</v>
      </c>
      <c r="U265" s="15">
        <v>1204.8650684499999</v>
      </c>
      <c r="V265" s="15">
        <v>1203.9000555</v>
      </c>
      <c r="W265" s="15">
        <v>1245.73350688</v>
      </c>
      <c r="X265" s="15">
        <v>1262.76651898</v>
      </c>
      <c r="Y265" s="15">
        <v>1291.3962181899999</v>
      </c>
    </row>
    <row r="266" spans="1:25" ht="18" thickBot="1" x14ac:dyDescent="0.35">
      <c r="A266" s="42">
        <v>20</v>
      </c>
      <c r="B266" s="15">
        <v>1151.23475457</v>
      </c>
      <c r="C266" s="15">
        <v>1211.01284371</v>
      </c>
      <c r="D266" s="15">
        <v>1256.0093517099999</v>
      </c>
      <c r="E266" s="15">
        <v>1264.4639610500001</v>
      </c>
      <c r="F266" s="15">
        <v>1264.2475315700001</v>
      </c>
      <c r="G266" s="15">
        <v>1254.2345273799999</v>
      </c>
      <c r="H266" s="15">
        <v>1226.64800158</v>
      </c>
      <c r="I266" s="15">
        <v>1198.45508337</v>
      </c>
      <c r="J266" s="15">
        <v>1125.48849941</v>
      </c>
      <c r="K266" s="15">
        <v>1084.0787739299999</v>
      </c>
      <c r="L266" s="15">
        <v>1097.24166169</v>
      </c>
      <c r="M266" s="15">
        <v>1103.1462574699999</v>
      </c>
      <c r="N266" s="19">
        <v>1115.07782662</v>
      </c>
      <c r="O266" s="15">
        <v>1111.9486382999999</v>
      </c>
      <c r="P266" s="15">
        <v>1107.49404865</v>
      </c>
      <c r="Q266" s="15">
        <v>1112.1035749</v>
      </c>
      <c r="R266" s="15">
        <v>1117.08831009</v>
      </c>
      <c r="S266" s="15">
        <v>1107.39979795</v>
      </c>
      <c r="T266" s="15">
        <v>1107.4820864199999</v>
      </c>
      <c r="U266" s="15">
        <v>1107.9517446299999</v>
      </c>
      <c r="V266" s="15">
        <v>1099.2087464799999</v>
      </c>
      <c r="W266" s="15">
        <v>1101.4401866799999</v>
      </c>
      <c r="X266" s="15">
        <v>1092.59637387</v>
      </c>
      <c r="Y266" s="15">
        <v>1112.3382228399998</v>
      </c>
    </row>
    <row r="267" spans="1:25" ht="18" thickBot="1" x14ac:dyDescent="0.35">
      <c r="A267" s="42">
        <v>21</v>
      </c>
      <c r="B267" s="15">
        <v>1210.02413114</v>
      </c>
      <c r="C267" s="15">
        <v>1219.53250938</v>
      </c>
      <c r="D267" s="15">
        <v>1264.1872328100001</v>
      </c>
      <c r="E267" s="15">
        <v>1298.03350503</v>
      </c>
      <c r="F267" s="15">
        <v>1301.5955687000001</v>
      </c>
      <c r="G267" s="15">
        <v>1293.8710647800001</v>
      </c>
      <c r="H267" s="15">
        <v>1272.3615806099999</v>
      </c>
      <c r="I267" s="15">
        <v>1206.99461879</v>
      </c>
      <c r="J267" s="15">
        <v>1142.58515521</v>
      </c>
      <c r="K267" s="15">
        <v>1197.59593262</v>
      </c>
      <c r="L267" s="15">
        <v>1236.5689846999999</v>
      </c>
      <c r="M267" s="15">
        <v>1245.91414149</v>
      </c>
      <c r="N267" s="19">
        <v>1252.7454508199999</v>
      </c>
      <c r="O267" s="15">
        <v>1242.1254222299999</v>
      </c>
      <c r="P267" s="15">
        <v>1238.9765461699999</v>
      </c>
      <c r="Q267" s="15">
        <v>1238.9920343199999</v>
      </c>
      <c r="R267" s="15">
        <v>1239.2920646600001</v>
      </c>
      <c r="S267" s="15">
        <v>1240.93520489</v>
      </c>
      <c r="T267" s="15">
        <v>1238.96759243</v>
      </c>
      <c r="U267" s="15">
        <v>1240.86094213</v>
      </c>
      <c r="V267" s="15">
        <v>1256.19223143</v>
      </c>
      <c r="W267" s="15">
        <v>1259.41890263</v>
      </c>
      <c r="X267" s="15">
        <v>1217.23140521</v>
      </c>
      <c r="Y267" s="15">
        <v>1185.86227659</v>
      </c>
    </row>
    <row r="268" spans="1:25" ht="18" thickBot="1" x14ac:dyDescent="0.35">
      <c r="A268" s="42">
        <v>22</v>
      </c>
      <c r="B268" s="15">
        <v>1114.01693916</v>
      </c>
      <c r="C268" s="15">
        <v>1190.50667118</v>
      </c>
      <c r="D268" s="15">
        <v>1239.8283071199999</v>
      </c>
      <c r="E268" s="15">
        <v>1263.7198198399999</v>
      </c>
      <c r="F268" s="15">
        <v>1267.00962938</v>
      </c>
      <c r="G268" s="15">
        <v>1253.9412764899998</v>
      </c>
      <c r="H268" s="15">
        <v>1189.6189283199999</v>
      </c>
      <c r="I268" s="15">
        <v>1112.9884598599999</v>
      </c>
      <c r="J268" s="15">
        <v>1166.1489290899999</v>
      </c>
      <c r="K268" s="15">
        <v>1217.4776366199999</v>
      </c>
      <c r="L268" s="15">
        <v>1211.9425715099999</v>
      </c>
      <c r="M268" s="15">
        <v>1217.9108165</v>
      </c>
      <c r="N268" s="19">
        <v>1222.2077412899998</v>
      </c>
      <c r="O268" s="15">
        <v>1209.29747303</v>
      </c>
      <c r="P268" s="15">
        <v>1214.53273188</v>
      </c>
      <c r="Q268" s="15">
        <v>1214.6611493399998</v>
      </c>
      <c r="R268" s="15">
        <v>1219.3491392599999</v>
      </c>
      <c r="S268" s="15">
        <v>1208.2721797199999</v>
      </c>
      <c r="T268" s="15">
        <v>1219.7362453399999</v>
      </c>
      <c r="U268" s="15">
        <v>1213.4320795599999</v>
      </c>
      <c r="V268" s="15">
        <v>1221.5709149899999</v>
      </c>
      <c r="W268" s="15">
        <v>1229.08352887</v>
      </c>
      <c r="X268" s="15">
        <v>1197.16363609</v>
      </c>
      <c r="Y268" s="15">
        <v>1101.0328074399999</v>
      </c>
    </row>
    <row r="269" spans="1:25" ht="18" thickBot="1" x14ac:dyDescent="0.35">
      <c r="A269" s="42">
        <v>23</v>
      </c>
      <c r="B269" s="15">
        <v>1172.77362045</v>
      </c>
      <c r="C269" s="15">
        <v>1238.21014393</v>
      </c>
      <c r="D269" s="15">
        <v>1281.23072486</v>
      </c>
      <c r="E269" s="15">
        <v>1298.1752034399999</v>
      </c>
      <c r="F269" s="15">
        <v>1262.0704259700001</v>
      </c>
      <c r="G269" s="15">
        <v>1235.49967573</v>
      </c>
      <c r="H269" s="15">
        <v>1182.54831573</v>
      </c>
      <c r="I269" s="15">
        <v>1110.5047444899999</v>
      </c>
      <c r="J269" s="15">
        <v>1104.9249629799999</v>
      </c>
      <c r="K269" s="15">
        <v>1179.8666153899999</v>
      </c>
      <c r="L269" s="15">
        <v>1140.1774937599998</v>
      </c>
      <c r="M269" s="15">
        <v>1131.1547983999999</v>
      </c>
      <c r="N269" s="19">
        <v>1124.32411781</v>
      </c>
      <c r="O269" s="15">
        <v>1117.5867444799999</v>
      </c>
      <c r="P269" s="15">
        <v>1130.5268526899999</v>
      </c>
      <c r="Q269" s="15">
        <v>1140.2994476599999</v>
      </c>
      <c r="R269" s="15">
        <v>1138.8580047599999</v>
      </c>
      <c r="S269" s="15">
        <v>1152.57054584</v>
      </c>
      <c r="T269" s="15">
        <v>1155.2436992099999</v>
      </c>
      <c r="U269" s="15">
        <v>1146.16056312</v>
      </c>
      <c r="V269" s="15">
        <v>1159.94070706</v>
      </c>
      <c r="W269" s="15">
        <v>1159.32577952</v>
      </c>
      <c r="X269" s="15">
        <v>1141.25868754</v>
      </c>
      <c r="Y269" s="15">
        <v>1104.61087832</v>
      </c>
    </row>
    <row r="270" spans="1:25" ht="18" thickBot="1" x14ac:dyDescent="0.35">
      <c r="A270" s="42">
        <v>24</v>
      </c>
      <c r="B270" s="15">
        <v>1146.04010988</v>
      </c>
      <c r="C270" s="15">
        <v>1190.29143669</v>
      </c>
      <c r="D270" s="15">
        <v>1221.4592257299998</v>
      </c>
      <c r="E270" s="15">
        <v>1232.5910094799999</v>
      </c>
      <c r="F270" s="15">
        <v>1234.24370823</v>
      </c>
      <c r="G270" s="15">
        <v>1221.57325446</v>
      </c>
      <c r="H270" s="15">
        <v>1177.3027715199999</v>
      </c>
      <c r="I270" s="15">
        <v>1120.14175146</v>
      </c>
      <c r="J270" s="15">
        <v>1161.7231183199999</v>
      </c>
      <c r="K270" s="15">
        <v>1282.9579343099999</v>
      </c>
      <c r="L270" s="15">
        <v>1238.04874634</v>
      </c>
      <c r="M270" s="15">
        <v>1232.94954319</v>
      </c>
      <c r="N270" s="19">
        <v>1224.85525233</v>
      </c>
      <c r="O270" s="15">
        <v>1218.72886967</v>
      </c>
      <c r="P270" s="15">
        <v>1226.1687766499999</v>
      </c>
      <c r="Q270" s="15">
        <v>1228.4221051299999</v>
      </c>
      <c r="R270" s="15">
        <v>1221.72000654</v>
      </c>
      <c r="S270" s="15">
        <v>1229.06067691</v>
      </c>
      <c r="T270" s="15">
        <v>1233.61568455</v>
      </c>
      <c r="U270" s="15">
        <v>1228.6416600999999</v>
      </c>
      <c r="V270" s="15">
        <v>1246.7731635599998</v>
      </c>
      <c r="W270" s="15">
        <v>1258.1084131799998</v>
      </c>
      <c r="X270" s="15">
        <v>1192.5273257599999</v>
      </c>
      <c r="Y270" s="15">
        <v>1149.56339933</v>
      </c>
    </row>
    <row r="271" spans="1:25" ht="18" thickBot="1" x14ac:dyDescent="0.35">
      <c r="A271" s="42">
        <v>25</v>
      </c>
      <c r="B271" s="15">
        <v>1143.31697102</v>
      </c>
      <c r="C271" s="15">
        <v>1184.0408818999999</v>
      </c>
      <c r="D271" s="15">
        <v>1225.6248466899999</v>
      </c>
      <c r="E271" s="15">
        <v>1238.7978440499999</v>
      </c>
      <c r="F271" s="15">
        <v>1243.35934389</v>
      </c>
      <c r="G271" s="15">
        <v>1226.3162465299999</v>
      </c>
      <c r="H271" s="15">
        <v>1173.0438987499999</v>
      </c>
      <c r="I271" s="15">
        <v>1092.1203074999999</v>
      </c>
      <c r="J271" s="15">
        <v>1171.09779961</v>
      </c>
      <c r="K271" s="15">
        <v>1236.3980571099999</v>
      </c>
      <c r="L271" s="15">
        <v>1200.8667140699999</v>
      </c>
      <c r="M271" s="15">
        <v>1196.7598380499999</v>
      </c>
      <c r="N271" s="19">
        <v>1196.41780999</v>
      </c>
      <c r="O271" s="15">
        <v>1106.82358434</v>
      </c>
      <c r="P271" s="15">
        <v>1008.13888978</v>
      </c>
      <c r="Q271" s="15">
        <v>940.84427300000004</v>
      </c>
      <c r="R271" s="15">
        <v>935.09111482000003</v>
      </c>
      <c r="S271" s="15">
        <v>1011.4168134</v>
      </c>
      <c r="T271" s="15">
        <v>1093.6982538699999</v>
      </c>
      <c r="U271" s="15">
        <v>1191.97418382</v>
      </c>
      <c r="V271" s="15">
        <v>1217.29205759</v>
      </c>
      <c r="W271" s="15">
        <v>1225.9648644199999</v>
      </c>
      <c r="X271" s="15">
        <v>1208.3337658399998</v>
      </c>
      <c r="Y271" s="15">
        <v>1215.66262689</v>
      </c>
    </row>
    <row r="272" spans="1:25" ht="18" thickBot="1" x14ac:dyDescent="0.35">
      <c r="A272" s="42">
        <v>26</v>
      </c>
      <c r="B272" s="15">
        <v>1206.21675562</v>
      </c>
      <c r="C272" s="15">
        <v>1255.4464811999999</v>
      </c>
      <c r="D272" s="15">
        <v>1270.76137651</v>
      </c>
      <c r="E272" s="15">
        <v>1249.1695084099999</v>
      </c>
      <c r="F272" s="15">
        <v>1258.2888353999999</v>
      </c>
      <c r="G272" s="15">
        <v>1249.7436265199999</v>
      </c>
      <c r="H272" s="15">
        <v>1174.1741091399999</v>
      </c>
      <c r="I272" s="15">
        <v>1162.13616116</v>
      </c>
      <c r="J272" s="15">
        <v>1163.5664825399999</v>
      </c>
      <c r="K272" s="15">
        <v>1233.93178134</v>
      </c>
      <c r="L272" s="15">
        <v>1210.8882222299999</v>
      </c>
      <c r="M272" s="15">
        <v>1199.6871705799999</v>
      </c>
      <c r="N272" s="19">
        <v>1189.7986527</v>
      </c>
      <c r="O272" s="15">
        <v>1182.77960523</v>
      </c>
      <c r="P272" s="15">
        <v>1189.3198121200001</v>
      </c>
      <c r="Q272" s="15">
        <v>1186.00230612</v>
      </c>
      <c r="R272" s="15">
        <v>1179.6917311299999</v>
      </c>
      <c r="S272" s="15">
        <v>1177.2760624099999</v>
      </c>
      <c r="T272" s="15">
        <v>1187.7576412999999</v>
      </c>
      <c r="U272" s="15">
        <v>1180.37703848</v>
      </c>
      <c r="V272" s="15">
        <v>1200.2170962999999</v>
      </c>
      <c r="W272" s="15">
        <v>1201.2746678199999</v>
      </c>
      <c r="X272" s="15">
        <v>1166.6703440799999</v>
      </c>
      <c r="Y272" s="15">
        <v>1188.0729552299999</v>
      </c>
    </row>
    <row r="273" spans="1:25" ht="18" thickBot="1" x14ac:dyDescent="0.35">
      <c r="A273" s="42">
        <v>27</v>
      </c>
      <c r="B273" s="15">
        <v>1193.5036492499999</v>
      </c>
      <c r="C273" s="15">
        <v>1188.6011523699999</v>
      </c>
      <c r="D273" s="15">
        <v>1235.2001675399999</v>
      </c>
      <c r="E273" s="15">
        <v>1197.42402614</v>
      </c>
      <c r="F273" s="15">
        <v>1194.5096451699999</v>
      </c>
      <c r="G273" s="15">
        <v>1205.1951934399999</v>
      </c>
      <c r="H273" s="15">
        <v>1188.4638303899999</v>
      </c>
      <c r="I273" s="15">
        <v>1151.2326426299999</v>
      </c>
      <c r="J273" s="15">
        <v>1088.9884866999998</v>
      </c>
      <c r="K273" s="15">
        <v>1164.0508381499999</v>
      </c>
      <c r="L273" s="15">
        <v>1162.88427082</v>
      </c>
      <c r="M273" s="15">
        <v>1165.89494543</v>
      </c>
      <c r="N273" s="19">
        <v>1169.4536129199998</v>
      </c>
      <c r="O273" s="15">
        <v>1160.1534541999999</v>
      </c>
      <c r="P273" s="15">
        <v>1155.0394783199999</v>
      </c>
      <c r="Q273" s="15">
        <v>1152.87177995</v>
      </c>
      <c r="R273" s="15">
        <v>1150.8566825399998</v>
      </c>
      <c r="S273" s="15">
        <v>1159.5288950899999</v>
      </c>
      <c r="T273" s="15">
        <v>1161.6006344699999</v>
      </c>
      <c r="U273" s="15">
        <v>1161.86132514</v>
      </c>
      <c r="V273" s="15">
        <v>1175.56861159</v>
      </c>
      <c r="W273" s="15">
        <v>1172.92855826</v>
      </c>
      <c r="X273" s="15">
        <v>1153.9056526099998</v>
      </c>
      <c r="Y273" s="15">
        <v>1133.7005145799999</v>
      </c>
    </row>
    <row r="274" spans="1:25" ht="18" thickBot="1" x14ac:dyDescent="0.35">
      <c r="A274" s="42">
        <v>28</v>
      </c>
      <c r="B274" s="15">
        <v>1135.3957623899998</v>
      </c>
      <c r="C274" s="15">
        <v>1171.9752036999998</v>
      </c>
      <c r="D274" s="15">
        <v>1216.9990518299999</v>
      </c>
      <c r="E274" s="15">
        <v>1232.6814758999999</v>
      </c>
      <c r="F274" s="15">
        <v>1231.5281632599999</v>
      </c>
      <c r="G274" s="15">
        <v>1239.5817087200001</v>
      </c>
      <c r="H274" s="15">
        <v>1208.2130960299999</v>
      </c>
      <c r="I274" s="15">
        <v>1170.1687914299998</v>
      </c>
      <c r="J274" s="15">
        <v>1094.74181688</v>
      </c>
      <c r="K274" s="15">
        <v>1164.61526643</v>
      </c>
      <c r="L274" s="15">
        <v>1166.25070224</v>
      </c>
      <c r="M274" s="15">
        <v>1174.2111265999999</v>
      </c>
      <c r="N274" s="19">
        <v>1180.2437452499998</v>
      </c>
      <c r="O274" s="15">
        <v>1170.1864480199999</v>
      </c>
      <c r="P274" s="15">
        <v>1162.3562232299998</v>
      </c>
      <c r="Q274" s="15">
        <v>1159.8922390599998</v>
      </c>
      <c r="R274" s="15">
        <v>1151.9870270899999</v>
      </c>
      <c r="S274" s="15">
        <v>1163.0966910499999</v>
      </c>
      <c r="T274" s="15">
        <v>1167.2883930799999</v>
      </c>
      <c r="U274" s="15">
        <v>1165.1728593299999</v>
      </c>
      <c r="V274" s="15">
        <v>1181.62202409</v>
      </c>
      <c r="W274" s="15">
        <v>1188.1686234199999</v>
      </c>
      <c r="X274" s="15">
        <v>1195.4044646499999</v>
      </c>
      <c r="Y274" s="15">
        <v>1163.8965130499998</v>
      </c>
    </row>
    <row r="275" spans="1:25" ht="18" thickBot="1" x14ac:dyDescent="0.35">
      <c r="A275" s="89">
        <v>29</v>
      </c>
      <c r="B275" s="15">
        <v>1181.4963955399999</v>
      </c>
      <c r="C275" s="15">
        <v>1256.4065337699999</v>
      </c>
      <c r="D275" s="15">
        <v>1292.2575604399999</v>
      </c>
      <c r="E275" s="15">
        <v>1304.5075409000001</v>
      </c>
      <c r="F275" s="15">
        <v>1310.4430914300001</v>
      </c>
      <c r="G275" s="15">
        <v>1291.8930406100001</v>
      </c>
      <c r="H275" s="15">
        <v>1240.96599713</v>
      </c>
      <c r="I275" s="15">
        <v>1189.54961699</v>
      </c>
      <c r="J275" s="15">
        <v>1142.81289567</v>
      </c>
      <c r="K275" s="15">
        <v>1170.46535324</v>
      </c>
      <c r="L275" s="15">
        <v>1142.9239294899999</v>
      </c>
      <c r="M275" s="15">
        <v>1146.5035115999999</v>
      </c>
      <c r="N275" s="19">
        <v>1150.17755177</v>
      </c>
      <c r="O275" s="15">
        <v>1145.13686009</v>
      </c>
      <c r="P275" s="15">
        <v>1143.78088011</v>
      </c>
      <c r="Q275" s="15">
        <v>1142.0848804</v>
      </c>
      <c r="R275" s="15">
        <v>1146.1231754999999</v>
      </c>
      <c r="S275" s="15">
        <v>1149.3484217599998</v>
      </c>
      <c r="T275" s="15">
        <v>1128.14512644</v>
      </c>
      <c r="U275" s="15">
        <v>1121.28830496</v>
      </c>
      <c r="V275" s="15">
        <v>1116.2991850199999</v>
      </c>
      <c r="W275" s="15">
        <v>1114.40479289</v>
      </c>
      <c r="X275" s="15">
        <v>1139.85355114</v>
      </c>
      <c r="Y275" s="15">
        <v>1190.1183220200001</v>
      </c>
    </row>
    <row r="276" spans="1:25" ht="18" thickBot="1" x14ac:dyDescent="0.35">
      <c r="A276" s="89">
        <v>30</v>
      </c>
      <c r="B276" s="15">
        <v>1154.5797008299999</v>
      </c>
      <c r="C276" s="15">
        <v>1191.4339926999999</v>
      </c>
      <c r="D276" s="15">
        <v>1228.6523107399998</v>
      </c>
      <c r="E276" s="15">
        <v>1242.01220786</v>
      </c>
      <c r="F276" s="15">
        <v>1248.14291159</v>
      </c>
      <c r="G276" s="15">
        <v>1242.8571994399999</v>
      </c>
      <c r="H276" s="15">
        <v>1181.5603326299999</v>
      </c>
      <c r="I276" s="15">
        <v>1102.13633054</v>
      </c>
      <c r="J276" s="15">
        <v>1102.14365486</v>
      </c>
      <c r="K276" s="15">
        <v>1169.1934778999998</v>
      </c>
      <c r="L276" s="15">
        <v>1165.1635945399998</v>
      </c>
      <c r="M276" s="15">
        <v>1164.15833529</v>
      </c>
      <c r="N276" s="19">
        <v>1165.1232531999999</v>
      </c>
      <c r="O276" s="15">
        <v>1162.17875301</v>
      </c>
      <c r="P276" s="15">
        <v>1171.6272416199999</v>
      </c>
      <c r="Q276" s="15">
        <v>1157.9536453399999</v>
      </c>
      <c r="R276" s="15">
        <v>1148.4769541999999</v>
      </c>
      <c r="S276" s="15">
        <v>1160.41297392</v>
      </c>
      <c r="T276" s="15">
        <v>1176.5164439</v>
      </c>
      <c r="U276" s="15">
        <v>1157.79741745</v>
      </c>
      <c r="V276" s="15">
        <v>1184.0079754399999</v>
      </c>
      <c r="W276" s="15">
        <v>1187.49068216</v>
      </c>
      <c r="X276" s="15">
        <v>1128.6016734899999</v>
      </c>
      <c r="Y276" s="15">
        <v>1087.0877956699999</v>
      </c>
    </row>
    <row r="277" spans="1:25" ht="18" thickBot="1" x14ac:dyDescent="0.35">
      <c r="A277" s="89">
        <v>31</v>
      </c>
      <c r="B277" s="15">
        <v>1190.0752101999999</v>
      </c>
      <c r="C277" s="15">
        <v>1229.1170932499999</v>
      </c>
      <c r="D277" s="15">
        <v>1246.8579183299998</v>
      </c>
      <c r="E277" s="15">
        <v>1261.84419095</v>
      </c>
      <c r="F277" s="15">
        <v>1246.6932252899999</v>
      </c>
      <c r="G277" s="15">
        <v>1221.8671848399999</v>
      </c>
      <c r="H277" s="15">
        <v>1155.2666346999999</v>
      </c>
      <c r="I277" s="15">
        <v>1093.16341969</v>
      </c>
      <c r="J277" s="15">
        <v>1169.74993081</v>
      </c>
      <c r="K277" s="15">
        <v>1198.3619611899999</v>
      </c>
      <c r="L277" s="15">
        <v>1194.5273529799999</v>
      </c>
      <c r="M277" s="15">
        <v>1185.47921174</v>
      </c>
      <c r="N277" s="19">
        <v>1182.01185646</v>
      </c>
      <c r="O277" s="15">
        <v>1181.5876506</v>
      </c>
      <c r="P277" s="15">
        <v>1178.6131363499999</v>
      </c>
      <c r="Q277" s="15">
        <v>1168.72439992</v>
      </c>
      <c r="R277" s="15">
        <v>1157.51614804</v>
      </c>
      <c r="S277" s="15">
        <v>1163.4643505899999</v>
      </c>
      <c r="T277" s="15">
        <v>1158.3311758899999</v>
      </c>
      <c r="U277" s="15">
        <v>1173.0667710999999</v>
      </c>
      <c r="V277" s="15">
        <v>1195.05845686</v>
      </c>
      <c r="W277" s="15">
        <v>1189.4605111599999</v>
      </c>
      <c r="X277" s="15">
        <v>1151.8823126099999</v>
      </c>
      <c r="Y277" s="15">
        <v>1132.1653840199999</v>
      </c>
    </row>
    <row r="278" spans="1:25" ht="18" thickBot="1" x14ac:dyDescent="0.35"/>
    <row r="279" spans="1:25" ht="18" customHeight="1" thickBot="1" x14ac:dyDescent="0.35">
      <c r="A279" s="125" t="s">
        <v>0</v>
      </c>
      <c r="B279" s="127" t="s">
        <v>64</v>
      </c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9"/>
    </row>
    <row r="280" spans="1:25" ht="33.75" thickBot="1" x14ac:dyDescent="0.35">
      <c r="A280" s="126"/>
      <c r="B280" s="90" t="s">
        <v>1</v>
      </c>
      <c r="C280" s="90" t="s">
        <v>2</v>
      </c>
      <c r="D280" s="90" t="s">
        <v>3</v>
      </c>
      <c r="E280" s="90" t="s">
        <v>4</v>
      </c>
      <c r="F280" s="90" t="s">
        <v>5</v>
      </c>
      <c r="G280" s="90" t="s">
        <v>6</v>
      </c>
      <c r="H280" s="90" t="s">
        <v>7</v>
      </c>
      <c r="I280" s="90" t="s">
        <v>8</v>
      </c>
      <c r="J280" s="90" t="s">
        <v>9</v>
      </c>
      <c r="K280" s="90" t="s">
        <v>10</v>
      </c>
      <c r="L280" s="90" t="s">
        <v>11</v>
      </c>
      <c r="M280" s="90" t="s">
        <v>12</v>
      </c>
      <c r="N280" s="9" t="s">
        <v>13</v>
      </c>
      <c r="O280" s="88" t="s">
        <v>14</v>
      </c>
      <c r="P280" s="88" t="s">
        <v>15</v>
      </c>
      <c r="Q280" s="88" t="s">
        <v>16</v>
      </c>
      <c r="R280" s="88" t="s">
        <v>17</v>
      </c>
      <c r="S280" s="88" t="s">
        <v>18</v>
      </c>
      <c r="T280" s="88" t="s">
        <v>19</v>
      </c>
      <c r="U280" s="88" t="s">
        <v>20</v>
      </c>
      <c r="V280" s="88" t="s">
        <v>21</v>
      </c>
      <c r="W280" s="88" t="s">
        <v>22</v>
      </c>
      <c r="X280" s="88" t="s">
        <v>23</v>
      </c>
      <c r="Y280" s="88" t="s">
        <v>24</v>
      </c>
    </row>
    <row r="281" spans="1:25" ht="18" thickBot="1" x14ac:dyDescent="0.35">
      <c r="A281" s="42">
        <v>1</v>
      </c>
      <c r="B281" s="15">
        <v>1485.5252778399999</v>
      </c>
      <c r="C281" s="15">
        <v>1525.8450278400001</v>
      </c>
      <c r="D281" s="15">
        <v>1538.0484323799999</v>
      </c>
      <c r="E281" s="15">
        <v>1572.7063056</v>
      </c>
      <c r="F281" s="15">
        <v>1535.9594777299999</v>
      </c>
      <c r="G281" s="15">
        <v>1523.19356694</v>
      </c>
      <c r="H281" s="15">
        <v>1565.70723791</v>
      </c>
      <c r="I281" s="15">
        <v>1617.9499605000001</v>
      </c>
      <c r="J281" s="15">
        <v>1537.2256327099999</v>
      </c>
      <c r="K281" s="15">
        <v>1480.1314940099999</v>
      </c>
      <c r="L281" s="15">
        <v>1462.39671632</v>
      </c>
      <c r="M281" s="15">
        <v>1427.8463566</v>
      </c>
      <c r="N281" s="17">
        <v>1440.9757838599999</v>
      </c>
      <c r="O281" s="18">
        <v>1441.7553920099999</v>
      </c>
      <c r="P281" s="18">
        <v>1443.1527235600001</v>
      </c>
      <c r="Q281" s="18">
        <v>1444.6786046799998</v>
      </c>
      <c r="R281" s="18">
        <v>1467.5221375699998</v>
      </c>
      <c r="S281" s="18">
        <v>1471.6969828199999</v>
      </c>
      <c r="T281" s="18">
        <v>1472.75847479</v>
      </c>
      <c r="U281" s="18">
        <v>1476.90139851</v>
      </c>
      <c r="V281" s="18">
        <v>1470.9681808299999</v>
      </c>
      <c r="W281" s="18">
        <v>1457.7744630299999</v>
      </c>
      <c r="X281" s="18">
        <v>1443.7140217699998</v>
      </c>
      <c r="Y281" s="18">
        <v>1417.4983740100001</v>
      </c>
    </row>
    <row r="282" spans="1:25" ht="18" thickBot="1" x14ac:dyDescent="0.35">
      <c r="A282" s="42">
        <v>2</v>
      </c>
      <c r="B282" s="15">
        <v>1531.5038873999999</v>
      </c>
      <c r="C282" s="15">
        <v>1585.53676713</v>
      </c>
      <c r="D282" s="15">
        <v>1572.6474245300001</v>
      </c>
      <c r="E282" s="15">
        <v>1605.2033599700001</v>
      </c>
      <c r="F282" s="15">
        <v>1600.0582389799999</v>
      </c>
      <c r="G282" s="15">
        <v>1610.4041116000001</v>
      </c>
      <c r="H282" s="15">
        <v>1588.34739461</v>
      </c>
      <c r="I282" s="15">
        <v>1730.75301343</v>
      </c>
      <c r="J282" s="15">
        <v>1614.9078934199999</v>
      </c>
      <c r="K282" s="15">
        <v>1496.8599343199999</v>
      </c>
      <c r="L282" s="15">
        <v>1483.7224821099999</v>
      </c>
      <c r="M282" s="15">
        <v>1472.90239006</v>
      </c>
      <c r="N282" s="19">
        <v>1462.55053931</v>
      </c>
      <c r="O282" s="15">
        <v>1470.9798507599999</v>
      </c>
      <c r="P282" s="15">
        <v>1487.9164689899999</v>
      </c>
      <c r="Q282" s="15">
        <v>1483.2774793799999</v>
      </c>
      <c r="R282" s="15">
        <v>1471.60159817</v>
      </c>
      <c r="S282" s="15">
        <v>1469.8226731</v>
      </c>
      <c r="T282" s="15">
        <v>1502.0551912199999</v>
      </c>
      <c r="U282" s="15">
        <v>1497.62184252</v>
      </c>
      <c r="V282" s="15">
        <v>1505.8033319599999</v>
      </c>
      <c r="W282" s="15">
        <v>1486.3700253499999</v>
      </c>
      <c r="X282" s="15">
        <v>1509.16251089</v>
      </c>
      <c r="Y282" s="15">
        <v>1621.8166621</v>
      </c>
    </row>
    <row r="283" spans="1:25" ht="18" thickBot="1" x14ac:dyDescent="0.35">
      <c r="A283" s="42">
        <v>3</v>
      </c>
      <c r="B283" s="15">
        <v>1657.8851845699999</v>
      </c>
      <c r="C283" s="15">
        <v>1746.6916191400001</v>
      </c>
      <c r="D283" s="15">
        <v>1801.7460588199999</v>
      </c>
      <c r="E283" s="15">
        <v>1812.7151754199999</v>
      </c>
      <c r="F283" s="15">
        <v>1642.4138098199999</v>
      </c>
      <c r="G283" s="15">
        <v>1651.8050968</v>
      </c>
      <c r="H283" s="15">
        <v>1638.54340813</v>
      </c>
      <c r="I283" s="15">
        <v>1559.6413191199999</v>
      </c>
      <c r="J283" s="15">
        <v>1515.4118081199999</v>
      </c>
      <c r="K283" s="15">
        <v>1552.83889454</v>
      </c>
      <c r="L283" s="15">
        <v>1503.07087417</v>
      </c>
      <c r="M283" s="15">
        <v>1479.67137628</v>
      </c>
      <c r="N283" s="19">
        <v>1476.67249548</v>
      </c>
      <c r="O283" s="15">
        <v>1466.48066337</v>
      </c>
      <c r="P283" s="15">
        <v>1476.6582990300001</v>
      </c>
      <c r="Q283" s="15">
        <v>1502.20999377</v>
      </c>
      <c r="R283" s="15">
        <v>1522.8032497699999</v>
      </c>
      <c r="S283" s="15">
        <v>1520.65515964</v>
      </c>
      <c r="T283" s="15">
        <v>1505.67986696</v>
      </c>
      <c r="U283" s="15">
        <v>1504.55783028</v>
      </c>
      <c r="V283" s="15">
        <v>1478.1494804700001</v>
      </c>
      <c r="W283" s="15">
        <v>1474.1136623099999</v>
      </c>
      <c r="X283" s="15">
        <v>1509.8835768700001</v>
      </c>
      <c r="Y283" s="15">
        <v>1512.35958435</v>
      </c>
    </row>
    <row r="284" spans="1:25" ht="18" thickBot="1" x14ac:dyDescent="0.35">
      <c r="A284" s="42">
        <v>4</v>
      </c>
      <c r="B284" s="15">
        <v>1582.30586973</v>
      </c>
      <c r="C284" s="15">
        <v>1658.0177917799999</v>
      </c>
      <c r="D284" s="15">
        <v>1647.5966836800001</v>
      </c>
      <c r="E284" s="15">
        <v>1726.47475594</v>
      </c>
      <c r="F284" s="15">
        <v>1733.89688105</v>
      </c>
      <c r="G284" s="15">
        <v>1737.41305287</v>
      </c>
      <c r="H284" s="15">
        <v>1669.1752979400001</v>
      </c>
      <c r="I284" s="15">
        <v>1600.9476660999999</v>
      </c>
      <c r="J284" s="15">
        <v>1507.6952343999999</v>
      </c>
      <c r="K284" s="15">
        <v>1476.98457435</v>
      </c>
      <c r="L284" s="15">
        <v>1493.23313637</v>
      </c>
      <c r="M284" s="15">
        <v>1474.46544055</v>
      </c>
      <c r="N284" s="19">
        <v>1467.0946962399998</v>
      </c>
      <c r="O284" s="15">
        <v>1476.70006083</v>
      </c>
      <c r="P284" s="15">
        <v>1509.2190381600001</v>
      </c>
      <c r="Q284" s="15">
        <v>1505.6339764100001</v>
      </c>
      <c r="R284" s="15">
        <v>1497.16287921</v>
      </c>
      <c r="S284" s="15">
        <v>1498.6369611</v>
      </c>
      <c r="T284" s="15">
        <v>1497.71862216</v>
      </c>
      <c r="U284" s="15">
        <v>1505.64747356</v>
      </c>
      <c r="V284" s="15">
        <v>1499.7021863099999</v>
      </c>
      <c r="W284" s="15">
        <v>1501.9863141799999</v>
      </c>
      <c r="X284" s="15">
        <v>1510.9287820100001</v>
      </c>
      <c r="Y284" s="15">
        <v>1572.66603837</v>
      </c>
    </row>
    <row r="285" spans="1:25" ht="18" thickBot="1" x14ac:dyDescent="0.35">
      <c r="A285" s="42">
        <v>5</v>
      </c>
      <c r="B285" s="15">
        <v>1629.59660151</v>
      </c>
      <c r="C285" s="15">
        <v>1624.4584417599999</v>
      </c>
      <c r="D285" s="15">
        <v>1647.3331262199999</v>
      </c>
      <c r="E285" s="15">
        <v>1655.3054958600001</v>
      </c>
      <c r="F285" s="15">
        <v>1643.65917672</v>
      </c>
      <c r="G285" s="15">
        <v>1641.8116938400001</v>
      </c>
      <c r="H285" s="15">
        <v>1611.8896783299999</v>
      </c>
      <c r="I285" s="15">
        <v>1642.8178816699999</v>
      </c>
      <c r="J285" s="15">
        <v>1508.91758641</v>
      </c>
      <c r="K285" s="15">
        <v>1488.36397147</v>
      </c>
      <c r="L285" s="15">
        <v>1480.8443235099999</v>
      </c>
      <c r="M285" s="15">
        <v>1480.8341594199999</v>
      </c>
      <c r="N285" s="19">
        <v>1472.5694275999999</v>
      </c>
      <c r="O285" s="15">
        <v>1477.57396189</v>
      </c>
      <c r="P285" s="15">
        <v>1502.9505658400001</v>
      </c>
      <c r="Q285" s="15">
        <v>1500.8410230300001</v>
      </c>
      <c r="R285" s="15">
        <v>1495.39984355</v>
      </c>
      <c r="S285" s="15">
        <v>1493.4618492</v>
      </c>
      <c r="T285" s="15">
        <v>1474.4294524699999</v>
      </c>
      <c r="U285" s="15">
        <v>1480.80206585</v>
      </c>
      <c r="V285" s="15">
        <v>1491.5427947400001</v>
      </c>
      <c r="W285" s="15">
        <v>1505.71360028</v>
      </c>
      <c r="X285" s="15">
        <v>1488.6725793099999</v>
      </c>
      <c r="Y285" s="15">
        <v>1615.8676040799999</v>
      </c>
    </row>
    <row r="286" spans="1:25" ht="18" thickBot="1" x14ac:dyDescent="0.35">
      <c r="A286" s="42">
        <v>6</v>
      </c>
      <c r="B286" s="15">
        <v>1555.17198844</v>
      </c>
      <c r="C286" s="15">
        <v>1625.5575660699999</v>
      </c>
      <c r="D286" s="15">
        <v>1676.90283529</v>
      </c>
      <c r="E286" s="15">
        <v>1702.0435485400001</v>
      </c>
      <c r="F286" s="15">
        <v>1713.70304592</v>
      </c>
      <c r="G286" s="15">
        <v>1731.77375667</v>
      </c>
      <c r="H286" s="15">
        <v>1710.80020747</v>
      </c>
      <c r="I286" s="15">
        <v>1674.2000154499999</v>
      </c>
      <c r="J286" s="15">
        <v>1583.92785355</v>
      </c>
      <c r="K286" s="15">
        <v>1462.42438937</v>
      </c>
      <c r="L286" s="15">
        <v>1443.60372983</v>
      </c>
      <c r="M286" s="15">
        <v>1408.22524389</v>
      </c>
      <c r="N286" s="19">
        <v>1394.42181117</v>
      </c>
      <c r="O286" s="15">
        <v>1400.0459679199998</v>
      </c>
      <c r="P286" s="15">
        <v>1399.68456922</v>
      </c>
      <c r="Q286" s="15">
        <v>1401.3011407399999</v>
      </c>
      <c r="R286" s="15">
        <v>1438.7792822699998</v>
      </c>
      <c r="S286" s="15">
        <v>1442.40010736</v>
      </c>
      <c r="T286" s="15">
        <v>1437.3995082500001</v>
      </c>
      <c r="U286" s="15">
        <v>1445.4286279099999</v>
      </c>
      <c r="V286" s="15">
        <v>1435.5416430099999</v>
      </c>
      <c r="W286" s="15">
        <v>1415.2583581499998</v>
      </c>
      <c r="X286" s="15">
        <v>1459.2258471999999</v>
      </c>
      <c r="Y286" s="15">
        <v>1543.21930858</v>
      </c>
    </row>
    <row r="287" spans="1:25" ht="18" thickBot="1" x14ac:dyDescent="0.35">
      <c r="A287" s="42">
        <v>7</v>
      </c>
      <c r="B287" s="15">
        <v>1632.12126975</v>
      </c>
      <c r="C287" s="15">
        <v>1644.4459220900001</v>
      </c>
      <c r="D287" s="15">
        <v>1574.75655448</v>
      </c>
      <c r="E287" s="15">
        <v>1591.1608547799999</v>
      </c>
      <c r="F287" s="15">
        <v>1587.36542925</v>
      </c>
      <c r="G287" s="15">
        <v>1583.8600265699999</v>
      </c>
      <c r="H287" s="15">
        <v>1594.1220019</v>
      </c>
      <c r="I287" s="15">
        <v>1550.3620613099999</v>
      </c>
      <c r="J287" s="15">
        <v>1477.4235403499999</v>
      </c>
      <c r="K287" s="15">
        <v>1414.38774728</v>
      </c>
      <c r="L287" s="15">
        <v>1399.0020161299999</v>
      </c>
      <c r="M287" s="15">
        <v>1412.9462144899999</v>
      </c>
      <c r="N287" s="19">
        <v>1414.1102078599999</v>
      </c>
      <c r="O287" s="15">
        <v>1414.9905563</v>
      </c>
      <c r="P287" s="15">
        <v>1434.25076537</v>
      </c>
      <c r="Q287" s="15">
        <v>1453.6754647499999</v>
      </c>
      <c r="R287" s="15">
        <v>1468.2198093</v>
      </c>
      <c r="S287" s="15">
        <v>1472.79747198</v>
      </c>
      <c r="T287" s="15">
        <v>1458.73996801</v>
      </c>
      <c r="U287" s="15">
        <v>1446.4034302699999</v>
      </c>
      <c r="V287" s="15">
        <v>1431.99754145</v>
      </c>
      <c r="W287" s="15">
        <v>1448.8674196500001</v>
      </c>
      <c r="X287" s="15">
        <v>1499.9039582400001</v>
      </c>
      <c r="Y287" s="15">
        <v>1561.98484734</v>
      </c>
    </row>
    <row r="288" spans="1:25" ht="18" thickBot="1" x14ac:dyDescent="0.35">
      <c r="A288" s="42">
        <v>8</v>
      </c>
      <c r="B288" s="15">
        <v>1578.1712058200001</v>
      </c>
      <c r="C288" s="15">
        <v>1590.06477524</v>
      </c>
      <c r="D288" s="15">
        <v>1634.4704875800001</v>
      </c>
      <c r="E288" s="15">
        <v>1618.7063633099999</v>
      </c>
      <c r="F288" s="15">
        <v>1645.94426116</v>
      </c>
      <c r="G288" s="15">
        <v>1624.06684593</v>
      </c>
      <c r="H288" s="15">
        <v>1525.7160178700001</v>
      </c>
      <c r="I288" s="15">
        <v>1525.4682489699999</v>
      </c>
      <c r="J288" s="15">
        <v>1483.23270508</v>
      </c>
      <c r="K288" s="15">
        <v>1509.1132273000001</v>
      </c>
      <c r="L288" s="15">
        <v>1510.6801482799999</v>
      </c>
      <c r="M288" s="15">
        <v>1478.67077341</v>
      </c>
      <c r="N288" s="19">
        <v>1482.34112549</v>
      </c>
      <c r="O288" s="15">
        <v>1483.8454666499999</v>
      </c>
      <c r="P288" s="15">
        <v>1509.0615805800001</v>
      </c>
      <c r="Q288" s="15">
        <v>1511.3348402399999</v>
      </c>
      <c r="R288" s="15">
        <v>1535.8473839799999</v>
      </c>
      <c r="S288" s="15">
        <v>1545.1617328</v>
      </c>
      <c r="T288" s="15">
        <v>1526.14442334</v>
      </c>
      <c r="U288" s="15">
        <v>1534.80424991</v>
      </c>
      <c r="V288" s="15">
        <v>1546.9784083499999</v>
      </c>
      <c r="W288" s="15">
        <v>1529.85377085</v>
      </c>
      <c r="X288" s="15">
        <v>1636.5427879199999</v>
      </c>
      <c r="Y288" s="15">
        <v>1715.8786585400001</v>
      </c>
    </row>
    <row r="289" spans="1:25" ht="18" thickBot="1" x14ac:dyDescent="0.35">
      <c r="A289" s="42">
        <v>9</v>
      </c>
      <c r="B289" s="15">
        <v>1752.43743021</v>
      </c>
      <c r="C289" s="15">
        <v>1725.2456950000001</v>
      </c>
      <c r="D289" s="15">
        <v>1737.28607003</v>
      </c>
      <c r="E289" s="15">
        <v>1745.6505013399999</v>
      </c>
      <c r="F289" s="15">
        <v>1735.87254831</v>
      </c>
      <c r="G289" s="15">
        <v>1747.7808006099999</v>
      </c>
      <c r="H289" s="15">
        <v>1791.4814640699999</v>
      </c>
      <c r="I289" s="15">
        <v>1707.13136751</v>
      </c>
      <c r="J289" s="15">
        <v>1685.83012254</v>
      </c>
      <c r="K289" s="15">
        <v>1614.7654923800001</v>
      </c>
      <c r="L289" s="15">
        <v>1596.1894782300001</v>
      </c>
      <c r="M289" s="15">
        <v>1571.0749329299999</v>
      </c>
      <c r="N289" s="19">
        <v>1556.20277416</v>
      </c>
      <c r="O289" s="15">
        <v>1558.98446659</v>
      </c>
      <c r="P289" s="15">
        <v>1570.9212530499999</v>
      </c>
      <c r="Q289" s="15">
        <v>1585.4247446300001</v>
      </c>
      <c r="R289" s="15">
        <v>1598.47702884</v>
      </c>
      <c r="S289" s="15">
        <v>1602.06147792</v>
      </c>
      <c r="T289" s="15">
        <v>1604.9700627299999</v>
      </c>
      <c r="U289" s="15">
        <v>1616.6107958</v>
      </c>
      <c r="V289" s="15">
        <v>1584.6561717100001</v>
      </c>
      <c r="W289" s="15">
        <v>1586.4246890699999</v>
      </c>
      <c r="X289" s="15">
        <v>1640.8777594400001</v>
      </c>
      <c r="Y289" s="15">
        <v>1666.02913771</v>
      </c>
    </row>
    <row r="290" spans="1:25" ht="18" thickBot="1" x14ac:dyDescent="0.35">
      <c r="A290" s="42">
        <v>10</v>
      </c>
      <c r="B290" s="15">
        <v>1610.7046950599999</v>
      </c>
      <c r="C290" s="15">
        <v>1655.1007215499999</v>
      </c>
      <c r="D290" s="15">
        <v>1526.18493171</v>
      </c>
      <c r="E290" s="15">
        <v>1508.12227945</v>
      </c>
      <c r="F290" s="15">
        <v>1508.41085815</v>
      </c>
      <c r="G290" s="15">
        <v>1495.2121779399999</v>
      </c>
      <c r="H290" s="15">
        <v>1470.0385962800001</v>
      </c>
      <c r="I290" s="15">
        <v>1420.0770969499999</v>
      </c>
      <c r="J290" s="15">
        <v>1490.7225779299999</v>
      </c>
      <c r="K290" s="15">
        <v>1436.0525428400001</v>
      </c>
      <c r="L290" s="15">
        <v>1423.9188254400001</v>
      </c>
      <c r="M290" s="15">
        <v>1430.09928328</v>
      </c>
      <c r="N290" s="19">
        <v>1438.8422294100001</v>
      </c>
      <c r="O290" s="15">
        <v>1417.7883702700001</v>
      </c>
      <c r="P290" s="15">
        <v>1425.05285312</v>
      </c>
      <c r="Q290" s="15">
        <v>1428.9992080299999</v>
      </c>
      <c r="R290" s="15">
        <v>1444.9049724699998</v>
      </c>
      <c r="S290" s="15">
        <v>1450.70724559</v>
      </c>
      <c r="T290" s="15">
        <v>1439.5124022099999</v>
      </c>
      <c r="U290" s="15">
        <v>1464.56894124</v>
      </c>
      <c r="V290" s="15">
        <v>1443.9855269999998</v>
      </c>
      <c r="W290" s="15">
        <v>1456.5368178200001</v>
      </c>
      <c r="X290" s="15">
        <v>1482.8208988399999</v>
      </c>
      <c r="Y290" s="15">
        <v>1590.40736773</v>
      </c>
    </row>
    <row r="291" spans="1:25" ht="18" thickBot="1" x14ac:dyDescent="0.35">
      <c r="A291" s="42">
        <v>11</v>
      </c>
      <c r="B291" s="15">
        <v>1457.08666139</v>
      </c>
      <c r="C291" s="15">
        <v>1517.7883200399999</v>
      </c>
      <c r="D291" s="15">
        <v>1574.5460706599999</v>
      </c>
      <c r="E291" s="15">
        <v>1592.9268780800001</v>
      </c>
      <c r="F291" s="15">
        <v>1601.0842170599999</v>
      </c>
      <c r="G291" s="15">
        <v>1598.65188822</v>
      </c>
      <c r="H291" s="15">
        <v>1538.67540637</v>
      </c>
      <c r="I291" s="15">
        <v>1444.7234606299999</v>
      </c>
      <c r="J291" s="15">
        <v>1374.86831596</v>
      </c>
      <c r="K291" s="15">
        <v>1389.16289252</v>
      </c>
      <c r="L291" s="15">
        <v>1416.03601312</v>
      </c>
      <c r="M291" s="15">
        <v>1412.5949436199999</v>
      </c>
      <c r="N291" s="19">
        <v>1402.5823770299999</v>
      </c>
      <c r="O291" s="15">
        <v>1411.2618199799999</v>
      </c>
      <c r="P291" s="15">
        <v>1414.3524352700001</v>
      </c>
      <c r="Q291" s="15">
        <v>1403.68554313</v>
      </c>
      <c r="R291" s="15">
        <v>1407.4806925299999</v>
      </c>
      <c r="S291" s="15">
        <v>1400.96591685</v>
      </c>
      <c r="T291" s="15">
        <v>1258.61046837</v>
      </c>
      <c r="U291" s="15">
        <v>1261.1128761800001</v>
      </c>
      <c r="V291" s="15">
        <v>1260.6564703199999</v>
      </c>
      <c r="W291" s="15">
        <v>1243.9866983299999</v>
      </c>
      <c r="X291" s="15">
        <v>1262.92184944</v>
      </c>
      <c r="Y291" s="15">
        <v>1284.82593395</v>
      </c>
    </row>
    <row r="292" spans="1:25" ht="18" thickBot="1" x14ac:dyDescent="0.35">
      <c r="A292" s="42">
        <v>12</v>
      </c>
      <c r="B292" s="15">
        <v>1456.9043624599999</v>
      </c>
      <c r="C292" s="15">
        <v>1509.62419993</v>
      </c>
      <c r="D292" s="15">
        <v>1569.02785933</v>
      </c>
      <c r="E292" s="15">
        <v>1590.78662631</v>
      </c>
      <c r="F292" s="15">
        <v>1583.27366525</v>
      </c>
      <c r="G292" s="15">
        <v>1593.66969554</v>
      </c>
      <c r="H292" s="15">
        <v>1475.13352657</v>
      </c>
      <c r="I292" s="15">
        <v>1470.8744083000001</v>
      </c>
      <c r="J292" s="15">
        <v>1412.7437534400001</v>
      </c>
      <c r="K292" s="15">
        <v>1390.1208412000001</v>
      </c>
      <c r="L292" s="15">
        <v>1352.86681836</v>
      </c>
      <c r="M292" s="15">
        <v>1327.2956218700001</v>
      </c>
      <c r="N292" s="19">
        <v>1328.1474907699999</v>
      </c>
      <c r="O292" s="15">
        <v>1330.18789513</v>
      </c>
      <c r="P292" s="15">
        <v>1340.9287359599998</v>
      </c>
      <c r="Q292" s="15">
        <v>1344.1799373700001</v>
      </c>
      <c r="R292" s="15">
        <v>1362.5202110499999</v>
      </c>
      <c r="S292" s="15">
        <v>1357.71310376</v>
      </c>
      <c r="T292" s="15">
        <v>1357.5475666</v>
      </c>
      <c r="U292" s="15">
        <v>1353.1265392199998</v>
      </c>
      <c r="V292" s="15">
        <v>1357.80939829</v>
      </c>
      <c r="W292" s="15">
        <v>1338.7868465699999</v>
      </c>
      <c r="X292" s="15">
        <v>1387.3893124799999</v>
      </c>
      <c r="Y292" s="15">
        <v>1437.49321274</v>
      </c>
    </row>
    <row r="293" spans="1:25" ht="18" thickBot="1" x14ac:dyDescent="0.35">
      <c r="A293" s="42">
        <v>13</v>
      </c>
      <c r="B293" s="15">
        <v>1466.74836914</v>
      </c>
      <c r="C293" s="15">
        <v>1504.40423287</v>
      </c>
      <c r="D293" s="15">
        <v>1524.8969104800001</v>
      </c>
      <c r="E293" s="15">
        <v>1602.79529858</v>
      </c>
      <c r="F293" s="15">
        <v>1578.0638885000001</v>
      </c>
      <c r="G293" s="15">
        <v>1548.3193330899999</v>
      </c>
      <c r="H293" s="15">
        <v>1516.5125566699999</v>
      </c>
      <c r="I293" s="15">
        <v>1451.78649544</v>
      </c>
      <c r="J293" s="15">
        <v>1430.2264355100001</v>
      </c>
      <c r="K293" s="15">
        <v>1354.4374496599999</v>
      </c>
      <c r="L293" s="15">
        <v>1340.4561492799999</v>
      </c>
      <c r="M293" s="15">
        <v>1343.4214078999998</v>
      </c>
      <c r="N293" s="19">
        <v>1338.41986563</v>
      </c>
      <c r="O293" s="15">
        <v>1332.7527337399999</v>
      </c>
      <c r="P293" s="15">
        <v>1338.24850629</v>
      </c>
      <c r="Q293" s="15">
        <v>1338.7385749</v>
      </c>
      <c r="R293" s="15">
        <v>1347.3619523100001</v>
      </c>
      <c r="S293" s="15">
        <v>1350.44405751</v>
      </c>
      <c r="T293" s="15">
        <v>1349.8299236799999</v>
      </c>
      <c r="U293" s="15">
        <v>1355.0730758899999</v>
      </c>
      <c r="V293" s="15">
        <v>1342.1101364000001</v>
      </c>
      <c r="W293" s="15">
        <v>1336.50557536</v>
      </c>
      <c r="X293" s="15">
        <v>1366.2155079300001</v>
      </c>
      <c r="Y293" s="15">
        <v>1468.28920793</v>
      </c>
    </row>
    <row r="294" spans="1:25" ht="18" thickBot="1" x14ac:dyDescent="0.35">
      <c r="A294" s="42">
        <v>14</v>
      </c>
      <c r="B294" s="15">
        <v>1516.24471754</v>
      </c>
      <c r="C294" s="15">
        <v>1506.96509264</v>
      </c>
      <c r="D294" s="15">
        <v>1470.26435771</v>
      </c>
      <c r="E294" s="15">
        <v>1480.14622691</v>
      </c>
      <c r="F294" s="15">
        <v>1486.7435866000001</v>
      </c>
      <c r="G294" s="15">
        <v>1477.71619543</v>
      </c>
      <c r="H294" s="15">
        <v>1556.2904648199999</v>
      </c>
      <c r="I294" s="15">
        <v>1510.77865733</v>
      </c>
      <c r="J294" s="15">
        <v>1461.61693214</v>
      </c>
      <c r="K294" s="15">
        <v>1380.71758563</v>
      </c>
      <c r="L294" s="15">
        <v>1339.7209405799999</v>
      </c>
      <c r="M294" s="15">
        <v>1324.8029646599998</v>
      </c>
      <c r="N294" s="19">
        <v>1338.5525540200001</v>
      </c>
      <c r="O294" s="15">
        <v>1343.9698542000001</v>
      </c>
      <c r="P294" s="15">
        <v>1354.3814031699999</v>
      </c>
      <c r="Q294" s="15">
        <v>1361.5849541600001</v>
      </c>
      <c r="R294" s="15">
        <v>1374.1884151499999</v>
      </c>
      <c r="S294" s="15">
        <v>1357.3504978000001</v>
      </c>
      <c r="T294" s="15">
        <v>1366.89004761</v>
      </c>
      <c r="U294" s="15">
        <v>1371.4057869399999</v>
      </c>
      <c r="V294" s="15">
        <v>1377.6883824900001</v>
      </c>
      <c r="W294" s="15">
        <v>1374.4053472000001</v>
      </c>
      <c r="X294" s="15">
        <v>1376.07676399</v>
      </c>
      <c r="Y294" s="15">
        <v>1436.25777193</v>
      </c>
    </row>
    <row r="295" spans="1:25" ht="18" thickBot="1" x14ac:dyDescent="0.35">
      <c r="A295" s="42">
        <v>15</v>
      </c>
      <c r="B295" s="15">
        <v>1389.94781926</v>
      </c>
      <c r="C295" s="15">
        <v>1416.7367954000001</v>
      </c>
      <c r="D295" s="15">
        <v>1452.8004019</v>
      </c>
      <c r="E295" s="15">
        <v>1466.1497505899999</v>
      </c>
      <c r="F295" s="15">
        <v>1478.1369878799999</v>
      </c>
      <c r="G295" s="15">
        <v>1472.5389232</v>
      </c>
      <c r="H295" s="15">
        <v>1441.4336675300001</v>
      </c>
      <c r="I295" s="15">
        <v>1375.54779579</v>
      </c>
      <c r="J295" s="15">
        <v>1450.6397410099999</v>
      </c>
      <c r="K295" s="15">
        <v>1424.37188894</v>
      </c>
      <c r="L295" s="15">
        <v>1412.13625809</v>
      </c>
      <c r="M295" s="15">
        <v>1415.9838550300001</v>
      </c>
      <c r="N295" s="19">
        <v>1414.04415715</v>
      </c>
      <c r="O295" s="15">
        <v>1414.82901152</v>
      </c>
      <c r="P295" s="15">
        <v>1410.9602784599999</v>
      </c>
      <c r="Q295" s="15">
        <v>1408.4294339099999</v>
      </c>
      <c r="R295" s="15">
        <v>1397.41823372</v>
      </c>
      <c r="S295" s="15">
        <v>1401.3484953299999</v>
      </c>
      <c r="T295" s="15">
        <v>1401.38239473</v>
      </c>
      <c r="U295" s="15">
        <v>1397.7081116700001</v>
      </c>
      <c r="V295" s="15">
        <v>1399.96273503</v>
      </c>
      <c r="W295" s="15">
        <v>1407.24547738</v>
      </c>
      <c r="X295" s="15">
        <v>1369.34640868</v>
      </c>
      <c r="Y295" s="15">
        <v>1435.2049691899999</v>
      </c>
    </row>
    <row r="296" spans="1:25" ht="18" thickBot="1" x14ac:dyDescent="0.35">
      <c r="A296" s="42">
        <v>16</v>
      </c>
      <c r="B296" s="15">
        <v>1356.3603813099999</v>
      </c>
      <c r="C296" s="15">
        <v>1407.3958855599999</v>
      </c>
      <c r="D296" s="15">
        <v>1452.53670818</v>
      </c>
      <c r="E296" s="15">
        <v>1466.6966042899999</v>
      </c>
      <c r="F296" s="15">
        <v>1477.60437594</v>
      </c>
      <c r="G296" s="15">
        <v>1471.8248109400001</v>
      </c>
      <c r="H296" s="15">
        <v>1409.23624825</v>
      </c>
      <c r="I296" s="15">
        <v>1334.14065878</v>
      </c>
      <c r="J296" s="15">
        <v>1423.24643937</v>
      </c>
      <c r="K296" s="15">
        <v>1426.1257549500001</v>
      </c>
      <c r="L296" s="15">
        <v>1402.5349873499999</v>
      </c>
      <c r="M296" s="15">
        <v>1392.99070067</v>
      </c>
      <c r="N296" s="19">
        <v>1387.2638362399998</v>
      </c>
      <c r="O296" s="15">
        <v>1380.4265474700001</v>
      </c>
      <c r="P296" s="15">
        <v>1392.45523364</v>
      </c>
      <c r="Q296" s="15">
        <v>1395.7243185100001</v>
      </c>
      <c r="R296" s="15">
        <v>1396.58132183</v>
      </c>
      <c r="S296" s="15">
        <v>1397.5709436299999</v>
      </c>
      <c r="T296" s="15">
        <v>1390.62101454</v>
      </c>
      <c r="U296" s="15">
        <v>1398.27978659</v>
      </c>
      <c r="V296" s="15">
        <v>1409.2746633699999</v>
      </c>
      <c r="W296" s="15">
        <v>1405.9854411699998</v>
      </c>
      <c r="X296" s="15">
        <v>1393.9689156700001</v>
      </c>
      <c r="Y296" s="15">
        <v>1409.4925515499999</v>
      </c>
    </row>
    <row r="297" spans="1:25" ht="18" thickBot="1" x14ac:dyDescent="0.35">
      <c r="A297" s="42">
        <v>17</v>
      </c>
      <c r="B297" s="15">
        <v>1343.63166026</v>
      </c>
      <c r="C297" s="15">
        <v>1327.9204147999999</v>
      </c>
      <c r="D297" s="15">
        <v>1332.2890344799998</v>
      </c>
      <c r="E297" s="15">
        <v>1360.27193328</v>
      </c>
      <c r="F297" s="15">
        <v>1371.4582355299999</v>
      </c>
      <c r="G297" s="15">
        <v>1425.6616024</v>
      </c>
      <c r="H297" s="15">
        <v>1394.4092111300001</v>
      </c>
      <c r="I297" s="15">
        <v>1425.70955708</v>
      </c>
      <c r="J297" s="15">
        <v>1461.6586679500001</v>
      </c>
      <c r="K297" s="15">
        <v>1452.52238119</v>
      </c>
      <c r="L297" s="15">
        <v>1432.5853406000001</v>
      </c>
      <c r="M297" s="15">
        <v>1402.0493003000001</v>
      </c>
      <c r="N297" s="19">
        <v>1423.51755097</v>
      </c>
      <c r="O297" s="15">
        <v>1418.1259955099999</v>
      </c>
      <c r="P297" s="15">
        <v>1435.3775339899998</v>
      </c>
      <c r="Q297" s="15">
        <v>1446.6735934600001</v>
      </c>
      <c r="R297" s="15">
        <v>1442.76883748</v>
      </c>
      <c r="S297" s="15">
        <v>1436.0671794999998</v>
      </c>
      <c r="T297" s="15">
        <v>1428.7287137999999</v>
      </c>
      <c r="U297" s="15">
        <v>1452.0664934399999</v>
      </c>
      <c r="V297" s="15">
        <v>1430.4773974999998</v>
      </c>
      <c r="W297" s="15">
        <v>1457.26623118</v>
      </c>
      <c r="X297" s="15">
        <v>1418.7262965499999</v>
      </c>
      <c r="Y297" s="15">
        <v>1347.58786893</v>
      </c>
    </row>
    <row r="298" spans="1:25" ht="18" thickBot="1" x14ac:dyDescent="0.35">
      <c r="A298" s="42">
        <v>18</v>
      </c>
      <c r="B298" s="15">
        <v>1393.6166234899999</v>
      </c>
      <c r="C298" s="15">
        <v>1446.0745121</v>
      </c>
      <c r="D298" s="15">
        <v>1459.1948601700001</v>
      </c>
      <c r="E298" s="15">
        <v>1460.8576994800001</v>
      </c>
      <c r="F298" s="15">
        <v>1455.9884899599999</v>
      </c>
      <c r="G298" s="15">
        <v>1464.27172294</v>
      </c>
      <c r="H298" s="15">
        <v>1397.7907961999999</v>
      </c>
      <c r="I298" s="15">
        <v>1345.41028768</v>
      </c>
      <c r="J298" s="15">
        <v>1539.09783629</v>
      </c>
      <c r="K298" s="15">
        <v>1548.4724917999999</v>
      </c>
      <c r="L298" s="15">
        <v>1545.67820843</v>
      </c>
      <c r="M298" s="15">
        <v>1536.19218447</v>
      </c>
      <c r="N298" s="19">
        <v>1535.8127173999999</v>
      </c>
      <c r="O298" s="15">
        <v>1536.46254862</v>
      </c>
      <c r="P298" s="15">
        <v>1482.01659395</v>
      </c>
      <c r="Q298" s="15">
        <v>1469.36180029</v>
      </c>
      <c r="R298" s="15">
        <v>1461.6215180099998</v>
      </c>
      <c r="S298" s="15">
        <v>1463.24342297</v>
      </c>
      <c r="T298" s="15">
        <v>1467.0153358499999</v>
      </c>
      <c r="U298" s="15">
        <v>1467.9844090500001</v>
      </c>
      <c r="V298" s="15">
        <v>1424.4969432299999</v>
      </c>
      <c r="W298" s="15">
        <v>1473.6110274299999</v>
      </c>
      <c r="X298" s="15">
        <v>1463.8287229299999</v>
      </c>
      <c r="Y298" s="15">
        <v>1362.8889553899999</v>
      </c>
    </row>
    <row r="299" spans="1:25" ht="18" thickBot="1" x14ac:dyDescent="0.35">
      <c r="A299" s="42">
        <v>19</v>
      </c>
      <c r="B299" s="15">
        <v>1522.7069712</v>
      </c>
      <c r="C299" s="15">
        <v>1539.24068601</v>
      </c>
      <c r="D299" s="15">
        <v>1576.2334943000001</v>
      </c>
      <c r="E299" s="15">
        <v>1576.3073875099999</v>
      </c>
      <c r="F299" s="15">
        <v>1570.9593649799999</v>
      </c>
      <c r="G299" s="15">
        <v>1472.64328617</v>
      </c>
      <c r="H299" s="15">
        <v>1456.20817012</v>
      </c>
      <c r="I299" s="15">
        <v>1425.1847329799998</v>
      </c>
      <c r="J299" s="15">
        <v>1377.3169610599998</v>
      </c>
      <c r="K299" s="15">
        <v>1368.18884411</v>
      </c>
      <c r="L299" s="15">
        <v>1408.8967387499999</v>
      </c>
      <c r="M299" s="15">
        <v>1393.4947521300001</v>
      </c>
      <c r="N299" s="19">
        <v>1396.8805938800001</v>
      </c>
      <c r="O299" s="15">
        <v>1399.1377026800001</v>
      </c>
      <c r="P299" s="15">
        <v>1429.5538665899999</v>
      </c>
      <c r="Q299" s="15">
        <v>1438.2158706499999</v>
      </c>
      <c r="R299" s="15">
        <v>1436.26260546</v>
      </c>
      <c r="S299" s="15">
        <v>1421.5121580999999</v>
      </c>
      <c r="T299" s="15">
        <v>1405.3227579700001</v>
      </c>
      <c r="U299" s="15">
        <v>1418.3850684499998</v>
      </c>
      <c r="V299" s="15">
        <v>1417.4200555</v>
      </c>
      <c r="W299" s="15">
        <v>1459.25350688</v>
      </c>
      <c r="X299" s="15">
        <v>1476.28651898</v>
      </c>
      <c r="Y299" s="15">
        <v>1504.9162181899999</v>
      </c>
    </row>
    <row r="300" spans="1:25" ht="18" thickBot="1" x14ac:dyDescent="0.35">
      <c r="A300" s="42">
        <v>20</v>
      </c>
      <c r="B300" s="15">
        <v>1364.7547545699999</v>
      </c>
      <c r="C300" s="15">
        <v>1424.53284371</v>
      </c>
      <c r="D300" s="15">
        <v>1469.5293517099999</v>
      </c>
      <c r="E300" s="15">
        <v>1477.9839610500001</v>
      </c>
      <c r="F300" s="15">
        <v>1477.7675315700001</v>
      </c>
      <c r="G300" s="15">
        <v>1467.7545273800001</v>
      </c>
      <c r="H300" s="15">
        <v>1440.16800158</v>
      </c>
      <c r="I300" s="15">
        <v>1411.97508337</v>
      </c>
      <c r="J300" s="15">
        <v>1339.00849941</v>
      </c>
      <c r="K300" s="15">
        <v>1297.5987739299999</v>
      </c>
      <c r="L300" s="15">
        <v>1310.76166169</v>
      </c>
      <c r="M300" s="15">
        <v>1316.6662574699999</v>
      </c>
      <c r="N300" s="19">
        <v>1328.59782662</v>
      </c>
      <c r="O300" s="15">
        <v>1325.4686382999998</v>
      </c>
      <c r="P300" s="15">
        <v>1321.0140486499999</v>
      </c>
      <c r="Q300" s="15">
        <v>1325.6235749</v>
      </c>
      <c r="R300" s="15">
        <v>1330.60831009</v>
      </c>
      <c r="S300" s="15">
        <v>1320.91979795</v>
      </c>
      <c r="T300" s="15">
        <v>1321.0020864200001</v>
      </c>
      <c r="U300" s="15">
        <v>1321.4717446300001</v>
      </c>
      <c r="V300" s="15">
        <v>1312.7287464799999</v>
      </c>
      <c r="W300" s="15">
        <v>1314.9601866799999</v>
      </c>
      <c r="X300" s="15">
        <v>1306.11637387</v>
      </c>
      <c r="Y300" s="15">
        <v>1325.8582228400001</v>
      </c>
    </row>
    <row r="301" spans="1:25" ht="18" thickBot="1" x14ac:dyDescent="0.35">
      <c r="A301" s="42">
        <v>21</v>
      </c>
      <c r="B301" s="15">
        <v>1423.54413114</v>
      </c>
      <c r="C301" s="15">
        <v>1433.0525093799999</v>
      </c>
      <c r="D301" s="15">
        <v>1477.7072328100001</v>
      </c>
      <c r="E301" s="15">
        <v>1511.55350503</v>
      </c>
      <c r="F301" s="15">
        <v>1515.1155687</v>
      </c>
      <c r="G301" s="15">
        <v>1507.3910647800001</v>
      </c>
      <c r="H301" s="15">
        <v>1485.8815806099999</v>
      </c>
      <c r="I301" s="15">
        <v>1420.51461879</v>
      </c>
      <c r="J301" s="15">
        <v>1356.10515521</v>
      </c>
      <c r="K301" s="15">
        <v>1411.11593262</v>
      </c>
      <c r="L301" s="15">
        <v>1450.0889846999999</v>
      </c>
      <c r="M301" s="15">
        <v>1459.43414149</v>
      </c>
      <c r="N301" s="19">
        <v>1466.2654508199998</v>
      </c>
      <c r="O301" s="15">
        <v>1455.6454222299999</v>
      </c>
      <c r="P301" s="15">
        <v>1452.4965461699999</v>
      </c>
      <c r="Q301" s="15">
        <v>1452.5120343200001</v>
      </c>
      <c r="R301" s="15">
        <v>1452.81206466</v>
      </c>
      <c r="S301" s="15">
        <v>1454.45520489</v>
      </c>
      <c r="T301" s="15">
        <v>1452.4875924299999</v>
      </c>
      <c r="U301" s="15">
        <v>1454.38094213</v>
      </c>
      <c r="V301" s="15">
        <v>1469.71223143</v>
      </c>
      <c r="W301" s="15">
        <v>1472.93890263</v>
      </c>
      <c r="X301" s="15">
        <v>1430.75140521</v>
      </c>
      <c r="Y301" s="15">
        <v>1399.3822765899999</v>
      </c>
    </row>
    <row r="302" spans="1:25" ht="18" thickBot="1" x14ac:dyDescent="0.35">
      <c r="A302" s="42">
        <v>22</v>
      </c>
      <c r="B302" s="15">
        <v>1327.53693916</v>
      </c>
      <c r="C302" s="15">
        <v>1404.02667118</v>
      </c>
      <c r="D302" s="15">
        <v>1453.3483071199998</v>
      </c>
      <c r="E302" s="15">
        <v>1477.2398198399999</v>
      </c>
      <c r="F302" s="15">
        <v>1480.52962938</v>
      </c>
      <c r="G302" s="15">
        <v>1467.4612764899998</v>
      </c>
      <c r="H302" s="15">
        <v>1403.1389283200001</v>
      </c>
      <c r="I302" s="15">
        <v>1326.5084598600001</v>
      </c>
      <c r="J302" s="15">
        <v>1379.6689290899999</v>
      </c>
      <c r="K302" s="15">
        <v>1430.9976366199999</v>
      </c>
      <c r="L302" s="15">
        <v>1425.4625715100001</v>
      </c>
      <c r="M302" s="15">
        <v>1431.4308165</v>
      </c>
      <c r="N302" s="19">
        <v>1435.7277412899998</v>
      </c>
      <c r="O302" s="15">
        <v>1422.81747303</v>
      </c>
      <c r="P302" s="15">
        <v>1428.05273188</v>
      </c>
      <c r="Q302" s="15">
        <v>1428.18114934</v>
      </c>
      <c r="R302" s="15">
        <v>1432.8691392599999</v>
      </c>
      <c r="S302" s="15">
        <v>1421.7921797199999</v>
      </c>
      <c r="T302" s="15">
        <v>1433.2562453400001</v>
      </c>
      <c r="U302" s="15">
        <v>1426.9520795600001</v>
      </c>
      <c r="V302" s="15">
        <v>1435.0909149899999</v>
      </c>
      <c r="W302" s="15">
        <v>1442.60352887</v>
      </c>
      <c r="X302" s="15">
        <v>1410.6836360899999</v>
      </c>
      <c r="Y302" s="15">
        <v>1314.5528074399999</v>
      </c>
    </row>
    <row r="303" spans="1:25" ht="18" thickBot="1" x14ac:dyDescent="0.35">
      <c r="A303" s="42">
        <v>23</v>
      </c>
      <c r="B303" s="15">
        <v>1386.2936204499999</v>
      </c>
      <c r="C303" s="15">
        <v>1451.7301439299999</v>
      </c>
      <c r="D303" s="15">
        <v>1494.75072486</v>
      </c>
      <c r="E303" s="15">
        <v>1511.6952034399999</v>
      </c>
      <c r="F303" s="15">
        <v>1475.5904259700001</v>
      </c>
      <c r="G303" s="15">
        <v>1449.01967573</v>
      </c>
      <c r="H303" s="15">
        <v>1396.06831573</v>
      </c>
      <c r="I303" s="15">
        <v>1324.0247444900001</v>
      </c>
      <c r="J303" s="15">
        <v>1318.4449629800001</v>
      </c>
      <c r="K303" s="15">
        <v>1393.3866153899999</v>
      </c>
      <c r="L303" s="15">
        <v>1353.6974937599998</v>
      </c>
      <c r="M303" s="15">
        <v>1344.6747983999999</v>
      </c>
      <c r="N303" s="19">
        <v>1337.8441178099999</v>
      </c>
      <c r="O303" s="15">
        <v>1331.1067444800001</v>
      </c>
      <c r="P303" s="15">
        <v>1344.0468526899999</v>
      </c>
      <c r="Q303" s="15">
        <v>1353.8194476599999</v>
      </c>
      <c r="R303" s="15">
        <v>1352.3780047599998</v>
      </c>
      <c r="S303" s="15">
        <v>1366.09054584</v>
      </c>
      <c r="T303" s="15">
        <v>1368.7636992100001</v>
      </c>
      <c r="U303" s="15">
        <v>1359.68056312</v>
      </c>
      <c r="V303" s="15">
        <v>1373.46070706</v>
      </c>
      <c r="W303" s="15">
        <v>1372.84577952</v>
      </c>
      <c r="X303" s="15">
        <v>1354.77868754</v>
      </c>
      <c r="Y303" s="15">
        <v>1318.13087832</v>
      </c>
    </row>
    <row r="304" spans="1:25" ht="18" thickBot="1" x14ac:dyDescent="0.35">
      <c r="A304" s="42">
        <v>24</v>
      </c>
      <c r="B304" s="15">
        <v>1359.56010988</v>
      </c>
      <c r="C304" s="15">
        <v>1403.8114366899999</v>
      </c>
      <c r="D304" s="15">
        <v>1434.9792257300001</v>
      </c>
      <c r="E304" s="15">
        <v>1446.1110094800001</v>
      </c>
      <c r="F304" s="15">
        <v>1447.76370823</v>
      </c>
      <c r="G304" s="15">
        <v>1435.09325446</v>
      </c>
      <c r="H304" s="15">
        <v>1390.8227715200001</v>
      </c>
      <c r="I304" s="15">
        <v>1333.66175146</v>
      </c>
      <c r="J304" s="15">
        <v>1375.2431183200001</v>
      </c>
      <c r="K304" s="15">
        <v>1496.4779343099999</v>
      </c>
      <c r="L304" s="15">
        <v>1451.56874634</v>
      </c>
      <c r="M304" s="15">
        <v>1446.46954319</v>
      </c>
      <c r="N304" s="19">
        <v>1438.37525233</v>
      </c>
      <c r="O304" s="15">
        <v>1432.24886967</v>
      </c>
      <c r="P304" s="15">
        <v>1439.6887766499999</v>
      </c>
      <c r="Q304" s="15">
        <v>1441.9421051300001</v>
      </c>
      <c r="R304" s="15">
        <v>1435.24000654</v>
      </c>
      <c r="S304" s="15">
        <v>1442.58067691</v>
      </c>
      <c r="T304" s="15">
        <v>1447.13568455</v>
      </c>
      <c r="U304" s="15">
        <v>1442.1616601000001</v>
      </c>
      <c r="V304" s="15">
        <v>1460.2931635599998</v>
      </c>
      <c r="W304" s="15">
        <v>1471.6284131799998</v>
      </c>
      <c r="X304" s="15">
        <v>1406.0473257599999</v>
      </c>
      <c r="Y304" s="15">
        <v>1363.08339933</v>
      </c>
    </row>
    <row r="305" spans="1:25" ht="18" thickBot="1" x14ac:dyDescent="0.35">
      <c r="A305" s="42">
        <v>25</v>
      </c>
      <c r="B305" s="15">
        <v>1356.83697102</v>
      </c>
      <c r="C305" s="15">
        <v>1397.5608818999999</v>
      </c>
      <c r="D305" s="15">
        <v>1439.1448466900001</v>
      </c>
      <c r="E305" s="15">
        <v>1452.3178440500001</v>
      </c>
      <c r="F305" s="15">
        <v>1456.87934389</v>
      </c>
      <c r="G305" s="15">
        <v>1439.8362465299999</v>
      </c>
      <c r="H305" s="15">
        <v>1386.5638987500001</v>
      </c>
      <c r="I305" s="15">
        <v>1305.6403074999998</v>
      </c>
      <c r="J305" s="15">
        <v>1384.61779961</v>
      </c>
      <c r="K305" s="15">
        <v>1449.9180571100001</v>
      </c>
      <c r="L305" s="15">
        <v>1414.3867140699999</v>
      </c>
      <c r="M305" s="15">
        <v>1410.2798380499999</v>
      </c>
      <c r="N305" s="19">
        <v>1409.93780999</v>
      </c>
      <c r="O305" s="15">
        <v>1320.34358434</v>
      </c>
      <c r="P305" s="15">
        <v>1221.65888978</v>
      </c>
      <c r="Q305" s="15">
        <v>1154.3642730000001</v>
      </c>
      <c r="R305" s="15">
        <v>1148.61111482</v>
      </c>
      <c r="S305" s="15">
        <v>1224.9368134000001</v>
      </c>
      <c r="T305" s="15">
        <v>1307.2182538699999</v>
      </c>
      <c r="U305" s="15">
        <v>1405.49418382</v>
      </c>
      <c r="V305" s="15">
        <v>1430.81205759</v>
      </c>
      <c r="W305" s="15">
        <v>1439.4848644200001</v>
      </c>
      <c r="X305" s="15">
        <v>1421.8537658400001</v>
      </c>
      <c r="Y305" s="15">
        <v>1429.1826268899999</v>
      </c>
    </row>
    <row r="306" spans="1:25" ht="18" thickBot="1" x14ac:dyDescent="0.35">
      <c r="A306" s="42">
        <v>26</v>
      </c>
      <c r="B306" s="15">
        <v>1419.7367556199999</v>
      </c>
      <c r="C306" s="15">
        <v>1468.9664812000001</v>
      </c>
      <c r="D306" s="15">
        <v>1484.28137651</v>
      </c>
      <c r="E306" s="15">
        <v>1462.6895084100001</v>
      </c>
      <c r="F306" s="15">
        <v>1471.8088354000001</v>
      </c>
      <c r="G306" s="15">
        <v>1463.2636265199999</v>
      </c>
      <c r="H306" s="15">
        <v>1387.6941091399999</v>
      </c>
      <c r="I306" s="15">
        <v>1375.65616116</v>
      </c>
      <c r="J306" s="15">
        <v>1377.0864825399999</v>
      </c>
      <c r="K306" s="15">
        <v>1447.45178134</v>
      </c>
      <c r="L306" s="15">
        <v>1424.4082222299999</v>
      </c>
      <c r="M306" s="15">
        <v>1413.2071705799999</v>
      </c>
      <c r="N306" s="19">
        <v>1403.3186527</v>
      </c>
      <c r="O306" s="15">
        <v>1396.29960523</v>
      </c>
      <c r="P306" s="15">
        <v>1402.83981212</v>
      </c>
      <c r="Q306" s="15">
        <v>1399.5223061199999</v>
      </c>
      <c r="R306" s="15">
        <v>1393.2117311299999</v>
      </c>
      <c r="S306" s="15">
        <v>1390.7960624100001</v>
      </c>
      <c r="T306" s="15">
        <v>1401.2776413000001</v>
      </c>
      <c r="U306" s="15">
        <v>1393.89703848</v>
      </c>
      <c r="V306" s="15">
        <v>1413.7370962999998</v>
      </c>
      <c r="W306" s="15">
        <v>1414.7946678200001</v>
      </c>
      <c r="X306" s="15">
        <v>1380.1903440799999</v>
      </c>
      <c r="Y306" s="15">
        <v>1401.5929552299999</v>
      </c>
    </row>
    <row r="307" spans="1:25" ht="18" thickBot="1" x14ac:dyDescent="0.35">
      <c r="A307" s="42">
        <v>27</v>
      </c>
      <c r="B307" s="15">
        <v>1407.0236492499998</v>
      </c>
      <c r="C307" s="15">
        <v>1402.1211523699999</v>
      </c>
      <c r="D307" s="15">
        <v>1448.7201675400001</v>
      </c>
      <c r="E307" s="15">
        <v>1410.94402614</v>
      </c>
      <c r="F307" s="15">
        <v>1408.0296451700001</v>
      </c>
      <c r="G307" s="15">
        <v>1418.7151934399999</v>
      </c>
      <c r="H307" s="15">
        <v>1401.9838303900001</v>
      </c>
      <c r="I307" s="15">
        <v>1364.7526426300001</v>
      </c>
      <c r="J307" s="15">
        <v>1302.5084867</v>
      </c>
      <c r="K307" s="15">
        <v>1377.5708381499999</v>
      </c>
      <c r="L307" s="15">
        <v>1376.40427082</v>
      </c>
      <c r="M307" s="15">
        <v>1379.41494543</v>
      </c>
      <c r="N307" s="19">
        <v>1382.9736129200001</v>
      </c>
      <c r="O307" s="15">
        <v>1373.6734541999999</v>
      </c>
      <c r="P307" s="15">
        <v>1368.5594783199999</v>
      </c>
      <c r="Q307" s="15">
        <v>1366.39177995</v>
      </c>
      <c r="R307" s="15">
        <v>1364.3766825399998</v>
      </c>
      <c r="S307" s="15">
        <v>1373.0488950899999</v>
      </c>
      <c r="T307" s="15">
        <v>1375.1206344699999</v>
      </c>
      <c r="U307" s="15">
        <v>1375.3813251399999</v>
      </c>
      <c r="V307" s="15">
        <v>1389.08861159</v>
      </c>
      <c r="W307" s="15">
        <v>1386.44855826</v>
      </c>
      <c r="X307" s="15">
        <v>1367.4256526099998</v>
      </c>
      <c r="Y307" s="15">
        <v>1347.2205145799999</v>
      </c>
    </row>
    <row r="308" spans="1:25" ht="18" thickBot="1" x14ac:dyDescent="0.35">
      <c r="A308" s="42">
        <v>28</v>
      </c>
      <c r="B308" s="15">
        <v>1348.9157623900001</v>
      </c>
      <c r="C308" s="15">
        <v>1385.4952036999998</v>
      </c>
      <c r="D308" s="15">
        <v>1430.5190518300001</v>
      </c>
      <c r="E308" s="15">
        <v>1446.2014758999999</v>
      </c>
      <c r="F308" s="15">
        <v>1445.0481632599999</v>
      </c>
      <c r="G308" s="15">
        <v>1453.10170872</v>
      </c>
      <c r="H308" s="15">
        <v>1421.7330960300001</v>
      </c>
      <c r="I308" s="15">
        <v>1383.68879143</v>
      </c>
      <c r="J308" s="15">
        <v>1308.26181688</v>
      </c>
      <c r="K308" s="15">
        <v>1378.13526643</v>
      </c>
      <c r="L308" s="15">
        <v>1379.77070224</v>
      </c>
      <c r="M308" s="15">
        <v>1387.7311265999999</v>
      </c>
      <c r="N308" s="19">
        <v>1393.7637452499998</v>
      </c>
      <c r="O308" s="15">
        <v>1383.7064480199999</v>
      </c>
      <c r="P308" s="15">
        <v>1375.8762232300001</v>
      </c>
      <c r="Q308" s="15">
        <v>1373.41223906</v>
      </c>
      <c r="R308" s="15">
        <v>1365.5070270900001</v>
      </c>
      <c r="S308" s="15">
        <v>1376.6166910500001</v>
      </c>
      <c r="T308" s="15">
        <v>1380.8083930799999</v>
      </c>
      <c r="U308" s="15">
        <v>1378.6928593299999</v>
      </c>
      <c r="V308" s="15">
        <v>1395.1420240899999</v>
      </c>
      <c r="W308" s="15">
        <v>1401.6886234200001</v>
      </c>
      <c r="X308" s="15">
        <v>1408.9244646500001</v>
      </c>
      <c r="Y308" s="15">
        <v>1377.41651305</v>
      </c>
    </row>
    <row r="309" spans="1:25" ht="18" thickBot="1" x14ac:dyDescent="0.35">
      <c r="A309" s="89">
        <v>29</v>
      </c>
      <c r="B309" s="15">
        <v>1395.0163955399998</v>
      </c>
      <c r="C309" s="15">
        <v>1469.9265337699999</v>
      </c>
      <c r="D309" s="15">
        <v>1505.7775604399999</v>
      </c>
      <c r="E309" s="15">
        <v>1518.0275409000001</v>
      </c>
      <c r="F309" s="15">
        <v>1523.9630914300001</v>
      </c>
      <c r="G309" s="15">
        <v>1505.4130406100001</v>
      </c>
      <c r="H309" s="15">
        <v>1454.48599713</v>
      </c>
      <c r="I309" s="15">
        <v>1403.06961699</v>
      </c>
      <c r="J309" s="15">
        <v>1356.33289567</v>
      </c>
      <c r="K309" s="15">
        <v>1383.98535324</v>
      </c>
      <c r="L309" s="15">
        <v>1356.4439294899998</v>
      </c>
      <c r="M309" s="15">
        <v>1360.0235115999999</v>
      </c>
      <c r="N309" s="19">
        <v>1363.69755177</v>
      </c>
      <c r="O309" s="15">
        <v>1358.65686009</v>
      </c>
      <c r="P309" s="15">
        <v>1357.30088011</v>
      </c>
      <c r="Q309" s="15">
        <v>1355.6048804</v>
      </c>
      <c r="R309" s="15">
        <v>1359.6431754999999</v>
      </c>
      <c r="S309" s="15">
        <v>1362.8684217599998</v>
      </c>
      <c r="T309" s="15">
        <v>1341.66512644</v>
      </c>
      <c r="U309" s="15">
        <v>1334.80830496</v>
      </c>
      <c r="V309" s="15">
        <v>1329.8191850200001</v>
      </c>
      <c r="W309" s="15">
        <v>1327.9247928899999</v>
      </c>
      <c r="X309" s="15">
        <v>1353.37355114</v>
      </c>
      <c r="Y309" s="15">
        <v>1403.63832202</v>
      </c>
    </row>
    <row r="310" spans="1:25" ht="18" thickBot="1" x14ac:dyDescent="0.35">
      <c r="A310" s="89">
        <v>30</v>
      </c>
      <c r="B310" s="15">
        <v>1368.0997008300001</v>
      </c>
      <c r="C310" s="15">
        <v>1404.9539927000001</v>
      </c>
      <c r="D310" s="15">
        <v>1442.1723107399998</v>
      </c>
      <c r="E310" s="15">
        <v>1455.53220786</v>
      </c>
      <c r="F310" s="15">
        <v>1461.66291159</v>
      </c>
      <c r="G310" s="15">
        <v>1456.3771994399999</v>
      </c>
      <c r="H310" s="15">
        <v>1395.0803326299999</v>
      </c>
      <c r="I310" s="15">
        <v>1315.65633054</v>
      </c>
      <c r="J310" s="15">
        <v>1315.66365486</v>
      </c>
      <c r="K310" s="15">
        <v>1382.7134778999998</v>
      </c>
      <c r="L310" s="15">
        <v>1378.6835945399998</v>
      </c>
      <c r="M310" s="15">
        <v>1377.6783352899999</v>
      </c>
      <c r="N310" s="19">
        <v>1378.6432531999999</v>
      </c>
      <c r="O310" s="15">
        <v>1375.69875301</v>
      </c>
      <c r="P310" s="15">
        <v>1385.1472416199999</v>
      </c>
      <c r="Q310" s="15">
        <v>1371.4736453400001</v>
      </c>
      <c r="R310" s="15">
        <v>1361.9969541999999</v>
      </c>
      <c r="S310" s="15">
        <v>1373.93297392</v>
      </c>
      <c r="T310" s="15">
        <v>1390.0364439</v>
      </c>
      <c r="U310" s="15">
        <v>1371.31741745</v>
      </c>
      <c r="V310" s="15">
        <v>1397.5279754399999</v>
      </c>
      <c r="W310" s="15">
        <v>1401.01068216</v>
      </c>
      <c r="X310" s="15">
        <v>1342.1216734899999</v>
      </c>
      <c r="Y310" s="15">
        <v>1300.6077956700001</v>
      </c>
    </row>
    <row r="311" spans="1:25" ht="18" thickBot="1" x14ac:dyDescent="0.35">
      <c r="A311" s="89">
        <v>31</v>
      </c>
      <c r="B311" s="15">
        <v>1403.5952102000001</v>
      </c>
      <c r="C311" s="15">
        <v>1442.6370932499999</v>
      </c>
      <c r="D311" s="15">
        <v>1460.3779183299998</v>
      </c>
      <c r="E311" s="15">
        <v>1475.36419095</v>
      </c>
      <c r="F311" s="15">
        <v>1460.2132252900001</v>
      </c>
      <c r="G311" s="15">
        <v>1435.3871848399999</v>
      </c>
      <c r="H311" s="15">
        <v>1368.7866346999999</v>
      </c>
      <c r="I311" s="15">
        <v>1306.6834196899999</v>
      </c>
      <c r="J311" s="15">
        <v>1383.26993081</v>
      </c>
      <c r="K311" s="15">
        <v>1411.8819611899999</v>
      </c>
      <c r="L311" s="15">
        <v>1408.0473529800001</v>
      </c>
      <c r="M311" s="15">
        <v>1398.99921174</v>
      </c>
      <c r="N311" s="19">
        <v>1395.53185646</v>
      </c>
      <c r="O311" s="15">
        <v>1395.1076505999999</v>
      </c>
      <c r="P311" s="15">
        <v>1392.1331363499999</v>
      </c>
      <c r="Q311" s="15">
        <v>1382.24439992</v>
      </c>
      <c r="R311" s="15">
        <v>1371.0361480399999</v>
      </c>
      <c r="S311" s="15">
        <v>1376.9843505899998</v>
      </c>
      <c r="T311" s="15">
        <v>1371.8511758899999</v>
      </c>
      <c r="U311" s="15">
        <v>1386.5867711000001</v>
      </c>
      <c r="V311" s="15">
        <v>1408.57845686</v>
      </c>
      <c r="W311" s="15">
        <v>1402.9805111599999</v>
      </c>
      <c r="X311" s="15">
        <v>1365.4023126100001</v>
      </c>
      <c r="Y311" s="15">
        <v>1345.6853840200001</v>
      </c>
    </row>
    <row r="312" spans="1:25" ht="18" thickBot="1" x14ac:dyDescent="0.35"/>
    <row r="313" spans="1:25" ht="18" thickBot="1" x14ac:dyDescent="0.35">
      <c r="A313" s="125" t="s">
        <v>0</v>
      </c>
      <c r="B313" s="127" t="s">
        <v>65</v>
      </c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9"/>
    </row>
    <row r="314" spans="1:25" ht="33.75" thickBot="1" x14ac:dyDescent="0.35">
      <c r="A314" s="126"/>
      <c r="B314" s="45" t="s">
        <v>1</v>
      </c>
      <c r="C314" s="45" t="s">
        <v>2</v>
      </c>
      <c r="D314" s="45" t="s">
        <v>3</v>
      </c>
      <c r="E314" s="45" t="s">
        <v>4</v>
      </c>
      <c r="F314" s="45" t="s">
        <v>5</v>
      </c>
      <c r="G314" s="45" t="s">
        <v>6</v>
      </c>
      <c r="H314" s="45" t="s">
        <v>7</v>
      </c>
      <c r="I314" s="45" t="s">
        <v>8</v>
      </c>
      <c r="J314" s="45" t="s">
        <v>9</v>
      </c>
      <c r="K314" s="45" t="s">
        <v>10</v>
      </c>
      <c r="L314" s="45" t="s">
        <v>11</v>
      </c>
      <c r="M314" s="45" t="s">
        <v>12</v>
      </c>
      <c r="N314" s="9" t="s">
        <v>13</v>
      </c>
      <c r="O314" s="40" t="s">
        <v>14</v>
      </c>
      <c r="P314" s="40" t="s">
        <v>15</v>
      </c>
      <c r="Q314" s="40" t="s">
        <v>16</v>
      </c>
      <c r="R314" s="40" t="s">
        <v>17</v>
      </c>
      <c r="S314" s="40" t="s">
        <v>18</v>
      </c>
      <c r="T314" s="40" t="s">
        <v>19</v>
      </c>
      <c r="U314" s="40" t="s">
        <v>20</v>
      </c>
      <c r="V314" s="40" t="s">
        <v>21</v>
      </c>
      <c r="W314" s="40" t="s">
        <v>22</v>
      </c>
      <c r="X314" s="40" t="s">
        <v>23</v>
      </c>
      <c r="Y314" s="40" t="s">
        <v>24</v>
      </c>
    </row>
    <row r="315" spans="1:25" ht="18" thickBot="1" x14ac:dyDescent="0.35">
      <c r="A315" s="42">
        <v>1</v>
      </c>
      <c r="B315" s="15">
        <v>2152.7652778400002</v>
      </c>
      <c r="C315" s="15">
        <v>2193.0850278399998</v>
      </c>
      <c r="D315" s="15">
        <v>2205.2884323799999</v>
      </c>
      <c r="E315" s="15">
        <v>2239.9463056</v>
      </c>
      <c r="F315" s="15">
        <v>2203.1994777300001</v>
      </c>
      <c r="G315" s="15">
        <v>2190.4335669400002</v>
      </c>
      <c r="H315" s="15">
        <v>2232.9472379100002</v>
      </c>
      <c r="I315" s="15">
        <v>2285.1899605000003</v>
      </c>
      <c r="J315" s="15">
        <v>2204.4656327099997</v>
      </c>
      <c r="K315" s="15">
        <v>2147.3714940099999</v>
      </c>
      <c r="L315" s="15">
        <v>2129.6367163199998</v>
      </c>
      <c r="M315" s="15">
        <v>2095.0863565999998</v>
      </c>
      <c r="N315" s="17">
        <v>2108.2157838600001</v>
      </c>
      <c r="O315" s="18">
        <v>2108.9953920100002</v>
      </c>
      <c r="P315" s="18">
        <v>2110.3927235599999</v>
      </c>
      <c r="Q315" s="18">
        <v>2111.91860468</v>
      </c>
      <c r="R315" s="18">
        <v>2134.76213757</v>
      </c>
      <c r="S315" s="18">
        <v>2138.9369828200001</v>
      </c>
      <c r="T315" s="18">
        <v>2139.9984747899998</v>
      </c>
      <c r="U315" s="18">
        <v>2144.1413985100003</v>
      </c>
      <c r="V315" s="18">
        <v>2138.2081808299999</v>
      </c>
      <c r="W315" s="18">
        <v>2125.0144630300001</v>
      </c>
      <c r="X315" s="18">
        <v>2110.9540217700001</v>
      </c>
      <c r="Y315" s="18">
        <v>2084.7383740099999</v>
      </c>
    </row>
    <row r="316" spans="1:25" ht="18" thickBot="1" x14ac:dyDescent="0.35">
      <c r="A316" s="42">
        <v>2</v>
      </c>
      <c r="B316" s="15">
        <v>2198.7438873999999</v>
      </c>
      <c r="C316" s="15">
        <v>2252.7767671300003</v>
      </c>
      <c r="D316" s="15">
        <v>2239.8874245299999</v>
      </c>
      <c r="E316" s="15">
        <v>2272.4433599700001</v>
      </c>
      <c r="F316" s="15">
        <v>2267.29823898</v>
      </c>
      <c r="G316" s="15">
        <v>2277.6441116000001</v>
      </c>
      <c r="H316" s="15">
        <v>2255.58739461</v>
      </c>
      <c r="I316" s="15">
        <v>2397.9930134299998</v>
      </c>
      <c r="J316" s="15">
        <v>2282.1478934199999</v>
      </c>
      <c r="K316" s="15">
        <v>2164.0999343199996</v>
      </c>
      <c r="L316" s="15">
        <v>2150.9624821100001</v>
      </c>
      <c r="M316" s="15">
        <v>2140.1423900599998</v>
      </c>
      <c r="N316" s="19">
        <v>2129.79053931</v>
      </c>
      <c r="O316" s="15">
        <v>2138.2198507600001</v>
      </c>
      <c r="P316" s="15">
        <v>2155.1564689900001</v>
      </c>
      <c r="Q316" s="15">
        <v>2150.5174793800002</v>
      </c>
      <c r="R316" s="15">
        <v>2138.84159817</v>
      </c>
      <c r="S316" s="15">
        <v>2137.0626730999998</v>
      </c>
      <c r="T316" s="15">
        <v>2169.2951912200001</v>
      </c>
      <c r="U316" s="15">
        <v>2164.8618425199998</v>
      </c>
      <c r="V316" s="15">
        <v>2173.0433319600002</v>
      </c>
      <c r="W316" s="15">
        <v>2153.6100253499999</v>
      </c>
      <c r="X316" s="15">
        <v>2176.40251089</v>
      </c>
      <c r="Y316" s="15">
        <v>2289.0566621000003</v>
      </c>
    </row>
    <row r="317" spans="1:25" ht="18" thickBot="1" x14ac:dyDescent="0.35">
      <c r="A317" s="42">
        <v>3</v>
      </c>
      <c r="B317" s="15">
        <v>2325.1251845699999</v>
      </c>
      <c r="C317" s="15">
        <v>2413.9316191399998</v>
      </c>
      <c r="D317" s="15">
        <v>2468.9860588199999</v>
      </c>
      <c r="E317" s="15">
        <v>2479.9551754199997</v>
      </c>
      <c r="F317" s="15">
        <v>2309.6538098199999</v>
      </c>
      <c r="G317" s="15">
        <v>2319.0450968</v>
      </c>
      <c r="H317" s="15">
        <v>2305.7834081300002</v>
      </c>
      <c r="I317" s="15">
        <v>2226.8813191200002</v>
      </c>
      <c r="J317" s="15">
        <v>2182.6518081199997</v>
      </c>
      <c r="K317" s="15">
        <v>2220.07889454</v>
      </c>
      <c r="L317" s="15">
        <v>2170.3108741700003</v>
      </c>
      <c r="M317" s="15">
        <v>2146.9113762800002</v>
      </c>
      <c r="N317" s="19">
        <v>2143.91249548</v>
      </c>
      <c r="O317" s="15">
        <v>2133.7206633700002</v>
      </c>
      <c r="P317" s="15">
        <v>2143.8982990300001</v>
      </c>
      <c r="Q317" s="15">
        <v>2169.4499937699998</v>
      </c>
      <c r="R317" s="15">
        <v>2190.0432497699999</v>
      </c>
      <c r="S317" s="15">
        <v>2187.8951596399997</v>
      </c>
      <c r="T317" s="15">
        <v>2172.91986696</v>
      </c>
      <c r="U317" s="15">
        <v>2171.7978302799997</v>
      </c>
      <c r="V317" s="15">
        <v>2145.3894804699999</v>
      </c>
      <c r="W317" s="15">
        <v>2141.3536623099999</v>
      </c>
      <c r="X317" s="15">
        <v>2177.1235768700003</v>
      </c>
      <c r="Y317" s="15">
        <v>2179.59958435</v>
      </c>
    </row>
    <row r="318" spans="1:25" ht="18" thickBot="1" x14ac:dyDescent="0.35">
      <c r="A318" s="42">
        <v>4</v>
      </c>
      <c r="B318" s="15">
        <v>2249.54586973</v>
      </c>
      <c r="C318" s="15">
        <v>2325.2577917799999</v>
      </c>
      <c r="D318" s="15">
        <v>2314.8366836800001</v>
      </c>
      <c r="E318" s="15">
        <v>2393.71475594</v>
      </c>
      <c r="F318" s="15">
        <v>2401.1368810500003</v>
      </c>
      <c r="G318" s="15">
        <v>2404.65305287</v>
      </c>
      <c r="H318" s="15">
        <v>2336.4152979400001</v>
      </c>
      <c r="I318" s="15">
        <v>2268.1876661000001</v>
      </c>
      <c r="J318" s="15">
        <v>2174.9352343999999</v>
      </c>
      <c r="K318" s="15">
        <v>2144.2245743500002</v>
      </c>
      <c r="L318" s="15">
        <v>2160.4731363699998</v>
      </c>
      <c r="M318" s="15">
        <v>2141.7054405499998</v>
      </c>
      <c r="N318" s="19">
        <v>2134.3346962400001</v>
      </c>
      <c r="O318" s="15">
        <v>2143.9400608299998</v>
      </c>
      <c r="P318" s="15">
        <v>2176.4590381600001</v>
      </c>
      <c r="Q318" s="15">
        <v>2172.8739764100001</v>
      </c>
      <c r="R318" s="15">
        <v>2164.4028792100003</v>
      </c>
      <c r="S318" s="15">
        <v>2165.8769611000002</v>
      </c>
      <c r="T318" s="15">
        <v>2164.9586221599998</v>
      </c>
      <c r="U318" s="15">
        <v>2172.8874735599998</v>
      </c>
      <c r="V318" s="15">
        <v>2166.9421863100001</v>
      </c>
      <c r="W318" s="15">
        <v>2169.2263141799999</v>
      </c>
      <c r="X318" s="15">
        <v>2178.1687820100001</v>
      </c>
      <c r="Y318" s="15">
        <v>2239.9060383700003</v>
      </c>
    </row>
    <row r="319" spans="1:25" ht="18" thickBot="1" x14ac:dyDescent="0.35">
      <c r="A319" s="42">
        <v>5</v>
      </c>
      <c r="B319" s="15">
        <v>2296.83660151</v>
      </c>
      <c r="C319" s="15">
        <v>2291.6984417600002</v>
      </c>
      <c r="D319" s="15">
        <v>2314.5731262200002</v>
      </c>
      <c r="E319" s="15">
        <v>2322.5454958599998</v>
      </c>
      <c r="F319" s="15">
        <v>2310.89917672</v>
      </c>
      <c r="G319" s="15">
        <v>2309.0516938400001</v>
      </c>
      <c r="H319" s="15">
        <v>2279.1296783299999</v>
      </c>
      <c r="I319" s="15">
        <v>2310.0578816699999</v>
      </c>
      <c r="J319" s="15">
        <v>2176.15758641</v>
      </c>
      <c r="K319" s="15">
        <v>2155.60397147</v>
      </c>
      <c r="L319" s="15">
        <v>2148.0843235099996</v>
      </c>
      <c r="M319" s="15">
        <v>2148.0741594199999</v>
      </c>
      <c r="N319" s="19">
        <v>2139.8094275999997</v>
      </c>
      <c r="O319" s="15">
        <v>2144.81396189</v>
      </c>
      <c r="P319" s="15">
        <v>2170.1905658400001</v>
      </c>
      <c r="Q319" s="15">
        <v>2168.0810230299999</v>
      </c>
      <c r="R319" s="15">
        <v>2162.63984355</v>
      </c>
      <c r="S319" s="15">
        <v>2160.7018492000002</v>
      </c>
      <c r="T319" s="15">
        <v>2141.6694524700001</v>
      </c>
      <c r="U319" s="15">
        <v>2148.0420658500002</v>
      </c>
      <c r="V319" s="15">
        <v>2158.7827947400001</v>
      </c>
      <c r="W319" s="15">
        <v>2172.95360028</v>
      </c>
      <c r="X319" s="15">
        <v>2155.9125793099997</v>
      </c>
      <c r="Y319" s="15">
        <v>2283.1076040799999</v>
      </c>
    </row>
    <row r="320" spans="1:25" ht="18" thickBot="1" x14ac:dyDescent="0.35">
      <c r="A320" s="42">
        <v>6</v>
      </c>
      <c r="B320" s="15">
        <v>2222.4119884400002</v>
      </c>
      <c r="C320" s="15">
        <v>2292.7975660699999</v>
      </c>
      <c r="D320" s="15">
        <v>2344.1428352899998</v>
      </c>
      <c r="E320" s="15">
        <v>2369.2835485400001</v>
      </c>
      <c r="F320" s="15">
        <v>2380.9430459199998</v>
      </c>
      <c r="G320" s="15">
        <v>2399.01375667</v>
      </c>
      <c r="H320" s="15">
        <v>2378.04020747</v>
      </c>
      <c r="I320" s="15">
        <v>2341.4400154499999</v>
      </c>
      <c r="J320" s="15">
        <v>2251.16785355</v>
      </c>
      <c r="K320" s="15">
        <v>2129.6643893699998</v>
      </c>
      <c r="L320" s="15">
        <v>2110.84372983</v>
      </c>
      <c r="M320" s="15">
        <v>2075.4652438899998</v>
      </c>
      <c r="N320" s="19">
        <v>2061.66181117</v>
      </c>
      <c r="O320" s="15">
        <v>2067.2859679200001</v>
      </c>
      <c r="P320" s="15">
        <v>2066.9245692199997</v>
      </c>
      <c r="Q320" s="15">
        <v>2068.5411407400002</v>
      </c>
      <c r="R320" s="15">
        <v>2106.0192822700001</v>
      </c>
      <c r="S320" s="15">
        <v>2109.64010736</v>
      </c>
      <c r="T320" s="15">
        <v>2104.6395082499998</v>
      </c>
      <c r="U320" s="15">
        <v>2112.6686279099999</v>
      </c>
      <c r="V320" s="15">
        <v>2102.7816430100002</v>
      </c>
      <c r="W320" s="15">
        <v>2082.4983581500001</v>
      </c>
      <c r="X320" s="15">
        <v>2126.4658472000001</v>
      </c>
      <c r="Y320" s="15">
        <v>2210.4593085800002</v>
      </c>
    </row>
    <row r="321" spans="1:25" ht="18" thickBot="1" x14ac:dyDescent="0.35">
      <c r="A321" s="42">
        <v>7</v>
      </c>
      <c r="B321" s="15">
        <v>2299.3612697499998</v>
      </c>
      <c r="C321" s="15">
        <v>2311.6859220900001</v>
      </c>
      <c r="D321" s="15">
        <v>2241.9965544800002</v>
      </c>
      <c r="E321" s="15">
        <v>2258.4008547799999</v>
      </c>
      <c r="F321" s="15">
        <v>2254.6054292499998</v>
      </c>
      <c r="G321" s="15">
        <v>2251.10002657</v>
      </c>
      <c r="H321" s="15">
        <v>2261.3620019</v>
      </c>
      <c r="I321" s="15">
        <v>2217.60206131</v>
      </c>
      <c r="J321" s="15">
        <v>2144.6635403499999</v>
      </c>
      <c r="K321" s="15">
        <v>2081.6277472799998</v>
      </c>
      <c r="L321" s="15">
        <v>2066.2420161300001</v>
      </c>
      <c r="M321" s="15">
        <v>2080.1862144900001</v>
      </c>
      <c r="N321" s="19">
        <v>2081.35020786</v>
      </c>
      <c r="O321" s="15">
        <v>2082.2305563</v>
      </c>
      <c r="P321" s="15">
        <v>2101.4907653699997</v>
      </c>
      <c r="Q321" s="15">
        <v>2120.91546475</v>
      </c>
      <c r="R321" s="15">
        <v>2135.4598093</v>
      </c>
      <c r="S321" s="15">
        <v>2140.0374719799997</v>
      </c>
      <c r="T321" s="15">
        <v>2125.97996801</v>
      </c>
      <c r="U321" s="15">
        <v>2113.64343027</v>
      </c>
      <c r="V321" s="15">
        <v>2099.2375414499998</v>
      </c>
      <c r="W321" s="15">
        <v>2116.1074196499999</v>
      </c>
      <c r="X321" s="15">
        <v>2167.1439582400003</v>
      </c>
      <c r="Y321" s="15">
        <v>2229.22484734</v>
      </c>
    </row>
    <row r="322" spans="1:25" ht="18" thickBot="1" x14ac:dyDescent="0.35">
      <c r="A322" s="42">
        <v>8</v>
      </c>
      <c r="B322" s="15">
        <v>2245.4112058200003</v>
      </c>
      <c r="C322" s="15">
        <v>2257.3047752400003</v>
      </c>
      <c r="D322" s="15">
        <v>2301.7104875800001</v>
      </c>
      <c r="E322" s="15">
        <v>2285.9463633099999</v>
      </c>
      <c r="F322" s="15">
        <v>2313.18426116</v>
      </c>
      <c r="G322" s="15">
        <v>2291.3068459299998</v>
      </c>
      <c r="H322" s="15">
        <v>2192.9560178699999</v>
      </c>
      <c r="I322" s="15">
        <v>2192.7082489700001</v>
      </c>
      <c r="J322" s="15">
        <v>2150.4727050799997</v>
      </c>
      <c r="K322" s="15">
        <v>2176.3532273000001</v>
      </c>
      <c r="L322" s="15">
        <v>2177.9201482799999</v>
      </c>
      <c r="M322" s="15">
        <v>2145.9107734100003</v>
      </c>
      <c r="N322" s="19">
        <v>2149.58112549</v>
      </c>
      <c r="O322" s="15">
        <v>2151.0854666499999</v>
      </c>
      <c r="P322" s="15">
        <v>2176.3015805800001</v>
      </c>
      <c r="Q322" s="15">
        <v>2178.57484024</v>
      </c>
      <c r="R322" s="15">
        <v>2203.0873839800001</v>
      </c>
      <c r="S322" s="15">
        <v>2212.4017328</v>
      </c>
      <c r="T322" s="15">
        <v>2193.38442334</v>
      </c>
      <c r="U322" s="15">
        <v>2202.04424991</v>
      </c>
      <c r="V322" s="15">
        <v>2214.2184083500001</v>
      </c>
      <c r="W322" s="15">
        <v>2197.0937708500001</v>
      </c>
      <c r="X322" s="15">
        <v>2303.7827879199999</v>
      </c>
      <c r="Y322" s="15">
        <v>2383.1186585400001</v>
      </c>
    </row>
    <row r="323" spans="1:25" ht="18" thickBot="1" x14ac:dyDescent="0.35">
      <c r="A323" s="42">
        <v>9</v>
      </c>
      <c r="B323" s="15">
        <v>2419.6774302099998</v>
      </c>
      <c r="C323" s="15">
        <v>2392.4856949999999</v>
      </c>
      <c r="D323" s="15">
        <v>2404.52607003</v>
      </c>
      <c r="E323" s="15">
        <v>2412.8905013399999</v>
      </c>
      <c r="F323" s="15">
        <v>2403.11254831</v>
      </c>
      <c r="G323" s="15">
        <v>2415.0208006099997</v>
      </c>
      <c r="H323" s="15">
        <v>2458.7214640699999</v>
      </c>
      <c r="I323" s="15">
        <v>2374.3713675100003</v>
      </c>
      <c r="J323" s="15">
        <v>2353.0701225400003</v>
      </c>
      <c r="K323" s="15">
        <v>2282.0054923800003</v>
      </c>
      <c r="L323" s="15">
        <v>2263.4294782299999</v>
      </c>
      <c r="M323" s="15">
        <v>2238.3149329299999</v>
      </c>
      <c r="N323" s="19">
        <v>2223.4427741599998</v>
      </c>
      <c r="O323" s="15">
        <v>2226.2244665900002</v>
      </c>
      <c r="P323" s="15">
        <v>2238.1612530500001</v>
      </c>
      <c r="Q323" s="15">
        <v>2252.6647446299999</v>
      </c>
      <c r="R323" s="15">
        <v>2265.7170288399998</v>
      </c>
      <c r="S323" s="15">
        <v>2269.3014779199998</v>
      </c>
      <c r="T323" s="15">
        <v>2272.2100627300001</v>
      </c>
      <c r="U323" s="15">
        <v>2283.8507958</v>
      </c>
      <c r="V323" s="15">
        <v>2251.8961717100001</v>
      </c>
      <c r="W323" s="15">
        <v>2253.6646890699999</v>
      </c>
      <c r="X323" s="15">
        <v>2308.1177594400001</v>
      </c>
      <c r="Y323" s="15">
        <v>2333.26913771</v>
      </c>
    </row>
    <row r="324" spans="1:25" ht="18" thickBot="1" x14ac:dyDescent="0.35">
      <c r="A324" s="42">
        <v>10</v>
      </c>
      <c r="B324" s="15">
        <v>2277.94469506</v>
      </c>
      <c r="C324" s="15">
        <v>2322.3407215499997</v>
      </c>
      <c r="D324" s="15">
        <v>2193.4249317099998</v>
      </c>
      <c r="E324" s="15">
        <v>2175.3622794500002</v>
      </c>
      <c r="F324" s="15">
        <v>2175.6508581499997</v>
      </c>
      <c r="G324" s="15">
        <v>2162.4521779399997</v>
      </c>
      <c r="H324" s="15">
        <v>2137.2785962799999</v>
      </c>
      <c r="I324" s="15">
        <v>2087.3170969500002</v>
      </c>
      <c r="J324" s="15">
        <v>2157.96257793</v>
      </c>
      <c r="K324" s="15">
        <v>2103.2925428399999</v>
      </c>
      <c r="L324" s="15">
        <v>2091.1588254399999</v>
      </c>
      <c r="M324" s="15">
        <v>2097.33928328</v>
      </c>
      <c r="N324" s="19">
        <v>2106.0822294099999</v>
      </c>
      <c r="O324" s="15">
        <v>2085.0283702699999</v>
      </c>
      <c r="P324" s="15">
        <v>2092.29285312</v>
      </c>
      <c r="Q324" s="15">
        <v>2096.2392080300001</v>
      </c>
      <c r="R324" s="15">
        <v>2112.1449724700001</v>
      </c>
      <c r="S324" s="15">
        <v>2117.94724559</v>
      </c>
      <c r="T324" s="15">
        <v>2106.7524022100001</v>
      </c>
      <c r="U324" s="15">
        <v>2131.80894124</v>
      </c>
      <c r="V324" s="15">
        <v>2111.2255270000001</v>
      </c>
      <c r="W324" s="15">
        <v>2123.7768178199999</v>
      </c>
      <c r="X324" s="15">
        <v>2150.0608988399999</v>
      </c>
      <c r="Y324" s="15">
        <v>2257.64736773</v>
      </c>
    </row>
    <row r="325" spans="1:25" ht="18" thickBot="1" x14ac:dyDescent="0.35">
      <c r="A325" s="42">
        <v>11</v>
      </c>
      <c r="B325" s="15">
        <v>2124.32666139</v>
      </c>
      <c r="C325" s="15">
        <v>2185.0283200399999</v>
      </c>
      <c r="D325" s="15">
        <v>2241.78607066</v>
      </c>
      <c r="E325" s="15">
        <v>2260.1668780800001</v>
      </c>
      <c r="F325" s="15">
        <v>2268.3242170600001</v>
      </c>
      <c r="G325" s="15">
        <v>2265.8918882200001</v>
      </c>
      <c r="H325" s="15">
        <v>2205.9154063700003</v>
      </c>
      <c r="I325" s="15">
        <v>2111.9634606300001</v>
      </c>
      <c r="J325" s="15">
        <v>2042.10831596</v>
      </c>
      <c r="K325" s="15">
        <v>2056.40289252</v>
      </c>
      <c r="L325" s="15">
        <v>2083.2760131199998</v>
      </c>
      <c r="M325" s="15">
        <v>2079.8349436200001</v>
      </c>
      <c r="N325" s="19">
        <v>2069.8223770300001</v>
      </c>
      <c r="O325" s="15">
        <v>2078.5018199800002</v>
      </c>
      <c r="P325" s="15">
        <v>2081.5924352699999</v>
      </c>
      <c r="Q325" s="15">
        <v>2070.9255431299998</v>
      </c>
      <c r="R325" s="15">
        <v>2074.7206925300002</v>
      </c>
      <c r="S325" s="15">
        <v>2068.20591685</v>
      </c>
      <c r="T325" s="15">
        <v>1925.8504683699998</v>
      </c>
      <c r="U325" s="15">
        <v>1928.3528761799998</v>
      </c>
      <c r="V325" s="15">
        <v>1927.8964703199999</v>
      </c>
      <c r="W325" s="15">
        <v>1911.2266983300001</v>
      </c>
      <c r="X325" s="15">
        <v>1930.16184944</v>
      </c>
      <c r="Y325" s="15">
        <v>1952.0659339499998</v>
      </c>
    </row>
    <row r="326" spans="1:25" ht="18" thickBot="1" x14ac:dyDescent="0.35">
      <c r="A326" s="42">
        <v>12</v>
      </c>
      <c r="B326" s="15">
        <v>2124.1443624600001</v>
      </c>
      <c r="C326" s="15">
        <v>2176.8641999300003</v>
      </c>
      <c r="D326" s="15">
        <v>2236.2678593300002</v>
      </c>
      <c r="E326" s="15">
        <v>2258.0266263099998</v>
      </c>
      <c r="F326" s="15">
        <v>2250.51366525</v>
      </c>
      <c r="G326" s="15">
        <v>2260.90969554</v>
      </c>
      <c r="H326" s="15">
        <v>2142.3735265700002</v>
      </c>
      <c r="I326" s="15">
        <v>2138.1144082999999</v>
      </c>
      <c r="J326" s="15">
        <v>2079.9837534399999</v>
      </c>
      <c r="K326" s="15">
        <v>2057.3608411999999</v>
      </c>
      <c r="L326" s="15">
        <v>2020.10681836</v>
      </c>
      <c r="M326" s="15">
        <v>1994.5356218699999</v>
      </c>
      <c r="N326" s="19">
        <v>1995.3874907700001</v>
      </c>
      <c r="O326" s="15">
        <v>1997.42789513</v>
      </c>
      <c r="P326" s="15">
        <v>2008.16873596</v>
      </c>
      <c r="Q326" s="15">
        <v>2011.4199373699998</v>
      </c>
      <c r="R326" s="15">
        <v>2029.76021105</v>
      </c>
      <c r="S326" s="15">
        <v>2024.95310376</v>
      </c>
      <c r="T326" s="15">
        <v>2024.7875666</v>
      </c>
      <c r="U326" s="15">
        <v>2020.36653922</v>
      </c>
      <c r="V326" s="15">
        <v>2025.04939829</v>
      </c>
      <c r="W326" s="15">
        <v>2006.0268465700001</v>
      </c>
      <c r="X326" s="15">
        <v>2054.62931248</v>
      </c>
      <c r="Y326" s="15">
        <v>2104.73321274</v>
      </c>
    </row>
    <row r="327" spans="1:25" ht="18" thickBot="1" x14ac:dyDescent="0.35">
      <c r="A327" s="42">
        <v>13</v>
      </c>
      <c r="B327" s="15">
        <v>2133.98836914</v>
      </c>
      <c r="C327" s="15">
        <v>2171.64423287</v>
      </c>
      <c r="D327" s="15">
        <v>2192.1369104800001</v>
      </c>
      <c r="E327" s="15">
        <v>2270.03529858</v>
      </c>
      <c r="F327" s="15">
        <v>2245.3038885000001</v>
      </c>
      <c r="G327" s="15">
        <v>2215.5593330899997</v>
      </c>
      <c r="H327" s="15">
        <v>2183.7525566700001</v>
      </c>
      <c r="I327" s="15">
        <v>2119.02649544</v>
      </c>
      <c r="J327" s="15">
        <v>2097.4664355099999</v>
      </c>
      <c r="K327" s="15">
        <v>2021.6774496600001</v>
      </c>
      <c r="L327" s="15">
        <v>2007.6961492800001</v>
      </c>
      <c r="M327" s="15">
        <v>2010.6614079000001</v>
      </c>
      <c r="N327" s="19">
        <v>2005.65986563</v>
      </c>
      <c r="O327" s="15">
        <v>1999.9927337399999</v>
      </c>
      <c r="P327" s="15">
        <v>2005.48850629</v>
      </c>
      <c r="Q327" s="15">
        <v>2005.9785749</v>
      </c>
      <c r="R327" s="15">
        <v>2014.6019523099999</v>
      </c>
      <c r="S327" s="15">
        <v>2017.68405751</v>
      </c>
      <c r="T327" s="15">
        <v>2017.0699236800001</v>
      </c>
      <c r="U327" s="15">
        <v>2022.3130758899999</v>
      </c>
      <c r="V327" s="15">
        <v>2009.3501363999999</v>
      </c>
      <c r="W327" s="15">
        <v>2003.74557536</v>
      </c>
      <c r="X327" s="15">
        <v>2033.4555079299998</v>
      </c>
      <c r="Y327" s="15">
        <v>2135.5292079300002</v>
      </c>
    </row>
    <row r="328" spans="1:25" ht="18" thickBot="1" x14ac:dyDescent="0.35">
      <c r="A328" s="42">
        <v>14</v>
      </c>
      <c r="B328" s="15">
        <v>2183.48471754</v>
      </c>
      <c r="C328" s="15">
        <v>2174.2050926400002</v>
      </c>
      <c r="D328" s="15">
        <v>2137.50435771</v>
      </c>
      <c r="E328" s="15">
        <v>2147.38622691</v>
      </c>
      <c r="F328" s="15">
        <v>2153.9835865999999</v>
      </c>
      <c r="G328" s="15">
        <v>2144.9561954300002</v>
      </c>
      <c r="H328" s="15">
        <v>2223.5304648199999</v>
      </c>
      <c r="I328" s="15">
        <v>2178.0186573300002</v>
      </c>
      <c r="J328" s="15">
        <v>2128.85693214</v>
      </c>
      <c r="K328" s="15">
        <v>2047.95758563</v>
      </c>
      <c r="L328" s="15">
        <v>2006.9609405799999</v>
      </c>
      <c r="M328" s="15">
        <v>1992.0429646600001</v>
      </c>
      <c r="N328" s="19">
        <v>2005.7925540199999</v>
      </c>
      <c r="O328" s="15">
        <v>2011.2098541999999</v>
      </c>
      <c r="P328" s="15">
        <v>2021.6214031700001</v>
      </c>
      <c r="Q328" s="15">
        <v>2028.8249541599998</v>
      </c>
      <c r="R328" s="15">
        <v>2041.4284151500001</v>
      </c>
      <c r="S328" s="15">
        <v>2024.5904977999999</v>
      </c>
      <c r="T328" s="15">
        <v>2034.13004761</v>
      </c>
      <c r="U328" s="15">
        <v>2038.6457869400001</v>
      </c>
      <c r="V328" s="15">
        <v>2044.9283824899999</v>
      </c>
      <c r="W328" s="15">
        <v>2041.6453471999998</v>
      </c>
      <c r="X328" s="15">
        <v>2043.31676399</v>
      </c>
      <c r="Y328" s="15">
        <v>2103.49777193</v>
      </c>
    </row>
    <row r="329" spans="1:25" ht="18" thickBot="1" x14ac:dyDescent="0.35">
      <c r="A329" s="42">
        <v>15</v>
      </c>
      <c r="B329" s="15">
        <v>2057.1878192600002</v>
      </c>
      <c r="C329" s="15">
        <v>2083.9767953999999</v>
      </c>
      <c r="D329" s="15">
        <v>2120.0404019000002</v>
      </c>
      <c r="E329" s="15">
        <v>2133.3897505899999</v>
      </c>
      <c r="F329" s="15">
        <v>2145.3769878799999</v>
      </c>
      <c r="G329" s="15">
        <v>2139.7789232</v>
      </c>
      <c r="H329" s="15">
        <v>2108.6736675299999</v>
      </c>
      <c r="I329" s="15">
        <v>2042.78779579</v>
      </c>
      <c r="J329" s="15">
        <v>2117.8797410100001</v>
      </c>
      <c r="K329" s="15">
        <v>2091.61188894</v>
      </c>
      <c r="L329" s="15">
        <v>2079.3762580899997</v>
      </c>
      <c r="M329" s="15">
        <v>2083.2238550299999</v>
      </c>
      <c r="N329" s="19">
        <v>2081.2841571499998</v>
      </c>
      <c r="O329" s="15">
        <v>2082.06901152</v>
      </c>
      <c r="P329" s="15">
        <v>2078.2002784599999</v>
      </c>
      <c r="Q329" s="15">
        <v>2075.66943391</v>
      </c>
      <c r="R329" s="15">
        <v>2064.6582337200002</v>
      </c>
      <c r="S329" s="15">
        <v>2068.5884953300001</v>
      </c>
      <c r="T329" s="15">
        <v>2068.62239473</v>
      </c>
      <c r="U329" s="15">
        <v>2064.9481116699999</v>
      </c>
      <c r="V329" s="15">
        <v>2067.20273503</v>
      </c>
      <c r="W329" s="15">
        <v>2074.4854773800002</v>
      </c>
      <c r="X329" s="15">
        <v>2036.58640868</v>
      </c>
      <c r="Y329" s="15">
        <v>2102.4449691899999</v>
      </c>
    </row>
    <row r="330" spans="1:25" ht="18" thickBot="1" x14ac:dyDescent="0.35">
      <c r="A330" s="42">
        <v>16</v>
      </c>
      <c r="B330" s="15">
        <v>2023.6003813100001</v>
      </c>
      <c r="C330" s="15">
        <v>2074.6358855600001</v>
      </c>
      <c r="D330" s="15">
        <v>2119.7767081799998</v>
      </c>
      <c r="E330" s="15">
        <v>2133.9366042900001</v>
      </c>
      <c r="F330" s="15">
        <v>2144.8443759400002</v>
      </c>
      <c r="G330" s="15">
        <v>2139.0648109399999</v>
      </c>
      <c r="H330" s="15">
        <v>2076.47624825</v>
      </c>
      <c r="I330" s="15">
        <v>2001.38065878</v>
      </c>
      <c r="J330" s="15">
        <v>2090.48643937</v>
      </c>
      <c r="K330" s="15">
        <v>2093.3657549499999</v>
      </c>
      <c r="L330" s="15">
        <v>2069.7749873500002</v>
      </c>
      <c r="M330" s="15">
        <v>2060.2307006699998</v>
      </c>
      <c r="N330" s="19">
        <v>2054.5038362400001</v>
      </c>
      <c r="O330" s="15">
        <v>2047.6665474699998</v>
      </c>
      <c r="P330" s="15">
        <v>2059.69523364</v>
      </c>
      <c r="Q330" s="15">
        <v>2062.9643185099999</v>
      </c>
      <c r="R330" s="15">
        <v>2063.8213218300002</v>
      </c>
      <c r="S330" s="15">
        <v>2064.8109436300001</v>
      </c>
      <c r="T330" s="15">
        <v>2057.8610145400003</v>
      </c>
      <c r="U330" s="15">
        <v>2065.51978659</v>
      </c>
      <c r="V330" s="15">
        <v>2076.5146633700001</v>
      </c>
      <c r="W330" s="15">
        <v>2073.2254411700001</v>
      </c>
      <c r="X330" s="15">
        <v>2061.2089156699999</v>
      </c>
      <c r="Y330" s="15">
        <v>2076.7325515500002</v>
      </c>
    </row>
    <row r="331" spans="1:25" ht="18" thickBot="1" x14ac:dyDescent="0.35">
      <c r="A331" s="42">
        <v>17</v>
      </c>
      <c r="B331" s="15">
        <v>2010.87166026</v>
      </c>
      <c r="C331" s="15">
        <v>1995.1604148000001</v>
      </c>
      <c r="D331" s="15">
        <v>1999.5290344800001</v>
      </c>
      <c r="E331" s="15">
        <v>2027.51193328</v>
      </c>
      <c r="F331" s="15">
        <v>2038.6982355300001</v>
      </c>
      <c r="G331" s="15">
        <v>2092.9016023999998</v>
      </c>
      <c r="H331" s="15">
        <v>2061.6492111299999</v>
      </c>
      <c r="I331" s="15">
        <v>2092.94955708</v>
      </c>
      <c r="J331" s="15">
        <v>2128.8986679499999</v>
      </c>
      <c r="K331" s="15">
        <v>2119.7623811899998</v>
      </c>
      <c r="L331" s="15">
        <v>2099.8253405999999</v>
      </c>
      <c r="M331" s="15">
        <v>2069.2893002999999</v>
      </c>
      <c r="N331" s="19">
        <v>2090.75755097</v>
      </c>
      <c r="O331" s="15">
        <v>2085.3659955099997</v>
      </c>
      <c r="P331" s="15">
        <v>2102.6175339900001</v>
      </c>
      <c r="Q331" s="15">
        <v>2113.9135934599999</v>
      </c>
      <c r="R331" s="15">
        <v>2110.0088374800002</v>
      </c>
      <c r="S331" s="15">
        <v>2103.3071795000001</v>
      </c>
      <c r="T331" s="15">
        <v>2095.9687137999999</v>
      </c>
      <c r="U331" s="15">
        <v>2119.3064934399999</v>
      </c>
      <c r="V331" s="15">
        <v>2097.7173975000001</v>
      </c>
      <c r="W331" s="15">
        <v>2124.5062311799998</v>
      </c>
      <c r="X331" s="15">
        <v>2085.9662965500002</v>
      </c>
      <c r="Y331" s="15">
        <v>2014.82786893</v>
      </c>
    </row>
    <row r="332" spans="1:25" ht="18" thickBot="1" x14ac:dyDescent="0.35">
      <c r="A332" s="42">
        <v>18</v>
      </c>
      <c r="B332" s="15">
        <v>2060.8566234899999</v>
      </c>
      <c r="C332" s="15">
        <v>2113.3145121000002</v>
      </c>
      <c r="D332" s="15">
        <v>2126.4348601699999</v>
      </c>
      <c r="E332" s="15">
        <v>2128.0976994799998</v>
      </c>
      <c r="F332" s="15">
        <v>2123.2284899599999</v>
      </c>
      <c r="G332" s="15">
        <v>2131.5117229399998</v>
      </c>
      <c r="H332" s="15">
        <v>2065.0307962000002</v>
      </c>
      <c r="I332" s="15">
        <v>2012.65028768</v>
      </c>
      <c r="J332" s="15">
        <v>2206.3378362899998</v>
      </c>
      <c r="K332" s="15">
        <v>2215.7124918</v>
      </c>
      <c r="L332" s="15">
        <v>2212.91820843</v>
      </c>
      <c r="M332" s="15">
        <v>2203.4321844700003</v>
      </c>
      <c r="N332" s="19">
        <v>2203.0527173999999</v>
      </c>
      <c r="O332" s="15">
        <v>2203.70254862</v>
      </c>
      <c r="P332" s="15">
        <v>2149.25659395</v>
      </c>
      <c r="Q332" s="15">
        <v>2136.60180029</v>
      </c>
      <c r="R332" s="15">
        <v>2128.8615180100001</v>
      </c>
      <c r="S332" s="15">
        <v>2130.48342297</v>
      </c>
      <c r="T332" s="15">
        <v>2134.2553358499999</v>
      </c>
      <c r="U332" s="15">
        <v>2135.2244090499998</v>
      </c>
      <c r="V332" s="15">
        <v>2091.7369432299997</v>
      </c>
      <c r="W332" s="15">
        <v>2140.8510274300002</v>
      </c>
      <c r="X332" s="15">
        <v>2131.0687229300001</v>
      </c>
      <c r="Y332" s="15">
        <v>2030.1289553900001</v>
      </c>
    </row>
    <row r="333" spans="1:25" ht="18" thickBot="1" x14ac:dyDescent="0.35">
      <c r="A333" s="42">
        <v>19</v>
      </c>
      <c r="B333" s="15">
        <v>2189.9469712</v>
      </c>
      <c r="C333" s="15">
        <v>2206.4806860100002</v>
      </c>
      <c r="D333" s="15">
        <v>2243.4734942999999</v>
      </c>
      <c r="E333" s="15">
        <v>2243.5473875100001</v>
      </c>
      <c r="F333" s="15">
        <v>2238.1993649800002</v>
      </c>
      <c r="G333" s="15">
        <v>2139.8832861699998</v>
      </c>
      <c r="H333" s="15">
        <v>2123.4481701199998</v>
      </c>
      <c r="I333" s="15">
        <v>2092.42473298</v>
      </c>
      <c r="J333" s="15">
        <v>2044.55696106</v>
      </c>
      <c r="K333" s="15">
        <v>2035.42884411</v>
      </c>
      <c r="L333" s="15">
        <v>2076.1367387499999</v>
      </c>
      <c r="M333" s="15">
        <v>2060.7347521299998</v>
      </c>
      <c r="N333" s="19">
        <v>2064.1205938799999</v>
      </c>
      <c r="O333" s="15">
        <v>2066.3777026799999</v>
      </c>
      <c r="P333" s="15">
        <v>2096.7938665900001</v>
      </c>
      <c r="Q333" s="15">
        <v>2105.4558706499997</v>
      </c>
      <c r="R333" s="15">
        <v>2103.5026054599998</v>
      </c>
      <c r="S333" s="15">
        <v>2088.7521581000001</v>
      </c>
      <c r="T333" s="15">
        <v>2072.5627579699999</v>
      </c>
      <c r="U333" s="15">
        <v>2085.6250684500001</v>
      </c>
      <c r="V333" s="15">
        <v>2084.6600555</v>
      </c>
      <c r="W333" s="15">
        <v>2126.49350688</v>
      </c>
      <c r="X333" s="15">
        <v>2143.5265189799998</v>
      </c>
      <c r="Y333" s="15">
        <v>2172.1562181899999</v>
      </c>
    </row>
    <row r="334" spans="1:25" ht="18" thickBot="1" x14ac:dyDescent="0.35">
      <c r="A334" s="42">
        <v>20</v>
      </c>
      <c r="B334" s="15">
        <v>2031.9947545699999</v>
      </c>
      <c r="C334" s="15">
        <v>2091.77284371</v>
      </c>
      <c r="D334" s="15">
        <v>2136.7693517100001</v>
      </c>
      <c r="E334" s="15">
        <v>2145.2239610500001</v>
      </c>
      <c r="F334" s="15">
        <v>2145.0075315700001</v>
      </c>
      <c r="G334" s="15">
        <v>2134.9945273799999</v>
      </c>
      <c r="H334" s="15">
        <v>2107.40800158</v>
      </c>
      <c r="I334" s="15">
        <v>2079.2150833700002</v>
      </c>
      <c r="J334" s="15">
        <v>2006.24849941</v>
      </c>
      <c r="K334" s="15">
        <v>1964.8387739300001</v>
      </c>
      <c r="L334" s="15">
        <v>1978.00166169</v>
      </c>
      <c r="M334" s="15">
        <v>1983.9062574700001</v>
      </c>
      <c r="N334" s="19">
        <v>1995.83782662</v>
      </c>
      <c r="O334" s="15">
        <v>1992.7086383000001</v>
      </c>
      <c r="P334" s="15">
        <v>1988.25404865</v>
      </c>
      <c r="Q334" s="15">
        <v>1992.8635749</v>
      </c>
      <c r="R334" s="15">
        <v>1997.84831009</v>
      </c>
      <c r="S334" s="15">
        <v>1988.15979795</v>
      </c>
      <c r="T334" s="15">
        <v>1988.2420864199999</v>
      </c>
      <c r="U334" s="15">
        <v>1988.7117446299999</v>
      </c>
      <c r="V334" s="15">
        <v>1979.9687464799999</v>
      </c>
      <c r="W334" s="15">
        <v>1982.2001866800001</v>
      </c>
      <c r="X334" s="15">
        <v>1973.35637387</v>
      </c>
      <c r="Y334" s="15">
        <v>1993.0982228399998</v>
      </c>
    </row>
    <row r="335" spans="1:25" ht="18" thickBot="1" x14ac:dyDescent="0.35">
      <c r="A335" s="42">
        <v>21</v>
      </c>
      <c r="B335" s="15">
        <v>2090.7841311400002</v>
      </c>
      <c r="C335" s="15">
        <v>2100.29250938</v>
      </c>
      <c r="D335" s="15">
        <v>2144.9472328100001</v>
      </c>
      <c r="E335" s="15">
        <v>2178.7935050299998</v>
      </c>
      <c r="F335" s="15">
        <v>2182.3555687000003</v>
      </c>
      <c r="G335" s="15">
        <v>2174.6310647800001</v>
      </c>
      <c r="H335" s="15">
        <v>2153.1215806099999</v>
      </c>
      <c r="I335" s="15">
        <v>2087.7546187900002</v>
      </c>
      <c r="J335" s="15">
        <v>2023.34515521</v>
      </c>
      <c r="K335" s="15">
        <v>2078.3559326199997</v>
      </c>
      <c r="L335" s="15">
        <v>2117.3289847000001</v>
      </c>
      <c r="M335" s="15">
        <v>2126.6741414900002</v>
      </c>
      <c r="N335" s="19">
        <v>2133.5054508200001</v>
      </c>
      <c r="O335" s="15">
        <v>2122.8854222300001</v>
      </c>
      <c r="P335" s="15">
        <v>2119.7365461700001</v>
      </c>
      <c r="Q335" s="15">
        <v>2119.7520343199999</v>
      </c>
      <c r="R335" s="15">
        <v>2120.0520646600003</v>
      </c>
      <c r="S335" s="15">
        <v>2121.6952048899998</v>
      </c>
      <c r="T335" s="15">
        <v>2119.7275924299997</v>
      </c>
      <c r="U335" s="15">
        <v>2121.62094213</v>
      </c>
      <c r="V335" s="15">
        <v>2136.9522314299998</v>
      </c>
      <c r="W335" s="15">
        <v>2140.1789026299998</v>
      </c>
      <c r="X335" s="15">
        <v>2097.9914052099998</v>
      </c>
      <c r="Y335" s="15">
        <v>2066.6222765899997</v>
      </c>
    </row>
    <row r="336" spans="1:25" ht="18" thickBot="1" x14ac:dyDescent="0.35">
      <c r="A336" s="42">
        <v>22</v>
      </c>
      <c r="B336" s="15">
        <v>1994.77693916</v>
      </c>
      <c r="C336" s="15">
        <v>2071.2666711799998</v>
      </c>
      <c r="D336" s="15">
        <v>2120.5883071200001</v>
      </c>
      <c r="E336" s="15">
        <v>2144.4798198399999</v>
      </c>
      <c r="F336" s="15">
        <v>2147.76962938</v>
      </c>
      <c r="G336" s="15">
        <v>2134.7012764900001</v>
      </c>
      <c r="H336" s="15">
        <v>2070.3789283199999</v>
      </c>
      <c r="I336" s="15">
        <v>1993.7484598599999</v>
      </c>
      <c r="J336" s="15">
        <v>2046.9089290900001</v>
      </c>
      <c r="K336" s="15">
        <v>2098.2376366200001</v>
      </c>
      <c r="L336" s="15">
        <v>2092.7025715099999</v>
      </c>
      <c r="M336" s="15">
        <v>2098.6708165</v>
      </c>
      <c r="N336" s="19">
        <v>2102.96774129</v>
      </c>
      <c r="O336" s="15">
        <v>2090.05747303</v>
      </c>
      <c r="P336" s="15">
        <v>2095.2927318799998</v>
      </c>
      <c r="Q336" s="15">
        <v>2095.4211493399998</v>
      </c>
      <c r="R336" s="15">
        <v>2100.1091392600001</v>
      </c>
      <c r="S336" s="15">
        <v>2089.0321797199999</v>
      </c>
      <c r="T336" s="15">
        <v>2100.4962453399999</v>
      </c>
      <c r="U336" s="15">
        <v>2094.1920795599999</v>
      </c>
      <c r="V336" s="15">
        <v>2102.3309149900001</v>
      </c>
      <c r="W336" s="15">
        <v>2109.8435288699998</v>
      </c>
      <c r="X336" s="15">
        <v>2077.9236360899999</v>
      </c>
      <c r="Y336" s="15">
        <v>1981.7928074399999</v>
      </c>
    </row>
    <row r="337" spans="1:25" ht="18" thickBot="1" x14ac:dyDescent="0.35">
      <c r="A337" s="42">
        <v>23</v>
      </c>
      <c r="B337" s="15">
        <v>2053.5336204499999</v>
      </c>
      <c r="C337" s="15">
        <v>2118.9701439300002</v>
      </c>
      <c r="D337" s="15">
        <v>2161.9907248599998</v>
      </c>
      <c r="E337" s="15">
        <v>2178.9352034399999</v>
      </c>
      <c r="F337" s="15">
        <v>2142.8304259700003</v>
      </c>
      <c r="G337" s="15">
        <v>2116.2596757300003</v>
      </c>
      <c r="H337" s="15">
        <v>2063.3083157300002</v>
      </c>
      <c r="I337" s="15">
        <v>1991.2647444899999</v>
      </c>
      <c r="J337" s="15">
        <v>1985.6849629799999</v>
      </c>
      <c r="K337" s="15">
        <v>2060.6266153900001</v>
      </c>
      <c r="L337" s="15">
        <v>2020.9374937600001</v>
      </c>
      <c r="M337" s="15">
        <v>2011.9147984000001</v>
      </c>
      <c r="N337" s="19">
        <v>2005.08411781</v>
      </c>
      <c r="O337" s="15">
        <v>1998.3467444799999</v>
      </c>
      <c r="P337" s="15">
        <v>2011.2868526899999</v>
      </c>
      <c r="Q337" s="15">
        <v>2021.0594476599999</v>
      </c>
      <c r="R337" s="15">
        <v>2019.6180047600001</v>
      </c>
      <c r="S337" s="15">
        <v>2033.33054584</v>
      </c>
      <c r="T337" s="15">
        <v>2036.0036992099999</v>
      </c>
      <c r="U337" s="15">
        <v>2026.92056312</v>
      </c>
      <c r="V337" s="15">
        <v>2040.70070706</v>
      </c>
      <c r="W337" s="15">
        <v>2040.08577952</v>
      </c>
      <c r="X337" s="15">
        <v>2022.01868754</v>
      </c>
      <c r="Y337" s="15">
        <v>1985.37087832</v>
      </c>
    </row>
    <row r="338" spans="1:25" ht="18" thickBot="1" x14ac:dyDescent="0.35">
      <c r="A338" s="42">
        <v>24</v>
      </c>
      <c r="B338" s="15">
        <v>2026.80010988</v>
      </c>
      <c r="C338" s="15">
        <v>2071.0514366900002</v>
      </c>
      <c r="D338" s="15">
        <v>2102.2192257299998</v>
      </c>
      <c r="E338" s="15">
        <v>2113.3510094799999</v>
      </c>
      <c r="F338" s="15">
        <v>2115.00370823</v>
      </c>
      <c r="G338" s="15">
        <v>2102.3332544600003</v>
      </c>
      <c r="H338" s="15">
        <v>2058.0627715199998</v>
      </c>
      <c r="I338" s="15">
        <v>2000.90175146</v>
      </c>
      <c r="J338" s="15">
        <v>2042.4831183199999</v>
      </c>
      <c r="K338" s="15">
        <v>2163.7179343100001</v>
      </c>
      <c r="L338" s="15">
        <v>2118.8087463400002</v>
      </c>
      <c r="M338" s="15">
        <v>2113.7095431900002</v>
      </c>
      <c r="N338" s="19">
        <v>2105.6152523300002</v>
      </c>
      <c r="O338" s="15">
        <v>2099.48886967</v>
      </c>
      <c r="P338" s="15">
        <v>2106.9287766500001</v>
      </c>
      <c r="Q338" s="15">
        <v>2109.1821051299999</v>
      </c>
      <c r="R338" s="15">
        <v>2102.48000654</v>
      </c>
      <c r="S338" s="15">
        <v>2109.8206769100002</v>
      </c>
      <c r="T338" s="15">
        <v>2114.3756845499997</v>
      </c>
      <c r="U338" s="15">
        <v>2109.4016600999998</v>
      </c>
      <c r="V338" s="15">
        <v>2127.53316356</v>
      </c>
      <c r="W338" s="15">
        <v>2138.8684131800001</v>
      </c>
      <c r="X338" s="15">
        <v>2073.2873257599999</v>
      </c>
      <c r="Y338" s="15">
        <v>2030.32339933</v>
      </c>
    </row>
    <row r="339" spans="1:25" ht="18" thickBot="1" x14ac:dyDescent="0.35">
      <c r="A339" s="42">
        <v>25</v>
      </c>
      <c r="B339" s="15">
        <v>2024.07697102</v>
      </c>
      <c r="C339" s="15">
        <v>2064.8008819000001</v>
      </c>
      <c r="D339" s="15">
        <v>2106.3848466899999</v>
      </c>
      <c r="E339" s="15">
        <v>2119.5578440499999</v>
      </c>
      <c r="F339" s="15">
        <v>2124.11934389</v>
      </c>
      <c r="G339" s="15">
        <v>2107.0762465299999</v>
      </c>
      <c r="H339" s="15">
        <v>2053.8038987499999</v>
      </c>
      <c r="I339" s="15">
        <v>1972.8803075000001</v>
      </c>
      <c r="J339" s="15">
        <v>2051.8577996100003</v>
      </c>
      <c r="K339" s="15">
        <v>2117.1580571099998</v>
      </c>
      <c r="L339" s="15">
        <v>2081.6267140699997</v>
      </c>
      <c r="M339" s="15">
        <v>2077.5198380500001</v>
      </c>
      <c r="N339" s="19">
        <v>2077.1778099899998</v>
      </c>
      <c r="O339" s="15">
        <v>1987.58358434</v>
      </c>
      <c r="P339" s="15">
        <v>1888.89888978</v>
      </c>
      <c r="Q339" s="15">
        <v>1821.6042729999999</v>
      </c>
      <c r="R339" s="15">
        <v>1815.85111482</v>
      </c>
      <c r="S339" s="15">
        <v>1892.1768133999999</v>
      </c>
      <c r="T339" s="15">
        <v>1974.4582538700001</v>
      </c>
      <c r="U339" s="15">
        <v>2072.73418382</v>
      </c>
      <c r="V339" s="15">
        <v>2098.05205759</v>
      </c>
      <c r="W339" s="15">
        <v>2106.7248644199999</v>
      </c>
      <c r="X339" s="15">
        <v>2089.0937658399998</v>
      </c>
      <c r="Y339" s="15">
        <v>2096.4226268899997</v>
      </c>
    </row>
    <row r="340" spans="1:25" ht="18" thickBot="1" x14ac:dyDescent="0.35">
      <c r="A340" s="42">
        <v>26</v>
      </c>
      <c r="B340" s="15">
        <v>2086.9767556199999</v>
      </c>
      <c r="C340" s="15">
        <v>2136.2064811999999</v>
      </c>
      <c r="D340" s="15">
        <v>2151.5213765100002</v>
      </c>
      <c r="E340" s="15">
        <v>2129.9295084099999</v>
      </c>
      <c r="F340" s="15">
        <v>2139.0488353999999</v>
      </c>
      <c r="G340" s="15">
        <v>2130.5036265200001</v>
      </c>
      <c r="H340" s="15">
        <v>2054.9341091400001</v>
      </c>
      <c r="I340" s="15">
        <v>2042.89616116</v>
      </c>
      <c r="J340" s="15">
        <v>2044.3264825400001</v>
      </c>
      <c r="K340" s="15">
        <v>2114.69178134</v>
      </c>
      <c r="L340" s="15">
        <v>2091.6482222300001</v>
      </c>
      <c r="M340" s="15">
        <v>2080.4471705800001</v>
      </c>
      <c r="N340" s="19">
        <v>2070.5586527</v>
      </c>
      <c r="O340" s="15">
        <v>2063.5396052299998</v>
      </c>
      <c r="P340" s="15">
        <v>2070.07981212</v>
      </c>
      <c r="Q340" s="15">
        <v>2066.7623061199997</v>
      </c>
      <c r="R340" s="15">
        <v>2060.4517311300001</v>
      </c>
      <c r="S340" s="15">
        <v>2058.0360624099999</v>
      </c>
      <c r="T340" s="15">
        <v>2068.5176412999999</v>
      </c>
      <c r="U340" s="15">
        <v>2061.1370384799998</v>
      </c>
      <c r="V340" s="15">
        <v>2080.9770963000001</v>
      </c>
      <c r="W340" s="15">
        <v>2082.0346678199999</v>
      </c>
      <c r="X340" s="15">
        <v>2047.4303440799999</v>
      </c>
      <c r="Y340" s="15">
        <v>2068.8329552300002</v>
      </c>
    </row>
    <row r="341" spans="1:25" ht="18" thickBot="1" x14ac:dyDescent="0.35">
      <c r="A341" s="42">
        <v>27</v>
      </c>
      <c r="B341" s="15">
        <v>2074.2636492500001</v>
      </c>
      <c r="C341" s="15">
        <v>2069.3611523700001</v>
      </c>
      <c r="D341" s="15">
        <v>2115.9601675399999</v>
      </c>
      <c r="E341" s="15">
        <v>2078.1840261399998</v>
      </c>
      <c r="F341" s="15">
        <v>2075.2696451699999</v>
      </c>
      <c r="G341" s="15">
        <v>2085.9551934400001</v>
      </c>
      <c r="H341" s="15">
        <v>2069.2238303899999</v>
      </c>
      <c r="I341" s="15">
        <v>2031.9926426299999</v>
      </c>
      <c r="J341" s="15">
        <v>1969.7484866999998</v>
      </c>
      <c r="K341" s="15">
        <v>2044.8108381500001</v>
      </c>
      <c r="L341" s="15">
        <v>2043.64427082</v>
      </c>
      <c r="M341" s="15">
        <v>2046.65494543</v>
      </c>
      <c r="N341" s="19">
        <v>2050.2136129199998</v>
      </c>
      <c r="O341" s="15">
        <v>2040.9134541999999</v>
      </c>
      <c r="P341" s="15">
        <v>2035.7994783199999</v>
      </c>
      <c r="Q341" s="15">
        <v>2033.63177995</v>
      </c>
      <c r="R341" s="15">
        <v>2031.6166825400001</v>
      </c>
      <c r="S341" s="15">
        <v>2040.2888950900001</v>
      </c>
      <c r="T341" s="15">
        <v>2042.3606344700002</v>
      </c>
      <c r="U341" s="15">
        <v>2042.62132514</v>
      </c>
      <c r="V341" s="15">
        <v>2056.32861159</v>
      </c>
      <c r="W341" s="15">
        <v>2053.6885582600003</v>
      </c>
      <c r="X341" s="15">
        <v>2034.6656526100001</v>
      </c>
      <c r="Y341" s="15">
        <v>2014.4605145800001</v>
      </c>
    </row>
    <row r="342" spans="1:25" ht="18" thickBot="1" x14ac:dyDescent="0.35">
      <c r="A342" s="42">
        <v>28</v>
      </c>
      <c r="B342" s="15">
        <v>2016.1557623899998</v>
      </c>
      <c r="C342" s="15">
        <v>2052.7352037000001</v>
      </c>
      <c r="D342" s="15">
        <v>2097.7590518299999</v>
      </c>
      <c r="E342" s="15">
        <v>2113.4414759000001</v>
      </c>
      <c r="F342" s="15">
        <v>2112.2881632600001</v>
      </c>
      <c r="G342" s="15">
        <v>2120.34170872</v>
      </c>
      <c r="H342" s="15">
        <v>2088.9730960299999</v>
      </c>
      <c r="I342" s="15">
        <v>2050.9287914299998</v>
      </c>
      <c r="J342" s="15">
        <v>1975.50181688</v>
      </c>
      <c r="K342" s="15">
        <v>2045.37526643</v>
      </c>
      <c r="L342" s="15">
        <v>2047.01070224</v>
      </c>
      <c r="M342" s="15">
        <v>2054.9711265999999</v>
      </c>
      <c r="N342" s="19">
        <v>2061.0037452500001</v>
      </c>
      <c r="O342" s="15">
        <v>2050.9464480199999</v>
      </c>
      <c r="P342" s="15">
        <v>2043.1162232299998</v>
      </c>
      <c r="Q342" s="15">
        <v>2040.6522390599998</v>
      </c>
      <c r="R342" s="15">
        <v>2032.7470270899998</v>
      </c>
      <c r="S342" s="15">
        <v>2043.8566910499999</v>
      </c>
      <c r="T342" s="15">
        <v>2048.0483930800001</v>
      </c>
      <c r="U342" s="15">
        <v>2045.9328593300002</v>
      </c>
      <c r="V342" s="15">
        <v>2062.38202409</v>
      </c>
      <c r="W342" s="15">
        <v>2068.9286234199999</v>
      </c>
      <c r="X342" s="15">
        <v>2076.1644646499999</v>
      </c>
      <c r="Y342" s="15">
        <v>2044.6565130499998</v>
      </c>
    </row>
    <row r="343" spans="1:25" ht="18" thickBot="1" x14ac:dyDescent="0.35">
      <c r="A343" s="89">
        <v>29</v>
      </c>
      <c r="B343" s="15">
        <v>2062.2563955400001</v>
      </c>
      <c r="C343" s="15">
        <v>2137.1665337700001</v>
      </c>
      <c r="D343" s="15">
        <v>2173.0175604399997</v>
      </c>
      <c r="E343" s="15">
        <v>2185.2675408999999</v>
      </c>
      <c r="F343" s="15">
        <v>2191.2030914299999</v>
      </c>
      <c r="G343" s="15">
        <v>2172.6530406100001</v>
      </c>
      <c r="H343" s="15">
        <v>2121.72599713</v>
      </c>
      <c r="I343" s="15">
        <v>2070.30961699</v>
      </c>
      <c r="J343" s="15">
        <v>2023.57289567</v>
      </c>
      <c r="K343" s="15">
        <v>2051.22535324</v>
      </c>
      <c r="L343" s="15">
        <v>2023.6839294900001</v>
      </c>
      <c r="M343" s="15">
        <v>2027.2635116000001</v>
      </c>
      <c r="N343" s="19">
        <v>2030.93755177</v>
      </c>
      <c r="O343" s="15">
        <v>2025.89686009</v>
      </c>
      <c r="P343" s="15">
        <v>2024.54088011</v>
      </c>
      <c r="Q343" s="15">
        <v>2022.8448804</v>
      </c>
      <c r="R343" s="15">
        <v>2026.8831755000001</v>
      </c>
      <c r="S343" s="15">
        <v>2030.1084217600001</v>
      </c>
      <c r="T343" s="15">
        <v>2008.90512644</v>
      </c>
      <c r="U343" s="15">
        <v>2002.04830496</v>
      </c>
      <c r="V343" s="15">
        <v>1997.0591850199999</v>
      </c>
      <c r="W343" s="15">
        <v>1995.1647928899999</v>
      </c>
      <c r="X343" s="15">
        <v>2020.61355114</v>
      </c>
      <c r="Y343" s="15">
        <v>2070.8783220199998</v>
      </c>
    </row>
    <row r="344" spans="1:25" ht="18" thickBot="1" x14ac:dyDescent="0.35">
      <c r="A344" s="89">
        <v>30</v>
      </c>
      <c r="B344" s="15">
        <v>2035.3397008299999</v>
      </c>
      <c r="C344" s="15">
        <v>2072.1939926999999</v>
      </c>
      <c r="D344" s="15">
        <v>2109.4123107400001</v>
      </c>
      <c r="E344" s="15">
        <v>2122.77220786</v>
      </c>
      <c r="F344" s="15">
        <v>2128.9029115899998</v>
      </c>
      <c r="G344" s="15">
        <v>2123.6171994400001</v>
      </c>
      <c r="H344" s="15">
        <v>2062.3203326299999</v>
      </c>
      <c r="I344" s="15">
        <v>1982.89633054</v>
      </c>
      <c r="J344" s="15">
        <v>1982.90365486</v>
      </c>
      <c r="K344" s="15">
        <v>2049.9534779000001</v>
      </c>
      <c r="L344" s="15">
        <v>2045.9235945400001</v>
      </c>
      <c r="M344" s="15">
        <v>2044.91833529</v>
      </c>
      <c r="N344" s="19">
        <v>2045.8832532000001</v>
      </c>
      <c r="O344" s="15">
        <v>2042.93875301</v>
      </c>
      <c r="P344" s="15">
        <v>2052.3872416200002</v>
      </c>
      <c r="Q344" s="15">
        <v>2038.7136453399999</v>
      </c>
      <c r="R344" s="15">
        <v>2029.2369542000001</v>
      </c>
      <c r="S344" s="15">
        <v>2041.17297392</v>
      </c>
      <c r="T344" s="15">
        <v>2057.2764438999998</v>
      </c>
      <c r="U344" s="15">
        <v>2038.55741745</v>
      </c>
      <c r="V344" s="15">
        <v>2064.7679754400001</v>
      </c>
      <c r="W344" s="15">
        <v>2068.25068216</v>
      </c>
      <c r="X344" s="15">
        <v>2009.3616734899999</v>
      </c>
      <c r="Y344" s="15">
        <v>1967.8477956699999</v>
      </c>
    </row>
    <row r="345" spans="1:25" ht="18" thickBot="1" x14ac:dyDescent="0.35">
      <c r="A345" s="89">
        <v>31</v>
      </c>
      <c r="B345" s="15">
        <v>2070.8352101999999</v>
      </c>
      <c r="C345" s="15">
        <v>2109.8770932500001</v>
      </c>
      <c r="D345" s="15">
        <v>2127.6179183300001</v>
      </c>
      <c r="E345" s="15">
        <v>2142.60419095</v>
      </c>
      <c r="F345" s="15">
        <v>2127.4532252899999</v>
      </c>
      <c r="G345" s="15">
        <v>2102.6271848400002</v>
      </c>
      <c r="H345" s="15">
        <v>2036.0266346999999</v>
      </c>
      <c r="I345" s="15">
        <v>1973.9234196899999</v>
      </c>
      <c r="J345" s="15">
        <v>2050.5099308100002</v>
      </c>
      <c r="K345" s="15">
        <v>2079.1219611900001</v>
      </c>
      <c r="L345" s="15">
        <v>2075.2873529799999</v>
      </c>
      <c r="M345" s="15">
        <v>2066.23921174</v>
      </c>
      <c r="N345" s="19">
        <v>2062.77185646</v>
      </c>
      <c r="O345" s="15">
        <v>2062.3476506000002</v>
      </c>
      <c r="P345" s="15">
        <v>2059.3731363500001</v>
      </c>
      <c r="Q345" s="15">
        <v>2049.4843999200002</v>
      </c>
      <c r="R345" s="15">
        <v>2038.27614804</v>
      </c>
      <c r="S345" s="15">
        <v>2044.2243505900001</v>
      </c>
      <c r="T345" s="15">
        <v>2039.0911758899999</v>
      </c>
      <c r="U345" s="15">
        <v>2053.8267710999999</v>
      </c>
      <c r="V345" s="15">
        <v>2075.81845686</v>
      </c>
      <c r="W345" s="15">
        <v>2070.2205111600001</v>
      </c>
      <c r="X345" s="15">
        <v>2032.6423126099999</v>
      </c>
      <c r="Y345" s="15">
        <v>2012.9253840199999</v>
      </c>
    </row>
    <row r="347" spans="1:25" x14ac:dyDescent="0.3">
      <c r="A347" s="99" t="s">
        <v>92</v>
      </c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R347" s="78">
        <f>R205</f>
        <v>492978.55720921402</v>
      </c>
    </row>
    <row r="348" spans="1:25" x14ac:dyDescent="0.3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</row>
    <row r="349" spans="1:25" ht="18" thickBot="1" x14ac:dyDescent="0.35">
      <c r="A349" s="98" t="s">
        <v>51</v>
      </c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</row>
    <row r="350" spans="1:25" ht="16.5" customHeight="1" thickBot="1" x14ac:dyDescent="0.35">
      <c r="A350" s="114"/>
      <c r="B350" s="115"/>
      <c r="C350" s="115"/>
      <c r="D350" s="115"/>
      <c r="E350" s="115"/>
      <c r="F350" s="115"/>
      <c r="G350" s="115"/>
      <c r="H350" s="115"/>
      <c r="I350" s="115"/>
      <c r="J350" s="115"/>
      <c r="K350" s="116"/>
      <c r="L350" s="120" t="s">
        <v>31</v>
      </c>
      <c r="M350" s="120"/>
      <c r="N350" s="120"/>
      <c r="O350" s="121"/>
    </row>
    <row r="351" spans="1:25" ht="18" thickBot="1" x14ac:dyDescent="0.35">
      <c r="A351" s="117"/>
      <c r="B351" s="118"/>
      <c r="C351" s="118"/>
      <c r="D351" s="118"/>
      <c r="E351" s="118"/>
      <c r="F351" s="118"/>
      <c r="G351" s="118"/>
      <c r="H351" s="118"/>
      <c r="I351" s="118"/>
      <c r="J351" s="118"/>
      <c r="K351" s="119"/>
      <c r="L351" s="47" t="s">
        <v>32</v>
      </c>
      <c r="M351" s="47" t="s">
        <v>33</v>
      </c>
      <c r="N351" s="47" t="s">
        <v>34</v>
      </c>
      <c r="O351" s="47" t="s">
        <v>35</v>
      </c>
    </row>
    <row r="352" spans="1:25" ht="35.25" customHeight="1" thickBot="1" x14ac:dyDescent="0.35">
      <c r="A352" s="122" t="s">
        <v>93</v>
      </c>
      <c r="B352" s="123"/>
      <c r="C352" s="123"/>
      <c r="D352" s="123"/>
      <c r="E352" s="123"/>
      <c r="F352" s="123"/>
      <c r="G352" s="123"/>
      <c r="H352" s="123"/>
      <c r="I352" s="123"/>
      <c r="J352" s="123"/>
      <c r="K352" s="124"/>
      <c r="L352" s="79">
        <v>1118317.6399999999</v>
      </c>
      <c r="M352" s="79">
        <v>1191531.1599999999</v>
      </c>
      <c r="N352" s="79">
        <v>1522908.09</v>
      </c>
      <c r="O352" s="80">
        <v>1543280.63</v>
      </c>
    </row>
    <row r="354" spans="1:25" x14ac:dyDescent="0.3">
      <c r="A354" s="104" t="s">
        <v>52</v>
      </c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1:25" ht="42.75" customHeight="1" x14ac:dyDescent="0.3">
      <c r="A355" s="102" t="s">
        <v>53</v>
      </c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1:25" x14ac:dyDescent="0.3">
      <c r="A356" s="3"/>
    </row>
    <row r="357" spans="1:25" ht="18" thickBot="1" x14ac:dyDescent="0.35">
      <c r="A357" s="99" t="s">
        <v>54</v>
      </c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</row>
    <row r="358" spans="1:25" ht="18" thickBot="1" x14ac:dyDescent="0.35">
      <c r="A358" s="125" t="s">
        <v>0</v>
      </c>
      <c r="B358" s="127" t="s">
        <v>62</v>
      </c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9"/>
    </row>
    <row r="359" spans="1:25" ht="33.75" thickBot="1" x14ac:dyDescent="0.35">
      <c r="A359" s="126"/>
      <c r="B359" s="45" t="s">
        <v>1</v>
      </c>
      <c r="C359" s="45" t="s">
        <v>2</v>
      </c>
      <c r="D359" s="45" t="s">
        <v>3</v>
      </c>
      <c r="E359" s="45" t="s">
        <v>4</v>
      </c>
      <c r="F359" s="45" t="s">
        <v>5</v>
      </c>
      <c r="G359" s="45" t="s">
        <v>6</v>
      </c>
      <c r="H359" s="45" t="s">
        <v>7</v>
      </c>
      <c r="I359" s="45" t="s">
        <v>8</v>
      </c>
      <c r="J359" s="45" t="s">
        <v>9</v>
      </c>
      <c r="K359" s="45" t="s">
        <v>10</v>
      </c>
      <c r="L359" s="45" t="s">
        <v>11</v>
      </c>
      <c r="M359" s="45" t="s">
        <v>12</v>
      </c>
      <c r="N359" s="9" t="s">
        <v>13</v>
      </c>
      <c r="O359" s="40" t="s">
        <v>14</v>
      </c>
      <c r="P359" s="40" t="s">
        <v>15</v>
      </c>
      <c r="Q359" s="40" t="s">
        <v>16</v>
      </c>
      <c r="R359" s="40" t="s">
        <v>17</v>
      </c>
      <c r="S359" s="40" t="s">
        <v>18</v>
      </c>
      <c r="T359" s="40" t="s">
        <v>19</v>
      </c>
      <c r="U359" s="40" t="s">
        <v>20</v>
      </c>
      <c r="V359" s="40" t="s">
        <v>21</v>
      </c>
      <c r="W359" s="40" t="s">
        <v>22</v>
      </c>
      <c r="X359" s="40" t="s">
        <v>23</v>
      </c>
      <c r="Y359" s="40" t="s">
        <v>24</v>
      </c>
    </row>
    <row r="360" spans="1:25" ht="18" thickBot="1" x14ac:dyDescent="0.35">
      <c r="A360" s="42">
        <v>1</v>
      </c>
      <c r="B360" s="15">
        <v>2874.0295814900001</v>
      </c>
      <c r="C360" s="15">
        <v>2915.3841699899999</v>
      </c>
      <c r="D360" s="15">
        <v>2927.9454066399999</v>
      </c>
      <c r="E360" s="15">
        <v>2961.9959675800001</v>
      </c>
      <c r="F360" s="15">
        <v>2924.9716337599998</v>
      </c>
      <c r="G360" s="15">
        <v>2912.63937455</v>
      </c>
      <c r="H360" s="15">
        <v>2959.1861552699997</v>
      </c>
      <c r="I360" s="15">
        <v>3003.9748488099999</v>
      </c>
      <c r="J360" s="15">
        <v>2922.9650655400001</v>
      </c>
      <c r="K360" s="15">
        <v>2865.6410451299998</v>
      </c>
      <c r="L360" s="15">
        <v>2837.8820637700001</v>
      </c>
      <c r="M360" s="15">
        <v>2800.2475993600001</v>
      </c>
      <c r="N360" s="17">
        <v>2811.2324241700003</v>
      </c>
      <c r="O360" s="18">
        <v>2813.0777393200001</v>
      </c>
      <c r="P360" s="18">
        <v>2816.9365968400002</v>
      </c>
      <c r="Q360" s="18">
        <v>2819.42453531</v>
      </c>
      <c r="R360" s="18">
        <v>2840.1618482700001</v>
      </c>
      <c r="S360" s="18">
        <v>2844.5454978900002</v>
      </c>
      <c r="T360" s="18">
        <v>2845.2775025599999</v>
      </c>
      <c r="U360" s="18">
        <v>2847.7128872799999</v>
      </c>
      <c r="V360" s="18">
        <v>2844.4889702800001</v>
      </c>
      <c r="W360" s="18">
        <v>2831.62804818</v>
      </c>
      <c r="X360" s="18">
        <v>2816.5913792599999</v>
      </c>
      <c r="Y360" s="18">
        <v>2799.1794353499999</v>
      </c>
    </row>
    <row r="361" spans="1:25" ht="18" thickBot="1" x14ac:dyDescent="0.35">
      <c r="A361" s="42">
        <v>2</v>
      </c>
      <c r="B361" s="15">
        <v>2916.8290413300001</v>
      </c>
      <c r="C361" s="15">
        <v>2970.7608639599998</v>
      </c>
      <c r="D361" s="15">
        <v>2957.8294477899999</v>
      </c>
      <c r="E361" s="15">
        <v>2989.8157245799998</v>
      </c>
      <c r="F361" s="15">
        <v>2984.99229165</v>
      </c>
      <c r="G361" s="15">
        <v>2995.1090187699997</v>
      </c>
      <c r="H361" s="15">
        <v>2973.2547230699997</v>
      </c>
      <c r="I361" s="15">
        <v>3113.7816728299999</v>
      </c>
      <c r="J361" s="15">
        <v>2997.7618838900003</v>
      </c>
      <c r="K361" s="15">
        <v>2882.0221064800003</v>
      </c>
      <c r="L361" s="15">
        <v>2869.8369092899998</v>
      </c>
      <c r="M361" s="15">
        <v>2858.9626847499999</v>
      </c>
      <c r="N361" s="19">
        <v>2849.3086781799998</v>
      </c>
      <c r="O361" s="15">
        <v>2857.5425632699998</v>
      </c>
      <c r="P361" s="15">
        <v>2873.8614664699999</v>
      </c>
      <c r="Q361" s="15">
        <v>2868.88031856</v>
      </c>
      <c r="R361" s="15">
        <v>2862.5128363600002</v>
      </c>
      <c r="S361" s="15">
        <v>2865.0225640799999</v>
      </c>
      <c r="T361" s="15">
        <v>2896.9328624100003</v>
      </c>
      <c r="U361" s="15">
        <v>2892.7978265699999</v>
      </c>
      <c r="V361" s="15">
        <v>2899.2266100900001</v>
      </c>
      <c r="W361" s="15">
        <v>2879.173965</v>
      </c>
      <c r="X361" s="15">
        <v>2902.8787462099999</v>
      </c>
      <c r="Y361" s="15">
        <v>3014.5136794800001</v>
      </c>
    </row>
    <row r="362" spans="1:25" ht="18" thickBot="1" x14ac:dyDescent="0.35">
      <c r="A362" s="42">
        <v>3</v>
      </c>
      <c r="B362" s="15">
        <v>3047.9199788700003</v>
      </c>
      <c r="C362" s="15">
        <v>3136.5038979000001</v>
      </c>
      <c r="D362" s="15">
        <v>3194.1855543799998</v>
      </c>
      <c r="E362" s="15">
        <v>3203.8088898800002</v>
      </c>
      <c r="F362" s="15">
        <v>3034.8662047100001</v>
      </c>
      <c r="G362" s="15">
        <v>3038.7855095800001</v>
      </c>
      <c r="H362" s="15">
        <v>3026.6783573299999</v>
      </c>
      <c r="I362" s="15">
        <v>2954.7606153399997</v>
      </c>
      <c r="J362" s="15">
        <v>2909.8077261799999</v>
      </c>
      <c r="K362" s="15">
        <v>2945.1686119399997</v>
      </c>
      <c r="L362" s="15">
        <v>2895.1802115800001</v>
      </c>
      <c r="M362" s="15">
        <v>2871.8415144800001</v>
      </c>
      <c r="N362" s="19">
        <v>2867.6611158800001</v>
      </c>
      <c r="O362" s="15">
        <v>2860.7646241899997</v>
      </c>
      <c r="P362" s="15">
        <v>2869.9841416300001</v>
      </c>
      <c r="Q362" s="15">
        <v>2893.0081044000003</v>
      </c>
      <c r="R362" s="15">
        <v>2913.5984520699999</v>
      </c>
      <c r="S362" s="15">
        <v>2909.48149083</v>
      </c>
      <c r="T362" s="15">
        <v>2894.4200220500002</v>
      </c>
      <c r="U362" s="15">
        <v>2897.0692646399998</v>
      </c>
      <c r="V362" s="15">
        <v>2869.1975744300003</v>
      </c>
      <c r="W362" s="15">
        <v>2865.4724472799999</v>
      </c>
      <c r="X362" s="15">
        <v>2902.8719260800003</v>
      </c>
      <c r="Y362" s="15">
        <v>2903.10836539</v>
      </c>
    </row>
    <row r="363" spans="1:25" ht="18" thickBot="1" x14ac:dyDescent="0.35">
      <c r="A363" s="42">
        <v>4</v>
      </c>
      <c r="B363" s="15">
        <v>2970.1647206600001</v>
      </c>
      <c r="C363" s="15">
        <v>3045.3344498900001</v>
      </c>
      <c r="D363" s="15">
        <v>3034.9817398999999</v>
      </c>
      <c r="E363" s="15">
        <v>3114.67737218</v>
      </c>
      <c r="F363" s="15">
        <v>3123.7353591599999</v>
      </c>
      <c r="G363" s="15">
        <v>3128.2594699699998</v>
      </c>
      <c r="H363" s="15">
        <v>3062.0533601699999</v>
      </c>
      <c r="I363" s="15">
        <v>2993.9655305900001</v>
      </c>
      <c r="J363" s="15">
        <v>2903.39769948</v>
      </c>
      <c r="K363" s="15">
        <v>2870.1866583400001</v>
      </c>
      <c r="L363" s="15">
        <v>2881.80464781</v>
      </c>
      <c r="M363" s="15">
        <v>2863.13149075</v>
      </c>
      <c r="N363" s="19">
        <v>2855.7682662699999</v>
      </c>
      <c r="O363" s="15">
        <v>2865.2801939800001</v>
      </c>
      <c r="P363" s="15">
        <v>2897.7229791300001</v>
      </c>
      <c r="Q363" s="15">
        <v>2895.10543474</v>
      </c>
      <c r="R363" s="15">
        <v>2886.5014437200002</v>
      </c>
      <c r="S363" s="15">
        <v>2888.11132623</v>
      </c>
      <c r="T363" s="15">
        <v>2887.3980178100001</v>
      </c>
      <c r="U363" s="15">
        <v>2899.9550785900001</v>
      </c>
      <c r="V363" s="15">
        <v>2894.7097597500001</v>
      </c>
      <c r="W363" s="15">
        <v>2889.20225583</v>
      </c>
      <c r="X363" s="15">
        <v>2903.5316454500003</v>
      </c>
      <c r="Y363" s="15">
        <v>2966.3641225599999</v>
      </c>
    </row>
    <row r="364" spans="1:25" ht="18" thickBot="1" x14ac:dyDescent="0.35">
      <c r="A364" s="42">
        <v>5</v>
      </c>
      <c r="B364" s="15">
        <v>3025.3952492399999</v>
      </c>
      <c r="C364" s="15">
        <v>3016.72559146</v>
      </c>
      <c r="D364" s="15">
        <v>3039.4977670200001</v>
      </c>
      <c r="E364" s="15">
        <v>3047.7344210599999</v>
      </c>
      <c r="F364" s="15">
        <v>3035.67666706</v>
      </c>
      <c r="G364" s="15">
        <v>3033.9935363199997</v>
      </c>
      <c r="H364" s="15">
        <v>3006.1831528500002</v>
      </c>
      <c r="I364" s="15">
        <v>3037.2932762599999</v>
      </c>
      <c r="J364" s="15">
        <v>2904.5007562300002</v>
      </c>
      <c r="K364" s="15">
        <v>2884.05498661</v>
      </c>
      <c r="L364" s="15">
        <v>2876.1613457600001</v>
      </c>
      <c r="M364" s="15">
        <v>2870.13231438</v>
      </c>
      <c r="N364" s="19">
        <v>2861.23488744</v>
      </c>
      <c r="O364" s="15">
        <v>2866.14158499</v>
      </c>
      <c r="P364" s="15">
        <v>2891.4984717399998</v>
      </c>
      <c r="Q364" s="15">
        <v>2889.64048869</v>
      </c>
      <c r="R364" s="15">
        <v>2883.8747515499999</v>
      </c>
      <c r="S364" s="15">
        <v>2881.91365361</v>
      </c>
      <c r="T364" s="15">
        <v>2866.4432968599999</v>
      </c>
      <c r="U364" s="15">
        <v>2875.3446352599999</v>
      </c>
      <c r="V364" s="15">
        <v>2884.8454572699998</v>
      </c>
      <c r="W364" s="15">
        <v>2894.2356964300002</v>
      </c>
      <c r="X364" s="15">
        <v>2877.5933599999998</v>
      </c>
      <c r="Y364" s="15">
        <v>3003.9179651700001</v>
      </c>
    </row>
    <row r="365" spans="1:25" ht="18" thickBot="1" x14ac:dyDescent="0.35">
      <c r="A365" s="42">
        <v>6</v>
      </c>
      <c r="B365" s="15">
        <v>2943.7165062199997</v>
      </c>
      <c r="C365" s="15">
        <v>3013.5939365899999</v>
      </c>
      <c r="D365" s="15">
        <v>3064.2969191899997</v>
      </c>
      <c r="E365" s="15">
        <v>3090.9687346000001</v>
      </c>
      <c r="F365" s="15">
        <v>3100.6008373600002</v>
      </c>
      <c r="G365" s="15">
        <v>3118.5305974400003</v>
      </c>
      <c r="H365" s="15">
        <v>3097.8700209399999</v>
      </c>
      <c r="I365" s="15">
        <v>3061.3973901200002</v>
      </c>
      <c r="J365" s="15">
        <v>2971.8836059499999</v>
      </c>
      <c r="K365" s="15">
        <v>2854.8833181</v>
      </c>
      <c r="L365" s="15">
        <v>2835.2792391200001</v>
      </c>
      <c r="M365" s="15">
        <v>2798.6328967700001</v>
      </c>
      <c r="N365" s="19">
        <v>2785.3789565100001</v>
      </c>
      <c r="O365" s="15">
        <v>2793.1567404100001</v>
      </c>
      <c r="P365" s="15">
        <v>2787.0618665100001</v>
      </c>
      <c r="Q365" s="15">
        <v>2788.9034259</v>
      </c>
      <c r="R365" s="15">
        <v>2827.9009507800001</v>
      </c>
      <c r="S365" s="15">
        <v>2831.6039202100001</v>
      </c>
      <c r="T365" s="15">
        <v>2826.4283763799999</v>
      </c>
      <c r="U365" s="15">
        <v>2834.2261185500001</v>
      </c>
      <c r="V365" s="15">
        <v>2824.4893732999999</v>
      </c>
      <c r="W365" s="15">
        <v>2804.3710198100002</v>
      </c>
      <c r="X365" s="15">
        <v>2847.9317689599998</v>
      </c>
      <c r="Y365" s="15">
        <v>2931.3229342099999</v>
      </c>
    </row>
    <row r="366" spans="1:25" ht="18" thickBot="1" x14ac:dyDescent="0.35">
      <c r="A366" s="42">
        <v>7</v>
      </c>
      <c r="B366" s="15">
        <v>3019.59381579</v>
      </c>
      <c r="C366" s="15">
        <v>3031.9618129800001</v>
      </c>
      <c r="D366" s="15">
        <v>2962.70912051</v>
      </c>
      <c r="E366" s="15">
        <v>2979.0149051200001</v>
      </c>
      <c r="F366" s="15">
        <v>2975.2693061800001</v>
      </c>
      <c r="G366" s="15">
        <v>2971.7718403599997</v>
      </c>
      <c r="H366" s="15">
        <v>2981.87491211</v>
      </c>
      <c r="I366" s="15">
        <v>2938.482465</v>
      </c>
      <c r="J366" s="15">
        <v>2864.8340580600002</v>
      </c>
      <c r="K366" s="15">
        <v>2806.6207628799998</v>
      </c>
      <c r="L366" s="15">
        <v>2788.6605095</v>
      </c>
      <c r="M366" s="15">
        <v>2802.5532829899998</v>
      </c>
      <c r="N366" s="19">
        <v>2803.6421230700003</v>
      </c>
      <c r="O366" s="15">
        <v>2804.3070297700001</v>
      </c>
      <c r="P366" s="15">
        <v>2823.3714661700001</v>
      </c>
      <c r="Q366" s="15">
        <v>2842.90091596</v>
      </c>
      <c r="R366" s="15">
        <v>2857.3990179500001</v>
      </c>
      <c r="S366" s="15">
        <v>2861.8138022799999</v>
      </c>
      <c r="T366" s="15">
        <v>2847.5214426100001</v>
      </c>
      <c r="U366" s="15">
        <v>2837.82141297</v>
      </c>
      <c r="V366" s="15">
        <v>2825.9371511599998</v>
      </c>
      <c r="W366" s="15">
        <v>2837.7171172600001</v>
      </c>
      <c r="X366" s="15">
        <v>2888.5287002099999</v>
      </c>
      <c r="Y366" s="15">
        <v>2950.0573690799997</v>
      </c>
    </row>
    <row r="367" spans="1:25" ht="18" thickBot="1" x14ac:dyDescent="0.35">
      <c r="A367" s="42">
        <v>8</v>
      </c>
      <c r="B367" s="15">
        <v>2966.2039436800001</v>
      </c>
      <c r="C367" s="15">
        <v>2978.0665041100001</v>
      </c>
      <c r="D367" s="15">
        <v>3022.0866396400002</v>
      </c>
      <c r="E367" s="15">
        <v>3006.4022785900002</v>
      </c>
      <c r="F367" s="15">
        <v>3033.4840515800001</v>
      </c>
      <c r="G367" s="15">
        <v>3011.73812503</v>
      </c>
      <c r="H367" s="15">
        <v>2920.3181725700001</v>
      </c>
      <c r="I367" s="15">
        <v>2911.9262030599998</v>
      </c>
      <c r="J367" s="15">
        <v>2869.6377632600002</v>
      </c>
      <c r="K367" s="15">
        <v>2892.3095259500001</v>
      </c>
      <c r="L367" s="15">
        <v>2885.5331809499999</v>
      </c>
      <c r="M367" s="15">
        <v>2854.5580859500001</v>
      </c>
      <c r="N367" s="19">
        <v>2858.5049915499999</v>
      </c>
      <c r="O367" s="15">
        <v>2860.2281102699999</v>
      </c>
      <c r="P367" s="15">
        <v>2884.3334433</v>
      </c>
      <c r="Q367" s="15">
        <v>2893.9124127099999</v>
      </c>
      <c r="R367" s="15">
        <v>2922.1589490199999</v>
      </c>
      <c r="S367" s="15">
        <v>2939.7408621899999</v>
      </c>
      <c r="T367" s="15">
        <v>2918.2174555699999</v>
      </c>
      <c r="U367" s="15">
        <v>2928.3907354999997</v>
      </c>
      <c r="V367" s="15">
        <v>2937.8860325099999</v>
      </c>
      <c r="W367" s="15">
        <v>2918.2019863</v>
      </c>
      <c r="X367" s="15">
        <v>3024.01552287</v>
      </c>
      <c r="Y367" s="15">
        <v>3103.8412217</v>
      </c>
    </row>
    <row r="368" spans="1:25" ht="18" thickBot="1" x14ac:dyDescent="0.35">
      <c r="A368" s="42">
        <v>9</v>
      </c>
      <c r="B368" s="15">
        <v>3141.4143931100002</v>
      </c>
      <c r="C368" s="15">
        <v>3116.1901850899999</v>
      </c>
      <c r="D368" s="15">
        <v>3125.7511399299997</v>
      </c>
      <c r="E368" s="15">
        <v>3136.5156581300002</v>
      </c>
      <c r="F368" s="15">
        <v>3131.5217098899998</v>
      </c>
      <c r="G368" s="15">
        <v>3141.35926677</v>
      </c>
      <c r="H368" s="15">
        <v>3179.34205256</v>
      </c>
      <c r="I368" s="15">
        <v>3094.0991651500003</v>
      </c>
      <c r="J368" s="15">
        <v>3072.9476145799999</v>
      </c>
      <c r="K368" s="15">
        <v>3002.9821041</v>
      </c>
      <c r="L368" s="15">
        <v>2984.0522197300002</v>
      </c>
      <c r="M368" s="15">
        <v>2959.2848215500003</v>
      </c>
      <c r="N368" s="19">
        <v>2944.5209145900003</v>
      </c>
      <c r="O368" s="15">
        <v>2947.1747281299999</v>
      </c>
      <c r="P368" s="15">
        <v>2959.0869301899997</v>
      </c>
      <c r="Q368" s="15">
        <v>2973.44287196</v>
      </c>
      <c r="R368" s="15">
        <v>2986.2799604799998</v>
      </c>
      <c r="S368" s="15">
        <v>2991.5304555299999</v>
      </c>
      <c r="T368" s="15">
        <v>2994.3784556200003</v>
      </c>
      <c r="U368" s="15">
        <v>3004.2369450900001</v>
      </c>
      <c r="V368" s="15">
        <v>2972.6735924899999</v>
      </c>
      <c r="W368" s="15">
        <v>2974.22573474</v>
      </c>
      <c r="X368" s="15">
        <v>3028.4166875999999</v>
      </c>
      <c r="Y368" s="15">
        <v>3053.37622139</v>
      </c>
    </row>
    <row r="369" spans="1:25" ht="18" thickBot="1" x14ac:dyDescent="0.35">
      <c r="A369" s="42">
        <v>10</v>
      </c>
      <c r="B369" s="15">
        <v>2998.4217467900003</v>
      </c>
      <c r="C369" s="15">
        <v>3042.5192508800001</v>
      </c>
      <c r="D369" s="15">
        <v>2914.6882486</v>
      </c>
      <c r="E369" s="15">
        <v>2896.7663676400002</v>
      </c>
      <c r="F369" s="15">
        <v>2897.0650776500001</v>
      </c>
      <c r="G369" s="15">
        <v>2883.8470719900001</v>
      </c>
      <c r="H369" s="15">
        <v>2858.81733553</v>
      </c>
      <c r="I369" s="15">
        <v>2809.2014835599998</v>
      </c>
      <c r="J369" s="15">
        <v>2879.3918220999999</v>
      </c>
      <c r="K369" s="15">
        <v>2824.93162364</v>
      </c>
      <c r="L369" s="15">
        <v>2816.5085276700001</v>
      </c>
      <c r="M369" s="15">
        <v>2820.1816214099999</v>
      </c>
      <c r="N369" s="19">
        <v>2827.7361824300001</v>
      </c>
      <c r="O369" s="15">
        <v>2806.8642538099998</v>
      </c>
      <c r="P369" s="15">
        <v>2813.9922936200001</v>
      </c>
      <c r="Q369" s="15">
        <v>2818.0211209700001</v>
      </c>
      <c r="R369" s="15">
        <v>2833.8446502299998</v>
      </c>
      <c r="S369" s="15">
        <v>2839.50529848</v>
      </c>
      <c r="T369" s="15">
        <v>2832.9973348099998</v>
      </c>
      <c r="U369" s="15">
        <v>2858.8421020400001</v>
      </c>
      <c r="V369" s="15">
        <v>2836.8893768499997</v>
      </c>
      <c r="W369" s="15">
        <v>2845.36847283</v>
      </c>
      <c r="X369" s="15">
        <v>2871.5109236100002</v>
      </c>
      <c r="Y369" s="15">
        <v>2978.2111913100002</v>
      </c>
    </row>
    <row r="370" spans="1:25" ht="18" thickBot="1" x14ac:dyDescent="0.35">
      <c r="A370" s="42">
        <v>11</v>
      </c>
      <c r="B370" s="15">
        <v>2847.2500623800001</v>
      </c>
      <c r="C370" s="15">
        <v>2906.0878340599998</v>
      </c>
      <c r="D370" s="15">
        <v>2962.6199689099999</v>
      </c>
      <c r="E370" s="15">
        <v>2980.9582963600001</v>
      </c>
      <c r="F370" s="15">
        <v>2989.0171560900003</v>
      </c>
      <c r="G370" s="15">
        <v>2986.4515664800001</v>
      </c>
      <c r="H370" s="15">
        <v>2926.9257935299997</v>
      </c>
      <c r="I370" s="15">
        <v>2833.7130898</v>
      </c>
      <c r="J370" s="15">
        <v>2764.3408237899998</v>
      </c>
      <c r="K370" s="15">
        <v>2778.5413867800003</v>
      </c>
      <c r="L370" s="15">
        <v>2805.20671459</v>
      </c>
      <c r="M370" s="15">
        <v>2801.7614230200002</v>
      </c>
      <c r="N370" s="19">
        <v>2791.78216991</v>
      </c>
      <c r="O370" s="15">
        <v>2800.3579111399999</v>
      </c>
      <c r="P370" s="15">
        <v>2803.3703016899999</v>
      </c>
      <c r="Q370" s="15">
        <v>2792.7878815200002</v>
      </c>
      <c r="R370" s="15">
        <v>2796.6280520200003</v>
      </c>
      <c r="S370" s="15">
        <v>2790.0973500200002</v>
      </c>
      <c r="T370" s="15">
        <v>2649.3069265700001</v>
      </c>
      <c r="U370" s="15">
        <v>2655.4193409200002</v>
      </c>
      <c r="V370" s="15">
        <v>2653.1399141400002</v>
      </c>
      <c r="W370" s="15">
        <v>2637.9179049499999</v>
      </c>
      <c r="X370" s="15">
        <v>2653.16118551</v>
      </c>
      <c r="Y370" s="15">
        <v>2674.9789035999997</v>
      </c>
    </row>
    <row r="371" spans="1:25" ht="18" thickBot="1" x14ac:dyDescent="0.35">
      <c r="A371" s="42">
        <v>12</v>
      </c>
      <c r="B371" s="15">
        <v>2845.9002897</v>
      </c>
      <c r="C371" s="15">
        <v>2898.2616218500002</v>
      </c>
      <c r="D371" s="15">
        <v>2957.0881964499999</v>
      </c>
      <c r="E371" s="15">
        <v>2978.6069856600002</v>
      </c>
      <c r="F371" s="15">
        <v>2971.1795961900002</v>
      </c>
      <c r="G371" s="15">
        <v>2981.4614450399999</v>
      </c>
      <c r="H371" s="15">
        <v>2864.5814681400002</v>
      </c>
      <c r="I371" s="15">
        <v>2860.9589892099998</v>
      </c>
      <c r="J371" s="15">
        <v>2801.9391429100001</v>
      </c>
      <c r="K371" s="15">
        <v>2779.32483422</v>
      </c>
      <c r="L371" s="15">
        <v>2744.08998991</v>
      </c>
      <c r="M371" s="15">
        <v>2716.9353294400003</v>
      </c>
      <c r="N371" s="19">
        <v>2717.8055716100002</v>
      </c>
      <c r="O371" s="15">
        <v>2723.0342948800003</v>
      </c>
      <c r="P371" s="15">
        <v>2733.4739500400001</v>
      </c>
      <c r="Q371" s="15">
        <v>2733.776511</v>
      </c>
      <c r="R371" s="15">
        <v>2753.6242134899999</v>
      </c>
      <c r="S371" s="15">
        <v>2751.1502671900002</v>
      </c>
      <c r="T371" s="15">
        <v>2746.9896095700001</v>
      </c>
      <c r="U371" s="15">
        <v>2748.8801714699998</v>
      </c>
      <c r="V371" s="15">
        <v>2748.27979955</v>
      </c>
      <c r="W371" s="15">
        <v>2729.7934822800003</v>
      </c>
      <c r="X371" s="15">
        <v>2777.2062469799998</v>
      </c>
      <c r="Y371" s="15">
        <v>2828.3140028100001</v>
      </c>
    </row>
    <row r="372" spans="1:25" ht="18" thickBot="1" x14ac:dyDescent="0.35">
      <c r="A372" s="42">
        <v>13</v>
      </c>
      <c r="B372" s="15">
        <v>2858.27063709</v>
      </c>
      <c r="C372" s="15">
        <v>2894.4425521200001</v>
      </c>
      <c r="D372" s="15">
        <v>2917.1240677299998</v>
      </c>
      <c r="E372" s="15">
        <v>2994.1786360800002</v>
      </c>
      <c r="F372" s="15">
        <v>2968.7673922500003</v>
      </c>
      <c r="G372" s="15">
        <v>2940.9820013599997</v>
      </c>
      <c r="H372" s="15">
        <v>2907.4669665400002</v>
      </c>
      <c r="I372" s="15">
        <v>2845.5760520600002</v>
      </c>
      <c r="J372" s="15">
        <v>2824.1000506999999</v>
      </c>
      <c r="K372" s="15">
        <v>2745.77804801</v>
      </c>
      <c r="L372" s="15">
        <v>2732.6255266900002</v>
      </c>
      <c r="M372" s="15">
        <v>2736.7585051900001</v>
      </c>
      <c r="N372" s="19">
        <v>2731.8277277000002</v>
      </c>
      <c r="O372" s="15">
        <v>2728.2086857499999</v>
      </c>
      <c r="P372" s="15">
        <v>2733.9312959399999</v>
      </c>
      <c r="Q372" s="15">
        <v>2733.4023181500002</v>
      </c>
      <c r="R372" s="15">
        <v>2740.4051459500001</v>
      </c>
      <c r="S372" s="15">
        <v>2743.5961382800001</v>
      </c>
      <c r="T372" s="15">
        <v>2741.0027618700001</v>
      </c>
      <c r="U372" s="15">
        <v>2745.6012113900001</v>
      </c>
      <c r="V372" s="15">
        <v>2735.7642831500002</v>
      </c>
      <c r="W372" s="15">
        <v>2730.45420117</v>
      </c>
      <c r="X372" s="15">
        <v>2759.6888936300002</v>
      </c>
      <c r="Y372" s="15">
        <v>2862.8442637600001</v>
      </c>
    </row>
    <row r="373" spans="1:25" ht="18" thickBot="1" x14ac:dyDescent="0.35">
      <c r="A373" s="42">
        <v>14</v>
      </c>
      <c r="B373" s="15">
        <v>2911.91880051</v>
      </c>
      <c r="C373" s="15">
        <v>2898.9257672099998</v>
      </c>
      <c r="D373" s="15">
        <v>2859.4401455699999</v>
      </c>
      <c r="E373" s="15">
        <v>2869.5880448000003</v>
      </c>
      <c r="F373" s="15">
        <v>2875.24281634</v>
      </c>
      <c r="G373" s="15">
        <v>2872.98846009</v>
      </c>
      <c r="H373" s="15">
        <v>2945.53839883</v>
      </c>
      <c r="I373" s="15">
        <v>2906.4981819</v>
      </c>
      <c r="J373" s="15">
        <v>2851.5496507000003</v>
      </c>
      <c r="K373" s="15">
        <v>2771.9161848999997</v>
      </c>
      <c r="L373" s="15">
        <v>2732.7979946199998</v>
      </c>
      <c r="M373" s="15">
        <v>2718.0429777499999</v>
      </c>
      <c r="N373" s="19">
        <v>2731.75174599</v>
      </c>
      <c r="O373" s="15">
        <v>2737.16248017</v>
      </c>
      <c r="P373" s="15">
        <v>2747.4541028500003</v>
      </c>
      <c r="Q373" s="15">
        <v>2754.58919203</v>
      </c>
      <c r="R373" s="15">
        <v>2767.24415658</v>
      </c>
      <c r="S373" s="15">
        <v>2750.4871712200002</v>
      </c>
      <c r="T373" s="15">
        <v>2760.0115991600001</v>
      </c>
      <c r="U373" s="15">
        <v>2764.53676761</v>
      </c>
      <c r="V373" s="15">
        <v>2770.7639461200001</v>
      </c>
      <c r="W373" s="15">
        <v>2767.5234503199999</v>
      </c>
      <c r="X373" s="15">
        <v>2769.2434432</v>
      </c>
      <c r="Y373" s="15">
        <v>2829.2095026399998</v>
      </c>
    </row>
    <row r="374" spans="1:25" ht="18" thickBot="1" x14ac:dyDescent="0.35">
      <c r="A374" s="42">
        <v>15</v>
      </c>
      <c r="B374" s="15">
        <v>2783.01743562</v>
      </c>
      <c r="C374" s="15">
        <v>2809.7017932200001</v>
      </c>
      <c r="D374" s="15">
        <v>2845.63657698</v>
      </c>
      <c r="E374" s="15">
        <v>2858.9923366200001</v>
      </c>
      <c r="F374" s="15">
        <v>2870.9751121200002</v>
      </c>
      <c r="G374" s="15">
        <v>2865.3874369999999</v>
      </c>
      <c r="H374" s="15">
        <v>2831.9174937000003</v>
      </c>
      <c r="I374" s="15">
        <v>2770.3942769800001</v>
      </c>
      <c r="J374" s="15">
        <v>2841.32956031</v>
      </c>
      <c r="K374" s="15">
        <v>2813.9838327500001</v>
      </c>
      <c r="L374" s="15">
        <v>2801.235756</v>
      </c>
      <c r="M374" s="15">
        <v>2805.01358377</v>
      </c>
      <c r="N374" s="19">
        <v>2803.15004632</v>
      </c>
      <c r="O374" s="15">
        <v>2803.89746014</v>
      </c>
      <c r="P374" s="15">
        <v>2800.0681295600002</v>
      </c>
      <c r="Q374" s="15">
        <v>2797.5443923799999</v>
      </c>
      <c r="R374" s="15">
        <v>2786.5694185100001</v>
      </c>
      <c r="S374" s="15">
        <v>2790.5279229399998</v>
      </c>
      <c r="T374" s="15">
        <v>2792.3774541299999</v>
      </c>
      <c r="U374" s="15">
        <v>2787.6923793000001</v>
      </c>
      <c r="V374" s="15">
        <v>2791.2174398500001</v>
      </c>
      <c r="W374" s="15">
        <v>2800.0360378800001</v>
      </c>
      <c r="X374" s="15">
        <v>2760.92621796</v>
      </c>
      <c r="Y374" s="15">
        <v>2826.2369330900001</v>
      </c>
    </row>
    <row r="375" spans="1:25" ht="18" thickBot="1" x14ac:dyDescent="0.35">
      <c r="A375" s="42">
        <v>16</v>
      </c>
      <c r="B375" s="15">
        <v>2748.9176341100001</v>
      </c>
      <c r="C375" s="15">
        <v>2801.99150272</v>
      </c>
      <c r="D375" s="15">
        <v>2843.6481514399998</v>
      </c>
      <c r="E375" s="15">
        <v>2858.72865422</v>
      </c>
      <c r="F375" s="15">
        <v>2869.10614876</v>
      </c>
      <c r="G375" s="15">
        <v>2862.0576682400001</v>
      </c>
      <c r="H375" s="15">
        <v>2801.09246859</v>
      </c>
      <c r="I375" s="15">
        <v>2727.0650492999998</v>
      </c>
      <c r="J375" s="15">
        <v>2818.7373487499999</v>
      </c>
      <c r="K375" s="15">
        <v>2814.0790028900001</v>
      </c>
      <c r="L375" s="15">
        <v>2794.0212287999998</v>
      </c>
      <c r="M375" s="15">
        <v>2783.8678385600001</v>
      </c>
      <c r="N375" s="19">
        <v>2779.4254269100002</v>
      </c>
      <c r="O375" s="15">
        <v>2775.81923706</v>
      </c>
      <c r="P375" s="15">
        <v>2788.1773120900002</v>
      </c>
      <c r="Q375" s="15">
        <v>2787.3122518099999</v>
      </c>
      <c r="R375" s="15">
        <v>2788.5152209399998</v>
      </c>
      <c r="S375" s="15">
        <v>2791.5366672499999</v>
      </c>
      <c r="T375" s="15">
        <v>2785.6722460800001</v>
      </c>
      <c r="U375" s="15">
        <v>2788.1062188199999</v>
      </c>
      <c r="V375" s="15">
        <v>2800.4121203199998</v>
      </c>
      <c r="W375" s="15">
        <v>2800.2126612699999</v>
      </c>
      <c r="X375" s="15">
        <v>2786.77799714</v>
      </c>
      <c r="Y375" s="15">
        <v>2803.2563199000001</v>
      </c>
    </row>
    <row r="376" spans="1:25" ht="18" thickBot="1" x14ac:dyDescent="0.35">
      <c r="A376" s="42">
        <v>17</v>
      </c>
      <c r="B376" s="15">
        <v>2738.6940904100002</v>
      </c>
      <c r="C376" s="15">
        <v>2722.4935603500003</v>
      </c>
      <c r="D376" s="15">
        <v>2718.4878289200001</v>
      </c>
      <c r="E376" s="15">
        <v>2738.2447122899998</v>
      </c>
      <c r="F376" s="15">
        <v>2759.7881305400001</v>
      </c>
      <c r="G376" s="15">
        <v>2813.78123121</v>
      </c>
      <c r="H376" s="15">
        <v>2785.1755078800002</v>
      </c>
      <c r="I376" s="15">
        <v>2814.3408823</v>
      </c>
      <c r="J376" s="15">
        <v>2854.6651516100001</v>
      </c>
      <c r="K376" s="15">
        <v>2844.6695889600001</v>
      </c>
      <c r="L376" s="15">
        <v>2823.2819357200001</v>
      </c>
      <c r="M376" s="15">
        <v>2795.1474778900001</v>
      </c>
      <c r="N376" s="19">
        <v>2812.7678784099999</v>
      </c>
      <c r="O376" s="15">
        <v>2806.0672143900001</v>
      </c>
      <c r="P376" s="15">
        <v>2823.2037195399998</v>
      </c>
      <c r="Q376" s="15">
        <v>2834.5272636499999</v>
      </c>
      <c r="R376" s="15">
        <v>2833.66367537</v>
      </c>
      <c r="S376" s="15">
        <v>2831.9183005999998</v>
      </c>
      <c r="T376" s="15">
        <v>2824.4758473699999</v>
      </c>
      <c r="U376" s="15">
        <v>2844.8525801999999</v>
      </c>
      <c r="V376" s="15">
        <v>2822.1067709700001</v>
      </c>
      <c r="W376" s="15">
        <v>2845.1096064799999</v>
      </c>
      <c r="X376" s="15">
        <v>2810.3258686300001</v>
      </c>
      <c r="Y376" s="15">
        <v>2742.21365057</v>
      </c>
    </row>
    <row r="377" spans="1:25" ht="18" thickBot="1" x14ac:dyDescent="0.35">
      <c r="A377" s="42">
        <v>18</v>
      </c>
      <c r="B377" s="15">
        <v>2787.1786131899999</v>
      </c>
      <c r="C377" s="15">
        <v>2838.8380797099999</v>
      </c>
      <c r="D377" s="15">
        <v>2852.2083720800001</v>
      </c>
      <c r="E377" s="15">
        <v>2853.0016999300001</v>
      </c>
      <c r="F377" s="15">
        <v>2849.74049479</v>
      </c>
      <c r="G377" s="15">
        <v>2858.1440862499999</v>
      </c>
      <c r="H377" s="15">
        <v>2792.76832182</v>
      </c>
      <c r="I377" s="15">
        <v>2740.8685398900002</v>
      </c>
      <c r="J377" s="15">
        <v>2934.7302668699999</v>
      </c>
      <c r="K377" s="15">
        <v>2940.8686910800002</v>
      </c>
      <c r="L377" s="15">
        <v>2941.4987211299999</v>
      </c>
      <c r="M377" s="15">
        <v>2929.2639468800003</v>
      </c>
      <c r="N377" s="19">
        <v>2928.4005088899999</v>
      </c>
      <c r="O377" s="15">
        <v>2929.9994990800001</v>
      </c>
      <c r="P377" s="15">
        <v>2869.6918524400003</v>
      </c>
      <c r="Q377" s="15">
        <v>2857.2130644899999</v>
      </c>
      <c r="R377" s="15">
        <v>2855.3202684499997</v>
      </c>
      <c r="S377" s="15">
        <v>2857.1178255999998</v>
      </c>
      <c r="T377" s="15">
        <v>2860.0762765499999</v>
      </c>
      <c r="U377" s="15">
        <v>2859.23691899</v>
      </c>
      <c r="V377" s="15">
        <v>2818.3289851300001</v>
      </c>
      <c r="W377" s="15">
        <v>2869.0661475500001</v>
      </c>
      <c r="X377" s="15">
        <v>2858.8526969499999</v>
      </c>
      <c r="Y377" s="15">
        <v>2751.58537609</v>
      </c>
    </row>
    <row r="378" spans="1:25" ht="18" thickBot="1" x14ac:dyDescent="0.35">
      <c r="A378" s="42">
        <v>19</v>
      </c>
      <c r="B378" s="15">
        <v>2917.3396218100002</v>
      </c>
      <c r="C378" s="15">
        <v>2934.98895541</v>
      </c>
      <c r="D378" s="15">
        <v>2969.79440449</v>
      </c>
      <c r="E378" s="15">
        <v>2970.05749036</v>
      </c>
      <c r="F378" s="15">
        <v>2964.2430770699998</v>
      </c>
      <c r="G378" s="15">
        <v>2867.6187103799998</v>
      </c>
      <c r="H378" s="15">
        <v>2851.3734045300002</v>
      </c>
      <c r="I378" s="15">
        <v>2818.6443958200002</v>
      </c>
      <c r="J378" s="15">
        <v>2768.3872363300002</v>
      </c>
      <c r="K378" s="15">
        <v>2761.2287604399999</v>
      </c>
      <c r="L378" s="15">
        <v>2803.36189375</v>
      </c>
      <c r="M378" s="15">
        <v>2788.0440336900001</v>
      </c>
      <c r="N378" s="19">
        <v>2791.8574379400002</v>
      </c>
      <c r="O378" s="15">
        <v>2793.3066106599999</v>
      </c>
      <c r="P378" s="15">
        <v>2824.5671032999999</v>
      </c>
      <c r="Q378" s="15">
        <v>2833.66046684</v>
      </c>
      <c r="R378" s="15">
        <v>2831.40957385</v>
      </c>
      <c r="S378" s="15">
        <v>2815.84500983</v>
      </c>
      <c r="T378" s="15">
        <v>2800.9201066299997</v>
      </c>
      <c r="U378" s="15">
        <v>2812.4141678000001</v>
      </c>
      <c r="V378" s="15">
        <v>2805.6856906500002</v>
      </c>
      <c r="W378" s="15">
        <v>2847.3419806400002</v>
      </c>
      <c r="X378" s="15">
        <v>2865.6734833400001</v>
      </c>
      <c r="Y378" s="15">
        <v>2895.0201440200003</v>
      </c>
    </row>
    <row r="379" spans="1:25" ht="18" thickBot="1" x14ac:dyDescent="0.35">
      <c r="A379" s="42">
        <v>20</v>
      </c>
      <c r="B379" s="15">
        <v>2758.0376661800001</v>
      </c>
      <c r="C379" s="15">
        <v>2819.14421563</v>
      </c>
      <c r="D379" s="15">
        <v>2860.6464201499998</v>
      </c>
      <c r="E379" s="15">
        <v>2866.3720618800003</v>
      </c>
      <c r="F379" s="15">
        <v>2870.2747970699997</v>
      </c>
      <c r="G379" s="15">
        <v>2861.8823712500002</v>
      </c>
      <c r="H379" s="15">
        <v>2832.8137952800002</v>
      </c>
      <c r="I379" s="15">
        <v>2799.3856549799998</v>
      </c>
      <c r="J379" s="15">
        <v>2726.7914345200002</v>
      </c>
      <c r="K379" s="15">
        <v>2685.0766344500003</v>
      </c>
      <c r="L379" s="15">
        <v>2688.64276182</v>
      </c>
      <c r="M379" s="15">
        <v>2692.96269192</v>
      </c>
      <c r="N379" s="19">
        <v>2704.6584111400002</v>
      </c>
      <c r="O379" s="15">
        <v>2700.5793053399998</v>
      </c>
      <c r="P379" s="15">
        <v>2695.34096292</v>
      </c>
      <c r="Q379" s="15">
        <v>2699.82266209</v>
      </c>
      <c r="R379" s="15">
        <v>2706.6020951099999</v>
      </c>
      <c r="S379" s="15">
        <v>2696.6371015099999</v>
      </c>
      <c r="T379" s="15">
        <v>2696.2655760799998</v>
      </c>
      <c r="U379" s="15">
        <v>2697.1597396299999</v>
      </c>
      <c r="V379" s="15">
        <v>2678.3123219599997</v>
      </c>
      <c r="W379" s="15">
        <v>2666.6620398099999</v>
      </c>
      <c r="X379" s="15">
        <v>2683.0466330700001</v>
      </c>
      <c r="Y379" s="15">
        <v>2712.4914822000001</v>
      </c>
    </row>
    <row r="380" spans="1:25" ht="18" thickBot="1" x14ac:dyDescent="0.35">
      <c r="A380" s="42">
        <v>21</v>
      </c>
      <c r="B380" s="15">
        <v>2814.3435916900003</v>
      </c>
      <c r="C380" s="15">
        <v>2825.4222534699998</v>
      </c>
      <c r="D380" s="15">
        <v>2870.80883958</v>
      </c>
      <c r="E380" s="15">
        <v>2904.08195097</v>
      </c>
      <c r="F380" s="15">
        <v>2909.1329457100001</v>
      </c>
      <c r="G380" s="15">
        <v>2903.1005170200001</v>
      </c>
      <c r="H380" s="15">
        <v>2881.3743247699999</v>
      </c>
      <c r="I380" s="15">
        <v>2815.68593543</v>
      </c>
      <c r="J380" s="15">
        <v>2749.8090501399997</v>
      </c>
      <c r="K380" s="15">
        <v>2803.5644398999998</v>
      </c>
      <c r="L380" s="15">
        <v>2843.9215135199997</v>
      </c>
      <c r="M380" s="15">
        <v>2854.9765697899998</v>
      </c>
      <c r="N380" s="19">
        <v>2860.72573023</v>
      </c>
      <c r="O380" s="15">
        <v>2850.5006911300002</v>
      </c>
      <c r="P380" s="15">
        <v>2847.3550058400001</v>
      </c>
      <c r="Q380" s="15">
        <v>2845.4758249199999</v>
      </c>
      <c r="R380" s="15">
        <v>2846.93847396</v>
      </c>
      <c r="S380" s="15">
        <v>2848.4425155100002</v>
      </c>
      <c r="T380" s="15">
        <v>2844.8568447299999</v>
      </c>
      <c r="U380" s="15">
        <v>2846.84063036</v>
      </c>
      <c r="V380" s="15">
        <v>2861.6253835000002</v>
      </c>
      <c r="W380" s="15">
        <v>2864.5407674200001</v>
      </c>
      <c r="X380" s="15">
        <v>2823.99388047</v>
      </c>
      <c r="Y380" s="15">
        <v>2794.33280724</v>
      </c>
    </row>
    <row r="381" spans="1:25" ht="18" thickBot="1" x14ac:dyDescent="0.35">
      <c r="A381" s="42">
        <v>22</v>
      </c>
      <c r="B381" s="15">
        <v>2721.9300613700002</v>
      </c>
      <c r="C381" s="15">
        <v>2795.3314995800001</v>
      </c>
      <c r="D381" s="15">
        <v>2845.4368104499999</v>
      </c>
      <c r="E381" s="15">
        <v>2868.7081671199999</v>
      </c>
      <c r="F381" s="15">
        <v>2870.6222831</v>
      </c>
      <c r="G381" s="15">
        <v>2859.2277593399999</v>
      </c>
      <c r="H381" s="15">
        <v>2795.4842419000001</v>
      </c>
      <c r="I381" s="15">
        <v>2721.90519485</v>
      </c>
      <c r="J381" s="15">
        <v>2774.0993786700001</v>
      </c>
      <c r="K381" s="15">
        <v>2824.6686376399998</v>
      </c>
      <c r="L381" s="15">
        <v>2819.5235434599999</v>
      </c>
      <c r="M381" s="15">
        <v>2826.98225194</v>
      </c>
      <c r="N381" s="19">
        <v>2829.5227119000001</v>
      </c>
      <c r="O381" s="15">
        <v>2817.2726840999999</v>
      </c>
      <c r="P381" s="15">
        <v>2821.62326914</v>
      </c>
      <c r="Q381" s="15">
        <v>2821.89892869</v>
      </c>
      <c r="R381" s="15">
        <v>2821.0135789800001</v>
      </c>
      <c r="S381" s="15">
        <v>2814.4840187</v>
      </c>
      <c r="T381" s="15">
        <v>2825.48920946</v>
      </c>
      <c r="U381" s="15">
        <v>2816.68124812</v>
      </c>
      <c r="V381" s="15">
        <v>2827.0985118499998</v>
      </c>
      <c r="W381" s="15">
        <v>2835.3096939800002</v>
      </c>
      <c r="X381" s="15">
        <v>2805.9633077399999</v>
      </c>
      <c r="Y381" s="15">
        <v>2708.7650646699999</v>
      </c>
    </row>
    <row r="382" spans="1:25" ht="18" thickBot="1" x14ac:dyDescent="0.35">
      <c r="A382" s="42">
        <v>23</v>
      </c>
      <c r="B382" s="15">
        <v>2777.5242019299999</v>
      </c>
      <c r="C382" s="15">
        <v>2846.0669619</v>
      </c>
      <c r="D382" s="15">
        <v>2889.0583450899999</v>
      </c>
      <c r="E382" s="15">
        <v>2903.5255244300001</v>
      </c>
      <c r="F382" s="15">
        <v>2868.2183515800002</v>
      </c>
      <c r="G382" s="15">
        <v>2841.8717382700002</v>
      </c>
      <c r="H382" s="15">
        <v>2790.1964177999998</v>
      </c>
      <c r="I382" s="15">
        <v>2717.7252265800003</v>
      </c>
      <c r="J382" s="15">
        <v>2709.9721802600002</v>
      </c>
      <c r="K382" s="15">
        <v>2786.9254925</v>
      </c>
      <c r="L382" s="15">
        <v>2748.5377614100003</v>
      </c>
      <c r="M382" s="15">
        <v>2740.3726808799997</v>
      </c>
      <c r="N382" s="19">
        <v>2733.5550592099999</v>
      </c>
      <c r="O382" s="15">
        <v>2726.5739592599998</v>
      </c>
      <c r="P382" s="15">
        <v>2739.8279175299999</v>
      </c>
      <c r="Q382" s="15">
        <v>2747.68794923</v>
      </c>
      <c r="R382" s="15">
        <v>2741.0648867300001</v>
      </c>
      <c r="S382" s="15">
        <v>2754.76285749</v>
      </c>
      <c r="T382" s="15">
        <v>2762.2238154399997</v>
      </c>
      <c r="U382" s="15">
        <v>2750.1733384899999</v>
      </c>
      <c r="V382" s="15">
        <v>2768.5355485499999</v>
      </c>
      <c r="W382" s="15">
        <v>2767.1005544099999</v>
      </c>
      <c r="X382" s="15">
        <v>2747.5749915800002</v>
      </c>
      <c r="Y382" s="15">
        <v>2711.1295349400002</v>
      </c>
    </row>
    <row r="383" spans="1:25" ht="18" thickBot="1" x14ac:dyDescent="0.35">
      <c r="A383" s="42">
        <v>24</v>
      </c>
      <c r="B383" s="15">
        <v>2752.23680083</v>
      </c>
      <c r="C383" s="15">
        <v>2796.4035214599999</v>
      </c>
      <c r="D383" s="15">
        <v>2828.4397392400001</v>
      </c>
      <c r="E383" s="15">
        <v>2839.1366892700003</v>
      </c>
      <c r="F383" s="15">
        <v>2840.6576424300001</v>
      </c>
      <c r="G383" s="15">
        <v>2825.09390489</v>
      </c>
      <c r="H383" s="15">
        <v>2781.74121053</v>
      </c>
      <c r="I383" s="15">
        <v>2728.71175442</v>
      </c>
      <c r="J383" s="15">
        <v>2766.5289734200001</v>
      </c>
      <c r="K383" s="15">
        <v>2889.2520434399999</v>
      </c>
      <c r="L383" s="15">
        <v>2845.2190703599999</v>
      </c>
      <c r="M383" s="15">
        <v>2839.15321116</v>
      </c>
      <c r="N383" s="19">
        <v>2834.0817846899999</v>
      </c>
      <c r="O383" s="15">
        <v>2827.52823266</v>
      </c>
      <c r="P383" s="15">
        <v>2834.5082945099998</v>
      </c>
      <c r="Q383" s="15">
        <v>2835.5482790599999</v>
      </c>
      <c r="R383" s="15">
        <v>2823.9561441400001</v>
      </c>
      <c r="S383" s="15">
        <v>2833.5182946499999</v>
      </c>
      <c r="T383" s="15">
        <v>2840.7435081500003</v>
      </c>
      <c r="U383" s="15">
        <v>2835.9699801399997</v>
      </c>
      <c r="V383" s="15">
        <v>2855.8345587399999</v>
      </c>
      <c r="W383" s="15">
        <v>2863.4915160099999</v>
      </c>
      <c r="X383" s="15">
        <v>2798.3288363199999</v>
      </c>
      <c r="Y383" s="15">
        <v>2756.3084965100002</v>
      </c>
    </row>
    <row r="384" spans="1:25" ht="18" thickBot="1" x14ac:dyDescent="0.35">
      <c r="A384" s="42">
        <v>25</v>
      </c>
      <c r="B384" s="15">
        <v>2752.3513535500001</v>
      </c>
      <c r="C384" s="15">
        <v>2792.4368150999999</v>
      </c>
      <c r="D384" s="15">
        <v>2833.3487666599999</v>
      </c>
      <c r="E384" s="15">
        <v>2845.5844038800001</v>
      </c>
      <c r="F384" s="15">
        <v>2849.3165801800001</v>
      </c>
      <c r="G384" s="15">
        <v>2831.5773959000003</v>
      </c>
      <c r="H384" s="15">
        <v>2778.9710437200001</v>
      </c>
      <c r="I384" s="15">
        <v>2697.8500187</v>
      </c>
      <c r="J384" s="15">
        <v>2775.1011540899999</v>
      </c>
      <c r="K384" s="15">
        <v>2840.8896376400003</v>
      </c>
      <c r="L384" s="15">
        <v>2807.2047143599998</v>
      </c>
      <c r="M384" s="15">
        <v>2803.23367293</v>
      </c>
      <c r="N384" s="19">
        <v>2802.8455242700002</v>
      </c>
      <c r="O384" s="15">
        <v>2713.5203990599998</v>
      </c>
      <c r="P384" s="15">
        <v>2615.1515111200001</v>
      </c>
      <c r="Q384" s="15">
        <v>2547.9589659099997</v>
      </c>
      <c r="R384" s="15">
        <v>2542.3017800500002</v>
      </c>
      <c r="S384" s="15">
        <v>2618.43994294</v>
      </c>
      <c r="T384" s="15">
        <v>2700.4576153499997</v>
      </c>
      <c r="U384" s="15">
        <v>2798.4081687499997</v>
      </c>
      <c r="V384" s="15">
        <v>2823.6529753499999</v>
      </c>
      <c r="W384" s="15">
        <v>2832.30009935</v>
      </c>
      <c r="X384" s="15">
        <v>2814.7172408000001</v>
      </c>
      <c r="Y384" s="15">
        <v>2822.0338492800001</v>
      </c>
    </row>
    <row r="385" spans="1:25" ht="18" thickBot="1" x14ac:dyDescent="0.35">
      <c r="A385" s="42">
        <v>26</v>
      </c>
      <c r="B385" s="15">
        <v>2812.60904626</v>
      </c>
      <c r="C385" s="15">
        <v>2861.4769971999999</v>
      </c>
      <c r="D385" s="15">
        <v>2876.83065227</v>
      </c>
      <c r="E385" s="15">
        <v>2855.4289868800001</v>
      </c>
      <c r="F385" s="15">
        <v>2864.5196212699998</v>
      </c>
      <c r="G385" s="15">
        <v>2856.00349095</v>
      </c>
      <c r="H385" s="15">
        <v>2778.3168243699997</v>
      </c>
      <c r="I385" s="15">
        <v>2765.3276907700001</v>
      </c>
      <c r="J385" s="15">
        <v>2768.4434670800001</v>
      </c>
      <c r="K385" s="15">
        <v>2833.94086457</v>
      </c>
      <c r="L385" s="15">
        <v>2810.8971703800003</v>
      </c>
      <c r="M385" s="15">
        <v>2798.9847211000001</v>
      </c>
      <c r="N385" s="19">
        <v>2790.8916386699998</v>
      </c>
      <c r="O385" s="15">
        <v>2784.5508673099998</v>
      </c>
      <c r="P385" s="15">
        <v>2792.7219327799999</v>
      </c>
      <c r="Q385" s="15">
        <v>2791.68373961</v>
      </c>
      <c r="R385" s="15">
        <v>2784.7008046699998</v>
      </c>
      <c r="S385" s="15">
        <v>2782.0724861399999</v>
      </c>
      <c r="T385" s="15">
        <v>2790.2700336299999</v>
      </c>
      <c r="U385" s="15">
        <v>2782.3473242800001</v>
      </c>
      <c r="V385" s="15">
        <v>2802.2911570299998</v>
      </c>
      <c r="W385" s="15">
        <v>2805.06785747</v>
      </c>
      <c r="X385" s="15">
        <v>2772.4666549200001</v>
      </c>
      <c r="Y385" s="15">
        <v>2797.2547304099999</v>
      </c>
    </row>
    <row r="386" spans="1:25" ht="18" thickBot="1" x14ac:dyDescent="0.35">
      <c r="A386" s="42">
        <v>27</v>
      </c>
      <c r="B386" s="15">
        <v>2802.18493352</v>
      </c>
      <c r="C386" s="15">
        <v>2796.9666830400001</v>
      </c>
      <c r="D386" s="15">
        <v>2842.1872308100001</v>
      </c>
      <c r="E386" s="15">
        <v>2805.50827162</v>
      </c>
      <c r="F386" s="15">
        <v>2801.4775946</v>
      </c>
      <c r="G386" s="15">
        <v>2811.3771247099999</v>
      </c>
      <c r="H386" s="15">
        <v>2795.0430021699999</v>
      </c>
      <c r="I386" s="15">
        <v>2759.0083874299999</v>
      </c>
      <c r="J386" s="15">
        <v>2695.3122293000001</v>
      </c>
      <c r="K386" s="15">
        <v>2773.0169024100001</v>
      </c>
      <c r="L386" s="15">
        <v>2769.4887344799999</v>
      </c>
      <c r="M386" s="15">
        <v>2772.5030400299997</v>
      </c>
      <c r="N386" s="19">
        <v>2773.8548947499999</v>
      </c>
      <c r="O386" s="15">
        <v>2764.66998638</v>
      </c>
      <c r="P386" s="15">
        <v>2761.05920195</v>
      </c>
      <c r="Q386" s="15">
        <v>2759.2158046700001</v>
      </c>
      <c r="R386" s="15">
        <v>2756.4607700500001</v>
      </c>
      <c r="S386" s="15">
        <v>2764.4903877500001</v>
      </c>
      <c r="T386" s="15">
        <v>2764.33055272</v>
      </c>
      <c r="U386" s="15">
        <v>2764.1357334300001</v>
      </c>
      <c r="V386" s="15">
        <v>2780.57074091</v>
      </c>
      <c r="W386" s="15">
        <v>2779.0503093900002</v>
      </c>
      <c r="X386" s="15">
        <v>2761.9371265700001</v>
      </c>
      <c r="Y386" s="15">
        <v>2741.16659033</v>
      </c>
    </row>
    <row r="387" spans="1:25" ht="18" thickBot="1" x14ac:dyDescent="0.35">
      <c r="A387" s="42">
        <v>28</v>
      </c>
      <c r="B387" s="15">
        <v>2740.43636788</v>
      </c>
      <c r="C387" s="15">
        <v>2778.7317725899998</v>
      </c>
      <c r="D387" s="15">
        <v>2823.5740148499999</v>
      </c>
      <c r="E387" s="15">
        <v>2838.7990952599998</v>
      </c>
      <c r="F387" s="15">
        <v>2837.99277772</v>
      </c>
      <c r="G387" s="15">
        <v>2842.8515453300001</v>
      </c>
      <c r="H387" s="15">
        <v>2811.2875024</v>
      </c>
      <c r="I387" s="15">
        <v>2772.27062927</v>
      </c>
      <c r="J387" s="15">
        <v>2697.3228336500001</v>
      </c>
      <c r="K387" s="15">
        <v>2767.21643223</v>
      </c>
      <c r="L387" s="15">
        <v>2770.77402669</v>
      </c>
      <c r="M387" s="15">
        <v>2778.3352572099998</v>
      </c>
      <c r="N387" s="19">
        <v>2782.0553366600002</v>
      </c>
      <c r="O387" s="15">
        <v>2772.00001423</v>
      </c>
      <c r="P387" s="15">
        <v>2767.9379942700002</v>
      </c>
      <c r="Q387" s="15">
        <v>2766.5818228799999</v>
      </c>
      <c r="R387" s="15">
        <v>2759.4135689499999</v>
      </c>
      <c r="S387" s="15">
        <v>2765.1913161799998</v>
      </c>
      <c r="T387" s="15">
        <v>2769.14264374</v>
      </c>
      <c r="U387" s="15">
        <v>2766.7663094899999</v>
      </c>
      <c r="V387" s="15">
        <v>2782.1624714300001</v>
      </c>
      <c r="W387" s="15">
        <v>2793.0846988799999</v>
      </c>
      <c r="X387" s="15">
        <v>2800.4337342100002</v>
      </c>
      <c r="Y387" s="15">
        <v>2772.8601080799999</v>
      </c>
    </row>
    <row r="388" spans="1:25" ht="18" thickBot="1" x14ac:dyDescent="0.35">
      <c r="A388" s="89">
        <v>29</v>
      </c>
      <c r="B388" s="15">
        <v>2789.51431611</v>
      </c>
      <c r="C388" s="15">
        <v>2864.8074310900001</v>
      </c>
      <c r="D388" s="15">
        <v>2899.0053224899998</v>
      </c>
      <c r="E388" s="15">
        <v>2909.4545666399999</v>
      </c>
      <c r="F388" s="15">
        <v>2919.24399821</v>
      </c>
      <c r="G388" s="15">
        <v>2901.1508958500003</v>
      </c>
      <c r="H388" s="15">
        <v>2844.3415169200002</v>
      </c>
      <c r="I388" s="15">
        <v>2794.2454456299997</v>
      </c>
      <c r="J388" s="15">
        <v>2750.78132568</v>
      </c>
      <c r="K388" s="15">
        <v>2776.1182663499999</v>
      </c>
      <c r="L388" s="15">
        <v>2752.1998090800003</v>
      </c>
      <c r="M388" s="15">
        <v>2752.9974119600001</v>
      </c>
      <c r="N388" s="19">
        <v>2755.2996647300001</v>
      </c>
      <c r="O388" s="15">
        <v>2751.2795433300003</v>
      </c>
      <c r="P388" s="15">
        <v>2751.29006398</v>
      </c>
      <c r="Q388" s="15">
        <v>2750.6326887499999</v>
      </c>
      <c r="R388" s="15">
        <v>2753.1148800599999</v>
      </c>
      <c r="S388" s="15">
        <v>2754.8710154599999</v>
      </c>
      <c r="T388" s="15">
        <v>2736.3911167299998</v>
      </c>
      <c r="U388" s="15">
        <v>2730.2621494700002</v>
      </c>
      <c r="V388" s="15">
        <v>2724.7074354800002</v>
      </c>
      <c r="W388" s="15">
        <v>2722.6734859000003</v>
      </c>
      <c r="X388" s="15">
        <v>2747.7563125699999</v>
      </c>
      <c r="Y388" s="15">
        <v>2798.7510142000001</v>
      </c>
    </row>
    <row r="389" spans="1:25" ht="18" thickBot="1" x14ac:dyDescent="0.35">
      <c r="A389" s="89">
        <v>30</v>
      </c>
      <c r="B389" s="15">
        <v>2756.30457557</v>
      </c>
      <c r="C389" s="15">
        <v>2791.7214221899999</v>
      </c>
      <c r="D389" s="15">
        <v>2828.3927359499999</v>
      </c>
      <c r="E389" s="15">
        <v>2841.3772902400001</v>
      </c>
      <c r="F389" s="15">
        <v>2847.0159681999999</v>
      </c>
      <c r="G389" s="15">
        <v>2841.94344219</v>
      </c>
      <c r="H389" s="15">
        <v>2781.4877675600001</v>
      </c>
      <c r="I389" s="15">
        <v>2703.2050867000003</v>
      </c>
      <c r="J389" s="15">
        <v>2703.2750146399999</v>
      </c>
      <c r="K389" s="15">
        <v>2769.8891287900001</v>
      </c>
      <c r="L389" s="15">
        <v>2765.5313853100001</v>
      </c>
      <c r="M389" s="15">
        <v>2763.2933964700001</v>
      </c>
      <c r="N389" s="19">
        <v>2765.31302443</v>
      </c>
      <c r="O389" s="15">
        <v>2762.5697599099999</v>
      </c>
      <c r="P389" s="15">
        <v>2772.1211496199999</v>
      </c>
      <c r="Q389" s="15">
        <v>2758.2004712100002</v>
      </c>
      <c r="R389" s="15">
        <v>2747.7194495200001</v>
      </c>
      <c r="S389" s="15">
        <v>2759.4463990600002</v>
      </c>
      <c r="T389" s="15">
        <v>2775.22437747</v>
      </c>
      <c r="U389" s="15">
        <v>2756.8145740300001</v>
      </c>
      <c r="V389" s="15">
        <v>2783.60351786</v>
      </c>
      <c r="W389" s="15">
        <v>2787.7433409199998</v>
      </c>
      <c r="X389" s="15">
        <v>2729.4966583099999</v>
      </c>
      <c r="Y389" s="15">
        <v>2688.50899338</v>
      </c>
    </row>
    <row r="390" spans="1:25" ht="18" thickBot="1" x14ac:dyDescent="0.35">
      <c r="A390" s="89">
        <v>31</v>
      </c>
      <c r="B390" s="15">
        <v>2789.3899731500001</v>
      </c>
      <c r="C390" s="15">
        <v>2827.94408664</v>
      </c>
      <c r="D390" s="15">
        <v>2845.2680400200002</v>
      </c>
      <c r="E390" s="15">
        <v>2860.1653318499998</v>
      </c>
      <c r="F390" s="15">
        <v>2846.06100569</v>
      </c>
      <c r="G390" s="15">
        <v>2821.5902926100002</v>
      </c>
      <c r="H390" s="15">
        <v>2755.7204877899999</v>
      </c>
      <c r="I390" s="15">
        <v>2694.2628980300001</v>
      </c>
      <c r="J390" s="15">
        <v>2770.0818878300001</v>
      </c>
      <c r="K390" s="15">
        <v>2798.0666195200001</v>
      </c>
      <c r="L390" s="15">
        <v>2794.3559158799999</v>
      </c>
      <c r="M390" s="15">
        <v>2785.3637122200003</v>
      </c>
      <c r="N390" s="19">
        <v>2781.9522664599999</v>
      </c>
      <c r="O390" s="15">
        <v>2780.9239724499998</v>
      </c>
      <c r="P390" s="15">
        <v>2778.3068747900002</v>
      </c>
      <c r="Q390" s="15">
        <v>2768.6228928400001</v>
      </c>
      <c r="R390" s="15">
        <v>2758.10770834</v>
      </c>
      <c r="S390" s="15">
        <v>2763.8366418700002</v>
      </c>
      <c r="T390" s="15">
        <v>2758.8001313099999</v>
      </c>
      <c r="U390" s="15">
        <v>2773.2058270000002</v>
      </c>
      <c r="V390" s="15">
        <v>2794.0091626899998</v>
      </c>
      <c r="W390" s="15">
        <v>2788.4279983800002</v>
      </c>
      <c r="X390" s="15">
        <v>2749.8024557499998</v>
      </c>
      <c r="Y390" s="15">
        <v>2730.4176780299999</v>
      </c>
    </row>
    <row r="391" spans="1:25" ht="18" thickBot="1" x14ac:dyDescent="0.35"/>
    <row r="392" spans="1:25" ht="18" thickBot="1" x14ac:dyDescent="0.35">
      <c r="A392" s="125" t="s">
        <v>0</v>
      </c>
      <c r="B392" s="127" t="s">
        <v>63</v>
      </c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9"/>
    </row>
    <row r="393" spans="1:25" ht="33.75" thickBot="1" x14ac:dyDescent="0.35">
      <c r="A393" s="126"/>
      <c r="B393" s="45" t="s">
        <v>1</v>
      </c>
      <c r="C393" s="45" t="s">
        <v>2</v>
      </c>
      <c r="D393" s="45" t="s">
        <v>3</v>
      </c>
      <c r="E393" s="45" t="s">
        <v>4</v>
      </c>
      <c r="F393" s="45" t="s">
        <v>5</v>
      </c>
      <c r="G393" s="45" t="s">
        <v>6</v>
      </c>
      <c r="H393" s="45" t="s">
        <v>7</v>
      </c>
      <c r="I393" s="45" t="s">
        <v>8</v>
      </c>
      <c r="J393" s="45" t="s">
        <v>9</v>
      </c>
      <c r="K393" s="45" t="s">
        <v>10</v>
      </c>
      <c r="L393" s="45" t="s">
        <v>11</v>
      </c>
      <c r="M393" s="45" t="s">
        <v>12</v>
      </c>
      <c r="N393" s="9" t="s">
        <v>13</v>
      </c>
      <c r="O393" s="40" t="s">
        <v>14</v>
      </c>
      <c r="P393" s="40" t="s">
        <v>15</v>
      </c>
      <c r="Q393" s="40" t="s">
        <v>16</v>
      </c>
      <c r="R393" s="40" t="s">
        <v>17</v>
      </c>
      <c r="S393" s="40" t="s">
        <v>18</v>
      </c>
      <c r="T393" s="40" t="s">
        <v>19</v>
      </c>
      <c r="U393" s="40" t="s">
        <v>20</v>
      </c>
      <c r="V393" s="40" t="s">
        <v>21</v>
      </c>
      <c r="W393" s="40" t="s">
        <v>22</v>
      </c>
      <c r="X393" s="40" t="s">
        <v>23</v>
      </c>
      <c r="Y393" s="40" t="s">
        <v>24</v>
      </c>
    </row>
    <row r="394" spans="1:25" ht="18" thickBot="1" x14ac:dyDescent="0.35">
      <c r="A394" s="42">
        <v>1</v>
      </c>
      <c r="B394" s="15">
        <v>3083.5595814900003</v>
      </c>
      <c r="C394" s="15">
        <v>3124.9141699899997</v>
      </c>
      <c r="D394" s="15">
        <v>3137.4754066400001</v>
      </c>
      <c r="E394" s="15">
        <v>3171.5259675800003</v>
      </c>
      <c r="F394" s="15">
        <v>3134.50163376</v>
      </c>
      <c r="G394" s="15">
        <v>3122.1693745500002</v>
      </c>
      <c r="H394" s="15">
        <v>3168.7161552699999</v>
      </c>
      <c r="I394" s="15">
        <v>3213.5048488099997</v>
      </c>
      <c r="J394" s="15">
        <v>3132.4950655400003</v>
      </c>
      <c r="K394" s="15">
        <v>3075.17104513</v>
      </c>
      <c r="L394" s="15">
        <v>3047.4120637700003</v>
      </c>
      <c r="M394" s="15">
        <v>3009.7775993599998</v>
      </c>
      <c r="N394" s="17">
        <v>3020.76242417</v>
      </c>
      <c r="O394" s="18">
        <v>3022.6077393199998</v>
      </c>
      <c r="P394" s="18">
        <v>3026.46659684</v>
      </c>
      <c r="Q394" s="18">
        <v>3028.9545353099998</v>
      </c>
      <c r="R394" s="18">
        <v>3049.6918482699998</v>
      </c>
      <c r="S394" s="18">
        <v>3054.07549789</v>
      </c>
      <c r="T394" s="18">
        <v>3054.8075025600001</v>
      </c>
      <c r="U394" s="18">
        <v>3057.2428872800001</v>
      </c>
      <c r="V394" s="18">
        <v>3054.0189702799998</v>
      </c>
      <c r="W394" s="18">
        <v>3041.1580481799997</v>
      </c>
      <c r="X394" s="18">
        <v>3026.1213792600001</v>
      </c>
      <c r="Y394" s="18">
        <v>3008.7094353500001</v>
      </c>
    </row>
    <row r="395" spans="1:25" ht="18" thickBot="1" x14ac:dyDescent="0.35">
      <c r="A395" s="42">
        <v>2</v>
      </c>
      <c r="B395" s="15">
        <v>3126.3590413300003</v>
      </c>
      <c r="C395" s="15">
        <v>3180.29086396</v>
      </c>
      <c r="D395" s="15">
        <v>3167.3594477900001</v>
      </c>
      <c r="E395" s="15">
        <v>3199.34572458</v>
      </c>
      <c r="F395" s="15">
        <v>3194.5222916500002</v>
      </c>
      <c r="G395" s="15">
        <v>3204.6390187699999</v>
      </c>
      <c r="H395" s="15">
        <v>3182.7847230699999</v>
      </c>
      <c r="I395" s="15">
        <v>3323.3116728299997</v>
      </c>
      <c r="J395" s="15">
        <v>3207.29188389</v>
      </c>
      <c r="K395" s="15">
        <v>3091.55210648</v>
      </c>
      <c r="L395" s="15">
        <v>3079.36690929</v>
      </c>
      <c r="M395" s="15">
        <v>3068.4926847500001</v>
      </c>
      <c r="N395" s="19">
        <v>3058.83867818</v>
      </c>
      <c r="O395" s="15">
        <v>3067.07256327</v>
      </c>
      <c r="P395" s="15">
        <v>3083.3914664700001</v>
      </c>
      <c r="Q395" s="15">
        <v>3078.4103185600002</v>
      </c>
      <c r="R395" s="15">
        <v>3072.0428363599999</v>
      </c>
      <c r="S395" s="15">
        <v>3074.5525640800001</v>
      </c>
      <c r="T395" s="15">
        <v>3106.4628624100001</v>
      </c>
      <c r="U395" s="15">
        <v>3102.3278265700001</v>
      </c>
      <c r="V395" s="15">
        <v>3108.7566100899999</v>
      </c>
      <c r="W395" s="15">
        <v>3088.7039650000002</v>
      </c>
      <c r="X395" s="15">
        <v>3112.4087462100001</v>
      </c>
      <c r="Y395" s="15">
        <v>3224.0436794800003</v>
      </c>
    </row>
    <row r="396" spans="1:25" ht="18" thickBot="1" x14ac:dyDescent="0.35">
      <c r="A396" s="42">
        <v>3</v>
      </c>
      <c r="B396" s="15">
        <v>3257.44997887</v>
      </c>
      <c r="C396" s="15">
        <v>3346.0338979000003</v>
      </c>
      <c r="D396" s="15">
        <v>3403.71555438</v>
      </c>
      <c r="E396" s="15">
        <v>3413.3388898799999</v>
      </c>
      <c r="F396" s="15">
        <v>3244.3962047099999</v>
      </c>
      <c r="G396" s="15">
        <v>3248.3155095799998</v>
      </c>
      <c r="H396" s="15">
        <v>3236.2083573300001</v>
      </c>
      <c r="I396" s="15">
        <v>3164.2906153399999</v>
      </c>
      <c r="J396" s="15">
        <v>3119.3377261800001</v>
      </c>
      <c r="K396" s="15">
        <v>3154.6986119399999</v>
      </c>
      <c r="L396" s="15">
        <v>3104.7102115800003</v>
      </c>
      <c r="M396" s="15">
        <v>3081.3715144799999</v>
      </c>
      <c r="N396" s="19">
        <v>3077.1911158799999</v>
      </c>
      <c r="O396" s="15">
        <v>3070.2946241899999</v>
      </c>
      <c r="P396" s="15">
        <v>3079.5141416299998</v>
      </c>
      <c r="Q396" s="15">
        <v>3102.5381044000001</v>
      </c>
      <c r="R396" s="15">
        <v>3123.1284520699996</v>
      </c>
      <c r="S396" s="15">
        <v>3119.0114908299997</v>
      </c>
      <c r="T396" s="15">
        <v>3103.9500220499999</v>
      </c>
      <c r="U396" s="15">
        <v>3106.59926464</v>
      </c>
      <c r="V396" s="15">
        <v>3078.72757443</v>
      </c>
      <c r="W396" s="15">
        <v>3075.0024472800001</v>
      </c>
      <c r="X396" s="15">
        <v>3112.4019260800001</v>
      </c>
      <c r="Y396" s="15">
        <v>3112.6383653899998</v>
      </c>
    </row>
    <row r="397" spans="1:25" ht="18" thickBot="1" x14ac:dyDescent="0.35">
      <c r="A397" s="42">
        <v>4</v>
      </c>
      <c r="B397" s="15">
        <v>3179.6947206600003</v>
      </c>
      <c r="C397" s="15">
        <v>3254.8644498899998</v>
      </c>
      <c r="D397" s="15">
        <v>3244.5117399000001</v>
      </c>
      <c r="E397" s="15">
        <v>3324.2073721800002</v>
      </c>
      <c r="F397" s="15">
        <v>3333.2653591599997</v>
      </c>
      <c r="G397" s="15">
        <v>3337.78946997</v>
      </c>
      <c r="H397" s="15">
        <v>3271.5833601700001</v>
      </c>
      <c r="I397" s="15">
        <v>3203.4955305899998</v>
      </c>
      <c r="J397" s="15">
        <v>3112.9276994799998</v>
      </c>
      <c r="K397" s="15">
        <v>3079.7166583399999</v>
      </c>
      <c r="L397" s="15">
        <v>3091.3346478099998</v>
      </c>
      <c r="M397" s="15">
        <v>3072.6614907500002</v>
      </c>
      <c r="N397" s="19">
        <v>3065.2982662700001</v>
      </c>
      <c r="O397" s="15">
        <v>3074.8101939799999</v>
      </c>
      <c r="P397" s="15">
        <v>3107.2529791299999</v>
      </c>
      <c r="Q397" s="15">
        <v>3104.6354347399997</v>
      </c>
      <c r="R397" s="15">
        <v>3096.03144372</v>
      </c>
      <c r="S397" s="15">
        <v>3097.6413262299998</v>
      </c>
      <c r="T397" s="15">
        <v>3096.9280178100003</v>
      </c>
      <c r="U397" s="15">
        <v>3109.4850785900003</v>
      </c>
      <c r="V397" s="15">
        <v>3104.2397597499998</v>
      </c>
      <c r="W397" s="15">
        <v>3098.7322558299998</v>
      </c>
      <c r="X397" s="15">
        <v>3113.06164545</v>
      </c>
      <c r="Y397" s="15">
        <v>3175.8941225599997</v>
      </c>
    </row>
    <row r="398" spans="1:25" ht="18" thickBot="1" x14ac:dyDescent="0.35">
      <c r="A398" s="42">
        <v>5</v>
      </c>
      <c r="B398" s="15">
        <v>3234.9252492400001</v>
      </c>
      <c r="C398" s="15">
        <v>3226.2555914600002</v>
      </c>
      <c r="D398" s="15">
        <v>3249.0277670199998</v>
      </c>
      <c r="E398" s="15">
        <v>3257.2644210599997</v>
      </c>
      <c r="F398" s="15">
        <v>3245.2066670600002</v>
      </c>
      <c r="G398" s="15">
        <v>3243.5235363199999</v>
      </c>
      <c r="H398" s="15">
        <v>3215.7131528499999</v>
      </c>
      <c r="I398" s="15">
        <v>3246.8232762600001</v>
      </c>
      <c r="J398" s="15">
        <v>3114.03075623</v>
      </c>
      <c r="K398" s="15">
        <v>3093.5849866100002</v>
      </c>
      <c r="L398" s="15">
        <v>3085.6913457599999</v>
      </c>
      <c r="M398" s="15">
        <v>3079.6623143800002</v>
      </c>
      <c r="N398" s="19">
        <v>3070.7648874399997</v>
      </c>
      <c r="O398" s="15">
        <v>3075.6715849899997</v>
      </c>
      <c r="P398" s="15">
        <v>3101.02847174</v>
      </c>
      <c r="Q398" s="15">
        <v>3099.1704886900002</v>
      </c>
      <c r="R398" s="15">
        <v>3093.4047515500001</v>
      </c>
      <c r="S398" s="15">
        <v>3091.4436536099997</v>
      </c>
      <c r="T398" s="15">
        <v>3075.9732968600001</v>
      </c>
      <c r="U398" s="15">
        <v>3084.8746352600001</v>
      </c>
      <c r="V398" s="15">
        <v>3094.37545727</v>
      </c>
      <c r="W398" s="15">
        <v>3103.7656964299999</v>
      </c>
      <c r="X398" s="15">
        <v>3087.12336</v>
      </c>
      <c r="Y398" s="15">
        <v>3213.4479651699999</v>
      </c>
    </row>
    <row r="399" spans="1:25" ht="18" thickBot="1" x14ac:dyDescent="0.35">
      <c r="A399" s="42">
        <v>6</v>
      </c>
      <c r="B399" s="15">
        <v>3153.2465062199999</v>
      </c>
      <c r="C399" s="15">
        <v>3223.1239365900001</v>
      </c>
      <c r="D399" s="15">
        <v>3273.8269191899999</v>
      </c>
      <c r="E399" s="15">
        <v>3300.4987346000003</v>
      </c>
      <c r="F399" s="15">
        <v>3310.13083736</v>
      </c>
      <c r="G399" s="15">
        <v>3328.06059744</v>
      </c>
      <c r="H399" s="15">
        <v>3307.4000209399996</v>
      </c>
      <c r="I399" s="15">
        <v>3270.9273901199999</v>
      </c>
      <c r="J399" s="15">
        <v>3181.4136059500001</v>
      </c>
      <c r="K399" s="15">
        <v>3064.4133181000002</v>
      </c>
      <c r="L399" s="15">
        <v>3044.8092391200003</v>
      </c>
      <c r="M399" s="15">
        <v>3008.1628967699999</v>
      </c>
      <c r="N399" s="19">
        <v>2994.9089565099998</v>
      </c>
      <c r="O399" s="15">
        <v>3002.6867404099999</v>
      </c>
      <c r="P399" s="15">
        <v>2996.5918665099998</v>
      </c>
      <c r="Q399" s="15">
        <v>2998.4334259000002</v>
      </c>
      <c r="R399" s="15">
        <v>3037.4309507799999</v>
      </c>
      <c r="S399" s="15">
        <v>3041.1339202099998</v>
      </c>
      <c r="T399" s="15">
        <v>3035.9583763800001</v>
      </c>
      <c r="U399" s="15">
        <v>3043.7561185499999</v>
      </c>
      <c r="V399" s="15">
        <v>3034.0193733000001</v>
      </c>
      <c r="W399" s="15">
        <v>3013.90101981</v>
      </c>
      <c r="X399" s="15">
        <v>3057.46176896</v>
      </c>
      <c r="Y399" s="15">
        <v>3140.8529342100001</v>
      </c>
    </row>
    <row r="400" spans="1:25" ht="18" thickBot="1" x14ac:dyDescent="0.35">
      <c r="A400" s="42">
        <v>7</v>
      </c>
      <c r="B400" s="15">
        <v>3229.1238157900002</v>
      </c>
      <c r="C400" s="15">
        <v>3241.4918129800003</v>
      </c>
      <c r="D400" s="15">
        <v>3172.2391205099998</v>
      </c>
      <c r="E400" s="15">
        <v>3188.5449051199998</v>
      </c>
      <c r="F400" s="15">
        <v>3184.7993061800003</v>
      </c>
      <c r="G400" s="15">
        <v>3181.3018403599999</v>
      </c>
      <c r="H400" s="15">
        <v>3191.4049121100002</v>
      </c>
      <c r="I400" s="15">
        <v>3148.0124650000002</v>
      </c>
      <c r="J400" s="15">
        <v>3074.3640580599999</v>
      </c>
      <c r="K400" s="15">
        <v>3016.15076288</v>
      </c>
      <c r="L400" s="15">
        <v>2998.1905094999997</v>
      </c>
      <c r="M400" s="15">
        <v>3012.08328299</v>
      </c>
      <c r="N400" s="19">
        <v>3013.17212307</v>
      </c>
      <c r="O400" s="15">
        <v>3013.8370297699998</v>
      </c>
      <c r="P400" s="15">
        <v>3032.9014661699998</v>
      </c>
      <c r="Q400" s="15">
        <v>3052.4309159600002</v>
      </c>
      <c r="R400" s="15">
        <v>3066.9290179499999</v>
      </c>
      <c r="S400" s="15">
        <v>3071.3438022800001</v>
      </c>
      <c r="T400" s="15">
        <v>3057.0514426099999</v>
      </c>
      <c r="U400" s="15">
        <v>3047.3514129700002</v>
      </c>
      <c r="V400" s="15">
        <v>3035.46715116</v>
      </c>
      <c r="W400" s="15">
        <v>3047.2471172599999</v>
      </c>
      <c r="X400" s="15">
        <v>3098.0587002099996</v>
      </c>
      <c r="Y400" s="15">
        <v>3159.5873690799999</v>
      </c>
    </row>
    <row r="401" spans="1:25" ht="18" thickBot="1" x14ac:dyDescent="0.35">
      <c r="A401" s="42">
        <v>8</v>
      </c>
      <c r="B401" s="15">
        <v>3175.7339436799998</v>
      </c>
      <c r="C401" s="15">
        <v>3187.5965041100003</v>
      </c>
      <c r="D401" s="15">
        <v>3231.6166396399999</v>
      </c>
      <c r="E401" s="15">
        <v>3215.9322785899999</v>
      </c>
      <c r="F401" s="15">
        <v>3243.0140515799999</v>
      </c>
      <c r="G401" s="15">
        <v>3221.2681250299997</v>
      </c>
      <c r="H401" s="15">
        <v>3129.8481725699999</v>
      </c>
      <c r="I401" s="15">
        <v>3121.45620306</v>
      </c>
      <c r="J401" s="15">
        <v>3079.1677632599999</v>
      </c>
      <c r="K401" s="15">
        <v>3101.8395259499998</v>
      </c>
      <c r="L401" s="15">
        <v>3095.0631809500001</v>
      </c>
      <c r="M401" s="15">
        <v>3064.0880859499998</v>
      </c>
      <c r="N401" s="19">
        <v>3068.0349915500001</v>
      </c>
      <c r="O401" s="15">
        <v>3069.7581102700001</v>
      </c>
      <c r="P401" s="15">
        <v>3093.8634433000002</v>
      </c>
      <c r="Q401" s="15">
        <v>3103.4424127099996</v>
      </c>
      <c r="R401" s="15">
        <v>3131.6889490199997</v>
      </c>
      <c r="S401" s="15">
        <v>3149.2708621899997</v>
      </c>
      <c r="T401" s="15">
        <v>3127.7474555700001</v>
      </c>
      <c r="U401" s="15">
        <v>3137.9207354999999</v>
      </c>
      <c r="V401" s="15">
        <v>3147.4160325099997</v>
      </c>
      <c r="W401" s="15">
        <v>3127.7319862999998</v>
      </c>
      <c r="X401" s="15">
        <v>3233.5455228699998</v>
      </c>
      <c r="Y401" s="15">
        <v>3313.3712216999998</v>
      </c>
    </row>
    <row r="402" spans="1:25" ht="18" thickBot="1" x14ac:dyDescent="0.35">
      <c r="A402" s="42">
        <v>9</v>
      </c>
      <c r="B402" s="15">
        <v>3350.94439311</v>
      </c>
      <c r="C402" s="15">
        <v>3325.7201850900001</v>
      </c>
      <c r="D402" s="15">
        <v>3335.2811399299999</v>
      </c>
      <c r="E402" s="15">
        <v>3346.04565813</v>
      </c>
      <c r="F402" s="15">
        <v>3341.05170989</v>
      </c>
      <c r="G402" s="15">
        <v>3350.8892667699997</v>
      </c>
      <c r="H402" s="15">
        <v>3388.8720525599997</v>
      </c>
      <c r="I402" s="15">
        <v>3303.6291651500001</v>
      </c>
      <c r="J402" s="15">
        <v>3282.4776145800001</v>
      </c>
      <c r="K402" s="15">
        <v>3212.5121040999998</v>
      </c>
      <c r="L402" s="15">
        <v>3193.5822197299999</v>
      </c>
      <c r="M402" s="15">
        <v>3168.81482155</v>
      </c>
      <c r="N402" s="19">
        <v>3154.05091459</v>
      </c>
      <c r="O402" s="15">
        <v>3156.7047281299997</v>
      </c>
      <c r="P402" s="15">
        <v>3168.6169301899999</v>
      </c>
      <c r="Q402" s="15">
        <v>3182.9728719600002</v>
      </c>
      <c r="R402" s="15">
        <v>3195.80996048</v>
      </c>
      <c r="S402" s="15">
        <v>3201.0604555300001</v>
      </c>
      <c r="T402" s="15">
        <v>3203.90845562</v>
      </c>
      <c r="U402" s="15">
        <v>3213.7669450899998</v>
      </c>
      <c r="V402" s="15">
        <v>3182.2035924899997</v>
      </c>
      <c r="W402" s="15">
        <v>3183.7557347400002</v>
      </c>
      <c r="X402" s="15">
        <v>3237.9466876000001</v>
      </c>
      <c r="Y402" s="15">
        <v>3262.9062213900002</v>
      </c>
    </row>
    <row r="403" spans="1:25" ht="18" thickBot="1" x14ac:dyDescent="0.35">
      <c r="A403" s="42">
        <v>10</v>
      </c>
      <c r="B403" s="15">
        <v>3207.95174679</v>
      </c>
      <c r="C403" s="15">
        <v>3252.0492508800003</v>
      </c>
      <c r="D403" s="15">
        <v>3124.2182485999997</v>
      </c>
      <c r="E403" s="15">
        <v>3106.29636764</v>
      </c>
      <c r="F403" s="15">
        <v>3106.5950776499999</v>
      </c>
      <c r="G403" s="15">
        <v>3093.3770719899999</v>
      </c>
      <c r="H403" s="15">
        <v>3068.3473355299998</v>
      </c>
      <c r="I403" s="15">
        <v>3018.73148356</v>
      </c>
      <c r="J403" s="15">
        <v>3088.9218221000001</v>
      </c>
      <c r="K403" s="15">
        <v>3034.4616236400002</v>
      </c>
      <c r="L403" s="15">
        <v>3026.0385276699999</v>
      </c>
      <c r="M403" s="15">
        <v>3029.7116214100001</v>
      </c>
      <c r="N403" s="19">
        <v>3037.2661824299998</v>
      </c>
      <c r="O403" s="15">
        <v>3016.39425381</v>
      </c>
      <c r="P403" s="15">
        <v>3023.5222936200003</v>
      </c>
      <c r="Q403" s="15">
        <v>3027.5511209699998</v>
      </c>
      <c r="R403" s="15">
        <v>3043.37465023</v>
      </c>
      <c r="S403" s="15">
        <v>3049.0352984799997</v>
      </c>
      <c r="T403" s="15">
        <v>3042.52733481</v>
      </c>
      <c r="U403" s="15">
        <v>3068.3721020399998</v>
      </c>
      <c r="V403" s="15">
        <v>3046.4193768499999</v>
      </c>
      <c r="W403" s="15">
        <v>3054.8984728299997</v>
      </c>
      <c r="X403" s="15">
        <v>3081.0409236099999</v>
      </c>
      <c r="Y403" s="15">
        <v>3187.74119131</v>
      </c>
    </row>
    <row r="404" spans="1:25" ht="18" thickBot="1" x14ac:dyDescent="0.35">
      <c r="A404" s="42">
        <v>11</v>
      </c>
      <c r="B404" s="15">
        <v>3056.7800623799999</v>
      </c>
      <c r="C404" s="15">
        <v>3115.61783406</v>
      </c>
      <c r="D404" s="15">
        <v>3172.1499689099996</v>
      </c>
      <c r="E404" s="15">
        <v>3190.4882963599998</v>
      </c>
      <c r="F404" s="15">
        <v>3198.54715609</v>
      </c>
      <c r="G404" s="15">
        <v>3195.9815664800003</v>
      </c>
      <c r="H404" s="15">
        <v>3136.4557935299999</v>
      </c>
      <c r="I404" s="15">
        <v>3043.2430897999998</v>
      </c>
      <c r="J404" s="15">
        <v>2973.87082379</v>
      </c>
      <c r="K404" s="15">
        <v>2988.07138678</v>
      </c>
      <c r="L404" s="15">
        <v>3014.7367145900002</v>
      </c>
      <c r="M404" s="15">
        <v>3011.2914230199999</v>
      </c>
      <c r="N404" s="19">
        <v>3001.3121699099997</v>
      </c>
      <c r="O404" s="15">
        <v>3009.8879111400001</v>
      </c>
      <c r="P404" s="15">
        <v>3012.9003016900001</v>
      </c>
      <c r="Q404" s="15">
        <v>3002.3178815199999</v>
      </c>
      <c r="R404" s="15">
        <v>3006.15805202</v>
      </c>
      <c r="S404" s="15">
        <v>2999.62735002</v>
      </c>
      <c r="T404" s="15">
        <v>2858.8369265699998</v>
      </c>
      <c r="U404" s="15">
        <v>2864.9493409199999</v>
      </c>
      <c r="V404" s="15">
        <v>2862.6699141399999</v>
      </c>
      <c r="W404" s="15">
        <v>2847.4479049500001</v>
      </c>
      <c r="X404" s="15">
        <v>2862.6911855100002</v>
      </c>
      <c r="Y404" s="15">
        <v>2884.5089035999999</v>
      </c>
    </row>
    <row r="405" spans="1:25" ht="18" thickBot="1" x14ac:dyDescent="0.35">
      <c r="A405" s="42">
        <v>12</v>
      </c>
      <c r="B405" s="15">
        <v>3055.4302897000002</v>
      </c>
      <c r="C405" s="15">
        <v>3107.79162185</v>
      </c>
      <c r="D405" s="15">
        <v>3166.6181964499997</v>
      </c>
      <c r="E405" s="15">
        <v>3188.1369856599999</v>
      </c>
      <c r="F405" s="15">
        <v>3180.70959619</v>
      </c>
      <c r="G405" s="15">
        <v>3190.9914450399997</v>
      </c>
      <c r="H405" s="15">
        <v>3074.1114681399999</v>
      </c>
      <c r="I405" s="15">
        <v>3070.48898921</v>
      </c>
      <c r="J405" s="15">
        <v>3011.4691429099998</v>
      </c>
      <c r="K405" s="15">
        <v>2988.8548342199997</v>
      </c>
      <c r="L405" s="15">
        <v>2953.6199899099997</v>
      </c>
      <c r="M405" s="15">
        <v>2926.46532944</v>
      </c>
      <c r="N405" s="19">
        <v>2927.33557161</v>
      </c>
      <c r="O405" s="15">
        <v>2932.56429488</v>
      </c>
      <c r="P405" s="15">
        <v>2943.0039500399998</v>
      </c>
      <c r="Q405" s="15">
        <v>2943.3065110000002</v>
      </c>
      <c r="R405" s="15">
        <v>2963.1542134900001</v>
      </c>
      <c r="S405" s="15">
        <v>2960.68026719</v>
      </c>
      <c r="T405" s="15">
        <v>2956.5196095699998</v>
      </c>
      <c r="U405" s="15">
        <v>2958.41017147</v>
      </c>
      <c r="V405" s="15">
        <v>2957.8097995499998</v>
      </c>
      <c r="W405" s="15">
        <v>2939.32348228</v>
      </c>
      <c r="X405" s="15">
        <v>2986.73624698</v>
      </c>
      <c r="Y405" s="15">
        <v>3037.8440028099999</v>
      </c>
    </row>
    <row r="406" spans="1:25" ht="18" thickBot="1" x14ac:dyDescent="0.35">
      <c r="A406" s="42">
        <v>13</v>
      </c>
      <c r="B406" s="15">
        <v>3067.8006370899998</v>
      </c>
      <c r="C406" s="15">
        <v>3103.9725521200003</v>
      </c>
      <c r="D406" s="15">
        <v>3126.65406773</v>
      </c>
      <c r="E406" s="15">
        <v>3203.7086360799999</v>
      </c>
      <c r="F406" s="15">
        <v>3178.29739225</v>
      </c>
      <c r="G406" s="15">
        <v>3150.5120013599999</v>
      </c>
      <c r="H406" s="15">
        <v>3116.9969665399999</v>
      </c>
      <c r="I406" s="15">
        <v>3055.1060520599999</v>
      </c>
      <c r="J406" s="15">
        <v>3033.6300507000001</v>
      </c>
      <c r="K406" s="15">
        <v>2955.3080480100002</v>
      </c>
      <c r="L406" s="15">
        <v>2942.15552669</v>
      </c>
      <c r="M406" s="15">
        <v>2946.2885051899998</v>
      </c>
      <c r="N406" s="19">
        <v>2941.3577276999999</v>
      </c>
      <c r="O406" s="15">
        <v>2937.7386857500001</v>
      </c>
      <c r="P406" s="15">
        <v>2943.4612959400001</v>
      </c>
      <c r="Q406" s="15">
        <v>2942.9323181499999</v>
      </c>
      <c r="R406" s="15">
        <v>2949.9351459499999</v>
      </c>
      <c r="S406" s="15">
        <v>2953.1261382799999</v>
      </c>
      <c r="T406" s="15">
        <v>2950.5327618699998</v>
      </c>
      <c r="U406" s="15">
        <v>2955.1312113899999</v>
      </c>
      <c r="V406" s="15">
        <v>2945.29428315</v>
      </c>
      <c r="W406" s="15">
        <v>2939.9842011699998</v>
      </c>
      <c r="X406" s="15">
        <v>2969.2188936299999</v>
      </c>
      <c r="Y406" s="15">
        <v>3072.3742637599998</v>
      </c>
    </row>
    <row r="407" spans="1:25" ht="18" thickBot="1" x14ac:dyDescent="0.35">
      <c r="A407" s="42">
        <v>14</v>
      </c>
      <c r="B407" s="15">
        <v>3121.4488005099997</v>
      </c>
      <c r="C407" s="15">
        <v>3108.45576721</v>
      </c>
      <c r="D407" s="15">
        <v>3068.9701455700001</v>
      </c>
      <c r="E407" s="15">
        <v>3079.1180448</v>
      </c>
      <c r="F407" s="15">
        <v>3084.7728163400002</v>
      </c>
      <c r="G407" s="15">
        <v>3082.5184600899997</v>
      </c>
      <c r="H407" s="15">
        <v>3155.0683988300002</v>
      </c>
      <c r="I407" s="15">
        <v>3116.0281818999997</v>
      </c>
      <c r="J407" s="15">
        <v>3061.0796507</v>
      </c>
      <c r="K407" s="15">
        <v>2981.4461848999999</v>
      </c>
      <c r="L407" s="15">
        <v>2942.32799462</v>
      </c>
      <c r="M407" s="15">
        <v>2927.5729777500001</v>
      </c>
      <c r="N407" s="19">
        <v>2941.2817459900002</v>
      </c>
      <c r="O407" s="15">
        <v>2946.6924801700002</v>
      </c>
      <c r="P407" s="15">
        <v>2956.98410285</v>
      </c>
      <c r="Q407" s="15">
        <v>2964.1191920300002</v>
      </c>
      <c r="R407" s="15">
        <v>2976.7741565800002</v>
      </c>
      <c r="S407" s="15">
        <v>2960.0171712199999</v>
      </c>
      <c r="T407" s="15">
        <v>2969.5415991599998</v>
      </c>
      <c r="U407" s="15">
        <v>2974.0667676099997</v>
      </c>
      <c r="V407" s="15">
        <v>2980.2939461199999</v>
      </c>
      <c r="W407" s="15">
        <v>2977.0534503200001</v>
      </c>
      <c r="X407" s="15">
        <v>2978.7734432000002</v>
      </c>
      <c r="Y407" s="15">
        <v>3038.73950264</v>
      </c>
    </row>
    <row r="408" spans="1:25" ht="18" thickBot="1" x14ac:dyDescent="0.35">
      <c r="A408" s="42">
        <v>15</v>
      </c>
      <c r="B408" s="15">
        <v>2992.5474356199998</v>
      </c>
      <c r="C408" s="15">
        <v>3019.2317932199999</v>
      </c>
      <c r="D408" s="15">
        <v>3055.1665769799997</v>
      </c>
      <c r="E408" s="15">
        <v>3068.5223366200003</v>
      </c>
      <c r="F408" s="15">
        <v>3080.5051121199999</v>
      </c>
      <c r="G408" s="15">
        <v>3074.9174370000001</v>
      </c>
      <c r="H408" s="15">
        <v>3041.4474937</v>
      </c>
      <c r="I408" s="15">
        <v>2979.9242769799998</v>
      </c>
      <c r="J408" s="15">
        <v>3050.8595603099998</v>
      </c>
      <c r="K408" s="15">
        <v>3023.5138327499999</v>
      </c>
      <c r="L408" s="15">
        <v>3010.7657560000002</v>
      </c>
      <c r="M408" s="15">
        <v>3014.5435837700002</v>
      </c>
      <c r="N408" s="19">
        <v>3012.6800463200002</v>
      </c>
      <c r="O408" s="15">
        <v>3013.4274601399998</v>
      </c>
      <c r="P408" s="15">
        <v>3009.59812956</v>
      </c>
      <c r="Q408" s="15">
        <v>3007.0743923800001</v>
      </c>
      <c r="R408" s="15">
        <v>2996.0994185099999</v>
      </c>
      <c r="S408" s="15">
        <v>3000.05792294</v>
      </c>
      <c r="T408" s="15">
        <v>3001.9074541300001</v>
      </c>
      <c r="U408" s="15">
        <v>2997.2223792999998</v>
      </c>
      <c r="V408" s="15">
        <v>3000.7474398499999</v>
      </c>
      <c r="W408" s="15">
        <v>3009.5660378799998</v>
      </c>
      <c r="X408" s="15">
        <v>2970.4562179600002</v>
      </c>
      <c r="Y408" s="15">
        <v>3035.7669330899998</v>
      </c>
    </row>
    <row r="409" spans="1:25" ht="18" thickBot="1" x14ac:dyDescent="0.35">
      <c r="A409" s="42">
        <v>16</v>
      </c>
      <c r="B409" s="15">
        <v>2958.4476341099999</v>
      </c>
      <c r="C409" s="15">
        <v>3011.5215027199997</v>
      </c>
      <c r="D409" s="15">
        <v>3053.17815144</v>
      </c>
      <c r="E409" s="15">
        <v>3068.2586542200002</v>
      </c>
      <c r="F409" s="15">
        <v>3078.6361487600002</v>
      </c>
      <c r="G409" s="15">
        <v>3071.5876682399999</v>
      </c>
      <c r="H409" s="15">
        <v>3010.6224685900002</v>
      </c>
      <c r="I409" s="15">
        <v>2936.5950493</v>
      </c>
      <c r="J409" s="15">
        <v>3028.2673487500001</v>
      </c>
      <c r="K409" s="15">
        <v>3023.6090028899998</v>
      </c>
      <c r="L409" s="15">
        <v>3003.5512288</v>
      </c>
      <c r="M409" s="15">
        <v>2993.3978385599999</v>
      </c>
      <c r="N409" s="19">
        <v>2988.9554269099999</v>
      </c>
      <c r="O409" s="15">
        <v>2985.3492370600002</v>
      </c>
      <c r="P409" s="15">
        <v>2997.70731209</v>
      </c>
      <c r="Q409" s="15">
        <v>2996.8422518100001</v>
      </c>
      <c r="R409" s="15">
        <v>2998.04522094</v>
      </c>
      <c r="S409" s="15">
        <v>3001.0666672500001</v>
      </c>
      <c r="T409" s="15">
        <v>2995.2022460799999</v>
      </c>
      <c r="U409" s="15">
        <v>2997.6362188200001</v>
      </c>
      <c r="V409" s="15">
        <v>3009.94212032</v>
      </c>
      <c r="W409" s="15">
        <v>3009.7426612700001</v>
      </c>
      <c r="X409" s="15">
        <v>2996.3079971399998</v>
      </c>
      <c r="Y409" s="15">
        <v>3012.7863198999999</v>
      </c>
    </row>
    <row r="410" spans="1:25" ht="18" thickBot="1" x14ac:dyDescent="0.35">
      <c r="A410" s="42">
        <v>17</v>
      </c>
      <c r="B410" s="15">
        <v>2948.2240904099999</v>
      </c>
      <c r="C410" s="15">
        <v>2932.02356035</v>
      </c>
      <c r="D410" s="15">
        <v>2928.0178289199998</v>
      </c>
      <c r="E410" s="15">
        <v>2947.77471229</v>
      </c>
      <c r="F410" s="15">
        <v>2969.3181305399999</v>
      </c>
      <c r="G410" s="15">
        <v>3023.3112312099997</v>
      </c>
      <c r="H410" s="15">
        <v>2994.7055078799999</v>
      </c>
      <c r="I410" s="15">
        <v>3023.8708823000002</v>
      </c>
      <c r="J410" s="15">
        <v>3064.1951516099998</v>
      </c>
      <c r="K410" s="15">
        <v>3054.1995889599998</v>
      </c>
      <c r="L410" s="15">
        <v>3032.8119357199998</v>
      </c>
      <c r="M410" s="15">
        <v>3004.6774778899999</v>
      </c>
      <c r="N410" s="19">
        <v>3022.2978784100001</v>
      </c>
      <c r="O410" s="15">
        <v>3015.5972143899999</v>
      </c>
      <c r="P410" s="15">
        <v>3032.73371954</v>
      </c>
      <c r="Q410" s="15">
        <v>3044.0572636500001</v>
      </c>
      <c r="R410" s="15">
        <v>3043.1936753699997</v>
      </c>
      <c r="S410" s="15">
        <v>3041.4483006</v>
      </c>
      <c r="T410" s="15">
        <v>3034.0058473700001</v>
      </c>
      <c r="U410" s="15">
        <v>3054.3825802000001</v>
      </c>
      <c r="V410" s="15">
        <v>3031.6367709699998</v>
      </c>
      <c r="W410" s="15">
        <v>3054.6396064800001</v>
      </c>
      <c r="X410" s="15">
        <v>3019.8558686299998</v>
      </c>
      <c r="Y410" s="15">
        <v>2951.7436505700002</v>
      </c>
    </row>
    <row r="411" spans="1:25" ht="18" thickBot="1" x14ac:dyDescent="0.35">
      <c r="A411" s="42">
        <v>18</v>
      </c>
      <c r="B411" s="15">
        <v>2996.7086131900001</v>
      </c>
      <c r="C411" s="15">
        <v>3048.3680797100001</v>
      </c>
      <c r="D411" s="15">
        <v>3061.7383720799999</v>
      </c>
      <c r="E411" s="15">
        <v>3062.5316999299998</v>
      </c>
      <c r="F411" s="15">
        <v>3059.2704947899997</v>
      </c>
      <c r="G411" s="15">
        <v>3067.6740862500001</v>
      </c>
      <c r="H411" s="15">
        <v>3002.2983218200002</v>
      </c>
      <c r="I411" s="15">
        <v>2950.3985398899999</v>
      </c>
      <c r="J411" s="15">
        <v>3144.2602668699997</v>
      </c>
      <c r="K411" s="15">
        <v>3150.3986910799999</v>
      </c>
      <c r="L411" s="15">
        <v>3151.0287211299997</v>
      </c>
      <c r="M411" s="15">
        <v>3138.79394688</v>
      </c>
      <c r="N411" s="19">
        <v>3137.9305088900001</v>
      </c>
      <c r="O411" s="15">
        <v>3139.5294990799998</v>
      </c>
      <c r="P411" s="15">
        <v>3079.22185244</v>
      </c>
      <c r="Q411" s="15">
        <v>3066.7430644900001</v>
      </c>
      <c r="R411" s="15">
        <v>3064.8502684499999</v>
      </c>
      <c r="S411" s="15">
        <v>3066.6478256</v>
      </c>
      <c r="T411" s="15">
        <v>3069.6062765500001</v>
      </c>
      <c r="U411" s="15">
        <v>3068.7669189900002</v>
      </c>
      <c r="V411" s="15">
        <v>3027.8589851299998</v>
      </c>
      <c r="W411" s="15">
        <v>3078.5961475499998</v>
      </c>
      <c r="X411" s="15">
        <v>3068.3826969500001</v>
      </c>
      <c r="Y411" s="15">
        <v>2961.1153760900002</v>
      </c>
    </row>
    <row r="412" spans="1:25" ht="18" thickBot="1" x14ac:dyDescent="0.35">
      <c r="A412" s="42">
        <v>19</v>
      </c>
      <c r="B412" s="15">
        <v>3126.8696218099999</v>
      </c>
      <c r="C412" s="15">
        <v>3144.5189554100002</v>
      </c>
      <c r="D412" s="15">
        <v>3179.3244044899998</v>
      </c>
      <c r="E412" s="15">
        <v>3179.5874903600002</v>
      </c>
      <c r="F412" s="15">
        <v>3173.77307707</v>
      </c>
      <c r="G412" s="15">
        <v>3077.14871038</v>
      </c>
      <c r="H412" s="15">
        <v>3060.90340453</v>
      </c>
      <c r="I412" s="15">
        <v>3028.17439582</v>
      </c>
      <c r="J412" s="15">
        <v>2977.9172363299999</v>
      </c>
      <c r="K412" s="15">
        <v>2970.7587604400001</v>
      </c>
      <c r="L412" s="15">
        <v>3012.8918937499998</v>
      </c>
      <c r="M412" s="15">
        <v>2997.5740336899999</v>
      </c>
      <c r="N412" s="19">
        <v>3001.3874379399999</v>
      </c>
      <c r="O412" s="15">
        <v>3002.8366106600001</v>
      </c>
      <c r="P412" s="15">
        <v>3034.0971033000001</v>
      </c>
      <c r="Q412" s="15">
        <v>3043.1904668399998</v>
      </c>
      <c r="R412" s="15">
        <v>3040.9395738500002</v>
      </c>
      <c r="S412" s="15">
        <v>3025.3750098300002</v>
      </c>
      <c r="T412" s="15">
        <v>3010.4501066299999</v>
      </c>
      <c r="U412" s="15">
        <v>3021.9441677999998</v>
      </c>
      <c r="V412" s="15">
        <v>3015.2156906499999</v>
      </c>
      <c r="W412" s="15">
        <v>3056.8719806399999</v>
      </c>
      <c r="X412" s="15">
        <v>3075.2034833399998</v>
      </c>
      <c r="Y412" s="15">
        <v>3104.5501440200001</v>
      </c>
    </row>
    <row r="413" spans="1:25" ht="18" thickBot="1" x14ac:dyDescent="0.35">
      <c r="A413" s="42">
        <v>20</v>
      </c>
      <c r="B413" s="15">
        <v>2967.5676661799998</v>
      </c>
      <c r="C413" s="15">
        <v>3028.6742156300002</v>
      </c>
      <c r="D413" s="15">
        <v>3070.17642015</v>
      </c>
      <c r="E413" s="15">
        <v>3075.90206188</v>
      </c>
      <c r="F413" s="15">
        <v>3079.8047970699999</v>
      </c>
      <c r="G413" s="15">
        <v>3071.41237125</v>
      </c>
      <c r="H413" s="15">
        <v>3042.34379528</v>
      </c>
      <c r="I413" s="15">
        <v>3008.91565498</v>
      </c>
      <c r="J413" s="15">
        <v>2936.3214345199999</v>
      </c>
      <c r="K413" s="15">
        <v>2894.60663445</v>
      </c>
      <c r="L413" s="15">
        <v>2898.1727618199998</v>
      </c>
      <c r="M413" s="15">
        <v>2902.4926919200002</v>
      </c>
      <c r="N413" s="19">
        <v>2914.18841114</v>
      </c>
      <c r="O413" s="15">
        <v>2910.10930534</v>
      </c>
      <c r="P413" s="15">
        <v>2904.8709629199998</v>
      </c>
      <c r="Q413" s="15">
        <v>2909.3526620899997</v>
      </c>
      <c r="R413" s="15">
        <v>2916.1320951100001</v>
      </c>
      <c r="S413" s="15">
        <v>2906.1671015100001</v>
      </c>
      <c r="T413" s="15">
        <v>2905.79557608</v>
      </c>
      <c r="U413" s="15">
        <v>2906.6897396300001</v>
      </c>
      <c r="V413" s="15">
        <v>2887.8423219599999</v>
      </c>
      <c r="W413" s="15">
        <v>2876.1920398100001</v>
      </c>
      <c r="X413" s="15">
        <v>2892.5766330699998</v>
      </c>
      <c r="Y413" s="15">
        <v>2922.0214821999998</v>
      </c>
    </row>
    <row r="414" spans="1:25" ht="18" thickBot="1" x14ac:dyDescent="0.35">
      <c r="A414" s="42">
        <v>21</v>
      </c>
      <c r="B414" s="15">
        <v>3023.87359169</v>
      </c>
      <c r="C414" s="15">
        <v>3034.95225347</v>
      </c>
      <c r="D414" s="15">
        <v>3080.3388395799998</v>
      </c>
      <c r="E414" s="15">
        <v>3113.6119509699997</v>
      </c>
      <c r="F414" s="15">
        <v>3118.6629457100003</v>
      </c>
      <c r="G414" s="15">
        <v>3112.6305170199998</v>
      </c>
      <c r="H414" s="15">
        <v>3090.9043247699997</v>
      </c>
      <c r="I414" s="15">
        <v>3025.2159354299997</v>
      </c>
      <c r="J414" s="15">
        <v>2959.3390501399999</v>
      </c>
      <c r="K414" s="15">
        <v>3013.0944399</v>
      </c>
      <c r="L414" s="15">
        <v>3053.4515135199999</v>
      </c>
      <c r="M414" s="15">
        <v>3064.50656979</v>
      </c>
      <c r="N414" s="19">
        <v>3070.2557302299997</v>
      </c>
      <c r="O414" s="15">
        <v>3060.0306911299999</v>
      </c>
      <c r="P414" s="15">
        <v>3056.8850058399998</v>
      </c>
      <c r="Q414" s="15">
        <v>3055.0058249200001</v>
      </c>
      <c r="R414" s="15">
        <v>3056.4684739600002</v>
      </c>
      <c r="S414" s="15">
        <v>3057.97251551</v>
      </c>
      <c r="T414" s="15">
        <v>3054.3868447300001</v>
      </c>
      <c r="U414" s="15">
        <v>3056.3706303599997</v>
      </c>
      <c r="V414" s="15">
        <v>3071.1553835</v>
      </c>
      <c r="W414" s="15">
        <v>3074.0707674199998</v>
      </c>
      <c r="X414" s="15">
        <v>3033.5238804699998</v>
      </c>
      <c r="Y414" s="15">
        <v>3003.8628072400002</v>
      </c>
    </row>
    <row r="415" spans="1:25" ht="18" thickBot="1" x14ac:dyDescent="0.35">
      <c r="A415" s="42">
        <v>22</v>
      </c>
      <c r="B415" s="15">
        <v>2931.4600613699999</v>
      </c>
      <c r="C415" s="15">
        <v>3004.8614995799999</v>
      </c>
      <c r="D415" s="15">
        <v>3054.9668104500001</v>
      </c>
      <c r="E415" s="15">
        <v>3078.2381671200001</v>
      </c>
      <c r="F415" s="15">
        <v>3080.1522830999997</v>
      </c>
      <c r="G415" s="15">
        <v>3068.7577593400001</v>
      </c>
      <c r="H415" s="15">
        <v>3005.0142418999999</v>
      </c>
      <c r="I415" s="15">
        <v>2931.4351948500002</v>
      </c>
      <c r="J415" s="15">
        <v>2983.6293786699998</v>
      </c>
      <c r="K415" s="15">
        <v>3034.19863764</v>
      </c>
      <c r="L415" s="15">
        <v>3029.0535434600001</v>
      </c>
      <c r="M415" s="15">
        <v>3036.5122519399997</v>
      </c>
      <c r="N415" s="19">
        <v>3039.0527118999998</v>
      </c>
      <c r="O415" s="15">
        <v>3026.8026841000001</v>
      </c>
      <c r="P415" s="15">
        <v>3031.1532691400002</v>
      </c>
      <c r="Q415" s="15">
        <v>3031.4289286899998</v>
      </c>
      <c r="R415" s="15">
        <v>3030.5435789799999</v>
      </c>
      <c r="S415" s="15">
        <v>3024.0140187000002</v>
      </c>
      <c r="T415" s="15">
        <v>3035.0192094600002</v>
      </c>
      <c r="U415" s="15">
        <v>3026.2112481199997</v>
      </c>
      <c r="V415" s="15">
        <v>3036.62851185</v>
      </c>
      <c r="W415" s="15">
        <v>3044.83969398</v>
      </c>
      <c r="X415" s="15">
        <v>3015.4933077400001</v>
      </c>
      <c r="Y415" s="15">
        <v>2918.2950646700001</v>
      </c>
    </row>
    <row r="416" spans="1:25" ht="18" thickBot="1" x14ac:dyDescent="0.35">
      <c r="A416" s="42">
        <v>23</v>
      </c>
      <c r="B416" s="15">
        <v>2987.0542019300001</v>
      </c>
      <c r="C416" s="15">
        <v>3055.5969619000002</v>
      </c>
      <c r="D416" s="15">
        <v>3098.5883450900001</v>
      </c>
      <c r="E416" s="15">
        <v>3113.0555244299999</v>
      </c>
      <c r="F416" s="15">
        <v>3077.74835158</v>
      </c>
      <c r="G416" s="15">
        <v>3051.4017382699999</v>
      </c>
      <c r="H416" s="15">
        <v>2999.7264178</v>
      </c>
      <c r="I416" s="15">
        <v>2927.25522658</v>
      </c>
      <c r="J416" s="15">
        <v>2919.5021802599999</v>
      </c>
      <c r="K416" s="15">
        <v>2996.4554924999998</v>
      </c>
      <c r="L416" s="15">
        <v>2958.06776141</v>
      </c>
      <c r="M416" s="15">
        <v>2949.9026808799999</v>
      </c>
      <c r="N416" s="19">
        <v>2943.0850592100001</v>
      </c>
      <c r="O416" s="15">
        <v>2936.10395926</v>
      </c>
      <c r="P416" s="15">
        <v>2949.3579175300001</v>
      </c>
      <c r="Q416" s="15">
        <v>2957.2179492299997</v>
      </c>
      <c r="R416" s="15">
        <v>2950.5948867299999</v>
      </c>
      <c r="S416" s="15">
        <v>2964.2928574900002</v>
      </c>
      <c r="T416" s="15">
        <v>2971.7538154399999</v>
      </c>
      <c r="U416" s="15">
        <v>2959.7033384900001</v>
      </c>
      <c r="V416" s="15">
        <v>2978.0655485500001</v>
      </c>
      <c r="W416" s="15">
        <v>2976.6305544100001</v>
      </c>
      <c r="X416" s="15">
        <v>2957.1049915799999</v>
      </c>
      <c r="Y416" s="15">
        <v>2920.65953494</v>
      </c>
    </row>
    <row r="417" spans="1:25" ht="18" thickBot="1" x14ac:dyDescent="0.35">
      <c r="A417" s="42">
        <v>24</v>
      </c>
      <c r="B417" s="15">
        <v>2961.7668008300002</v>
      </c>
      <c r="C417" s="15">
        <v>3005.9335214600001</v>
      </c>
      <c r="D417" s="15">
        <v>3037.9697392399999</v>
      </c>
      <c r="E417" s="15">
        <v>3048.66668927</v>
      </c>
      <c r="F417" s="15">
        <v>3050.1876424299999</v>
      </c>
      <c r="G417" s="15">
        <v>3034.6239048900002</v>
      </c>
      <c r="H417" s="15">
        <v>2991.2712105300002</v>
      </c>
      <c r="I417" s="15">
        <v>2938.2417544200002</v>
      </c>
      <c r="J417" s="15">
        <v>2976.0589734199998</v>
      </c>
      <c r="K417" s="15">
        <v>3098.7820434400001</v>
      </c>
      <c r="L417" s="15">
        <v>3054.7490703600001</v>
      </c>
      <c r="M417" s="15">
        <v>3048.6832111600002</v>
      </c>
      <c r="N417" s="19">
        <v>3043.6117846900001</v>
      </c>
      <c r="O417" s="15">
        <v>3037.0582326600002</v>
      </c>
      <c r="P417" s="15">
        <v>3044.03829451</v>
      </c>
      <c r="Q417" s="15">
        <v>3045.0782790600001</v>
      </c>
      <c r="R417" s="15">
        <v>3033.4861441399999</v>
      </c>
      <c r="S417" s="15">
        <v>3043.0482946500001</v>
      </c>
      <c r="T417" s="15">
        <v>3050.27350815</v>
      </c>
      <c r="U417" s="15">
        <v>3045.4999801399999</v>
      </c>
      <c r="V417" s="15">
        <v>3065.3645587400001</v>
      </c>
      <c r="W417" s="15">
        <v>3073.0215160100001</v>
      </c>
      <c r="X417" s="15">
        <v>3007.8588363200001</v>
      </c>
      <c r="Y417" s="15">
        <v>2965.8384965099999</v>
      </c>
    </row>
    <row r="418" spans="1:25" ht="18" thickBot="1" x14ac:dyDescent="0.35">
      <c r="A418" s="42">
        <v>25</v>
      </c>
      <c r="B418" s="15">
        <v>2961.8813535499999</v>
      </c>
      <c r="C418" s="15">
        <v>3001.9668151000001</v>
      </c>
      <c r="D418" s="15">
        <v>3042.8787666600001</v>
      </c>
      <c r="E418" s="15">
        <v>3055.1144038799998</v>
      </c>
      <c r="F418" s="15">
        <v>3058.8465801799998</v>
      </c>
      <c r="G418" s="15">
        <v>3041.1073959</v>
      </c>
      <c r="H418" s="15">
        <v>2988.5010437199999</v>
      </c>
      <c r="I418" s="15">
        <v>2907.3800187000002</v>
      </c>
      <c r="J418" s="15">
        <v>2984.6311540900001</v>
      </c>
      <c r="K418" s="15">
        <v>3050.41963764</v>
      </c>
      <c r="L418" s="15">
        <v>3016.73471436</v>
      </c>
      <c r="M418" s="15">
        <v>3012.7636729299998</v>
      </c>
      <c r="N418" s="19">
        <v>3012.3755242699999</v>
      </c>
      <c r="O418" s="15">
        <v>2923.05039906</v>
      </c>
      <c r="P418" s="15">
        <v>2824.6815111199999</v>
      </c>
      <c r="Q418" s="15">
        <v>2757.4889659099999</v>
      </c>
      <c r="R418" s="15">
        <v>2751.8317800499999</v>
      </c>
      <c r="S418" s="15">
        <v>2827.9699429400002</v>
      </c>
      <c r="T418" s="15">
        <v>2909.9876153499999</v>
      </c>
      <c r="U418" s="15">
        <v>3007.9381687499999</v>
      </c>
      <c r="V418" s="15">
        <v>3033.1829753500001</v>
      </c>
      <c r="W418" s="15">
        <v>3041.8300993500002</v>
      </c>
      <c r="X418" s="15">
        <v>3024.2472407999999</v>
      </c>
      <c r="Y418" s="15">
        <v>3031.5638492799999</v>
      </c>
    </row>
    <row r="419" spans="1:25" ht="18" thickBot="1" x14ac:dyDescent="0.35">
      <c r="A419" s="42">
        <v>26</v>
      </c>
      <c r="B419" s="15">
        <v>3022.1390462599998</v>
      </c>
      <c r="C419" s="15">
        <v>3071.0069972000001</v>
      </c>
      <c r="D419" s="15">
        <v>3086.3606522699997</v>
      </c>
      <c r="E419" s="15">
        <v>3064.9589868799999</v>
      </c>
      <c r="F419" s="15">
        <v>3074.04962127</v>
      </c>
      <c r="G419" s="15">
        <v>3065.5334909500002</v>
      </c>
      <c r="H419" s="15">
        <v>2987.8468243699999</v>
      </c>
      <c r="I419" s="15">
        <v>2974.8576907699999</v>
      </c>
      <c r="J419" s="15">
        <v>2977.9734670799999</v>
      </c>
      <c r="K419" s="15">
        <v>3043.4708645699998</v>
      </c>
      <c r="L419" s="15">
        <v>3020.42717038</v>
      </c>
      <c r="M419" s="15">
        <v>3008.5147210999999</v>
      </c>
      <c r="N419" s="19">
        <v>3000.42163867</v>
      </c>
      <c r="O419" s="15">
        <v>2994.08086731</v>
      </c>
      <c r="P419" s="15">
        <v>3002.2519327800001</v>
      </c>
      <c r="Q419" s="15">
        <v>3001.2137396100002</v>
      </c>
      <c r="R419" s="15">
        <v>2994.23080467</v>
      </c>
      <c r="S419" s="15">
        <v>2991.6024861400001</v>
      </c>
      <c r="T419" s="15">
        <v>2999.8000336300001</v>
      </c>
      <c r="U419" s="15">
        <v>2991.8773242799998</v>
      </c>
      <c r="V419" s="15">
        <v>3011.82115703</v>
      </c>
      <c r="W419" s="15">
        <v>3014.5978574699998</v>
      </c>
      <c r="X419" s="15">
        <v>2981.9966549199999</v>
      </c>
      <c r="Y419" s="15">
        <v>3006.7847304100001</v>
      </c>
    </row>
    <row r="420" spans="1:25" ht="18" thickBot="1" x14ac:dyDescent="0.35">
      <c r="A420" s="42">
        <v>27</v>
      </c>
      <c r="B420" s="15">
        <v>3011.7149335199997</v>
      </c>
      <c r="C420" s="15">
        <v>3006.4966830399999</v>
      </c>
      <c r="D420" s="15">
        <v>3051.7172308099998</v>
      </c>
      <c r="E420" s="15">
        <v>3015.0382716199997</v>
      </c>
      <c r="F420" s="15">
        <v>3011.0075946000002</v>
      </c>
      <c r="G420" s="15">
        <v>3020.9071247100001</v>
      </c>
      <c r="H420" s="15">
        <v>3004.5730021700001</v>
      </c>
      <c r="I420" s="15">
        <v>2968.5383874300001</v>
      </c>
      <c r="J420" s="15">
        <v>2904.8422292999999</v>
      </c>
      <c r="K420" s="15">
        <v>2982.5469024099998</v>
      </c>
      <c r="L420" s="15">
        <v>2979.0187344800001</v>
      </c>
      <c r="M420" s="15">
        <v>2982.0330400299999</v>
      </c>
      <c r="N420" s="19">
        <v>2983.3848947500001</v>
      </c>
      <c r="O420" s="15">
        <v>2974.1999863799997</v>
      </c>
      <c r="P420" s="15">
        <v>2970.5892019500002</v>
      </c>
      <c r="Q420" s="15">
        <v>2968.7458046699999</v>
      </c>
      <c r="R420" s="15">
        <v>2965.9907700499998</v>
      </c>
      <c r="S420" s="15">
        <v>2974.0203877499998</v>
      </c>
      <c r="T420" s="15">
        <v>2973.8605527200002</v>
      </c>
      <c r="U420" s="15">
        <v>2973.6657334299998</v>
      </c>
      <c r="V420" s="15">
        <v>2990.1007409099998</v>
      </c>
      <c r="W420" s="15">
        <v>2988.5803093899999</v>
      </c>
      <c r="X420" s="15">
        <v>2971.4671265699999</v>
      </c>
      <c r="Y420" s="15">
        <v>2950.6965903300002</v>
      </c>
    </row>
    <row r="421" spans="1:25" ht="18" thickBot="1" x14ac:dyDescent="0.35">
      <c r="A421" s="42">
        <v>28</v>
      </c>
      <c r="B421" s="15">
        <v>2949.9663678800002</v>
      </c>
      <c r="C421" s="15">
        <v>2988.26177259</v>
      </c>
      <c r="D421" s="15">
        <v>3033.1040148500001</v>
      </c>
      <c r="E421" s="15">
        <v>3048.32909526</v>
      </c>
      <c r="F421" s="15">
        <v>3047.5227777200002</v>
      </c>
      <c r="G421" s="15">
        <v>3052.3815453299999</v>
      </c>
      <c r="H421" s="15">
        <v>3020.8175023999997</v>
      </c>
      <c r="I421" s="15">
        <v>2981.8006292699997</v>
      </c>
      <c r="J421" s="15">
        <v>2906.8528336499999</v>
      </c>
      <c r="K421" s="15">
        <v>2976.7464322299998</v>
      </c>
      <c r="L421" s="15">
        <v>2980.3040266900002</v>
      </c>
      <c r="M421" s="15">
        <v>2987.86525721</v>
      </c>
      <c r="N421" s="19">
        <v>2991.5853366599999</v>
      </c>
      <c r="O421" s="15">
        <v>2981.5300142299998</v>
      </c>
      <c r="P421" s="15">
        <v>2977.46799427</v>
      </c>
      <c r="Q421" s="15">
        <v>2976.1118228800001</v>
      </c>
      <c r="R421" s="15">
        <v>2968.9435689500001</v>
      </c>
      <c r="S421" s="15">
        <v>2974.72131618</v>
      </c>
      <c r="T421" s="15">
        <v>2978.6726437399998</v>
      </c>
      <c r="U421" s="15">
        <v>2976.2963094900001</v>
      </c>
      <c r="V421" s="15">
        <v>2991.6924714299998</v>
      </c>
      <c r="W421" s="15">
        <v>3002.6146988800001</v>
      </c>
      <c r="X421" s="15">
        <v>3009.96373421</v>
      </c>
      <c r="Y421" s="15">
        <v>2982.3901080800001</v>
      </c>
    </row>
    <row r="422" spans="1:25" ht="18" thickBot="1" x14ac:dyDescent="0.35">
      <c r="A422" s="89">
        <v>29</v>
      </c>
      <c r="B422" s="15">
        <v>2999.0443161099997</v>
      </c>
      <c r="C422" s="15">
        <v>3074.3374310899999</v>
      </c>
      <c r="D422" s="15">
        <v>3108.53532249</v>
      </c>
      <c r="E422" s="15">
        <v>3118.9845666400001</v>
      </c>
      <c r="F422" s="15">
        <v>3128.7739982099997</v>
      </c>
      <c r="G422" s="15">
        <v>3110.6808958500001</v>
      </c>
      <c r="H422" s="15">
        <v>3053.87151692</v>
      </c>
      <c r="I422" s="15">
        <v>3003.7754456299999</v>
      </c>
      <c r="J422" s="15">
        <v>2960.3113256800002</v>
      </c>
      <c r="K422" s="15">
        <v>2985.6482663500001</v>
      </c>
      <c r="L422" s="15">
        <v>2961.72980908</v>
      </c>
      <c r="M422" s="15">
        <v>2962.5274119599999</v>
      </c>
      <c r="N422" s="19">
        <v>2964.8296647299999</v>
      </c>
      <c r="O422" s="15">
        <v>2960.80954333</v>
      </c>
      <c r="P422" s="15">
        <v>2960.8200639800002</v>
      </c>
      <c r="Q422" s="15">
        <v>2960.1626887500001</v>
      </c>
      <c r="R422" s="15">
        <v>2962.6448800600001</v>
      </c>
      <c r="S422" s="15">
        <v>2964.4010154600001</v>
      </c>
      <c r="T422" s="15">
        <v>2945.92111673</v>
      </c>
      <c r="U422" s="15">
        <v>2939.7921494699999</v>
      </c>
      <c r="V422" s="15">
        <v>2934.2374354799999</v>
      </c>
      <c r="W422" s="15">
        <v>2932.2034859</v>
      </c>
      <c r="X422" s="15">
        <v>2957.2863125700001</v>
      </c>
      <c r="Y422" s="15">
        <v>3008.2810141999998</v>
      </c>
    </row>
    <row r="423" spans="1:25" ht="18" thickBot="1" x14ac:dyDescent="0.35">
      <c r="A423" s="89">
        <v>30</v>
      </c>
      <c r="B423" s="15">
        <v>2965.8345755699997</v>
      </c>
      <c r="C423" s="15">
        <v>3001.2514221900001</v>
      </c>
      <c r="D423" s="15">
        <v>3037.9227359500001</v>
      </c>
      <c r="E423" s="15">
        <v>3050.9072902399998</v>
      </c>
      <c r="F423" s="15">
        <v>3056.5459682000001</v>
      </c>
      <c r="G423" s="15">
        <v>3051.4734421899998</v>
      </c>
      <c r="H423" s="15">
        <v>2991.0177675599998</v>
      </c>
      <c r="I423" s="15">
        <v>2912.7350867</v>
      </c>
      <c r="J423" s="15">
        <v>2912.8050146400001</v>
      </c>
      <c r="K423" s="15">
        <v>2979.4191287899998</v>
      </c>
      <c r="L423" s="15">
        <v>2975.0613853099999</v>
      </c>
      <c r="M423" s="15">
        <v>2972.8233964699998</v>
      </c>
      <c r="N423" s="19">
        <v>2974.8430244300002</v>
      </c>
      <c r="O423" s="15">
        <v>2972.0997599100001</v>
      </c>
      <c r="P423" s="15">
        <v>2981.6511496200001</v>
      </c>
      <c r="Q423" s="15">
        <v>2967.7304712099999</v>
      </c>
      <c r="R423" s="15">
        <v>2957.2494495199999</v>
      </c>
      <c r="S423" s="15">
        <v>2968.9763990599999</v>
      </c>
      <c r="T423" s="15">
        <v>2984.7543774700002</v>
      </c>
      <c r="U423" s="15">
        <v>2966.3445740299999</v>
      </c>
      <c r="V423" s="15">
        <v>2993.1335178599998</v>
      </c>
      <c r="W423" s="15">
        <v>2997.27334092</v>
      </c>
      <c r="X423" s="15">
        <v>2939.0266583100001</v>
      </c>
      <c r="Y423" s="15">
        <v>2898.0389933800002</v>
      </c>
    </row>
    <row r="424" spans="1:25" ht="18" thickBot="1" x14ac:dyDescent="0.35">
      <c r="A424" s="89">
        <v>31</v>
      </c>
      <c r="B424" s="15">
        <v>2998.9199731499998</v>
      </c>
      <c r="C424" s="15">
        <v>3037.4740866400002</v>
      </c>
      <c r="D424" s="15">
        <v>3054.7980400199999</v>
      </c>
      <c r="E424" s="15">
        <v>3069.69533185</v>
      </c>
      <c r="F424" s="15">
        <v>3055.5910056899997</v>
      </c>
      <c r="G424" s="15">
        <v>3031.12029261</v>
      </c>
      <c r="H424" s="15">
        <v>2965.2504877900001</v>
      </c>
      <c r="I424" s="15">
        <v>2903.7928980299998</v>
      </c>
      <c r="J424" s="15">
        <v>2979.6118878299999</v>
      </c>
      <c r="K424" s="15">
        <v>3007.5966195199999</v>
      </c>
      <c r="L424" s="15">
        <v>3003.8859158800001</v>
      </c>
      <c r="M424" s="15">
        <v>2994.89371222</v>
      </c>
      <c r="N424" s="19">
        <v>2991.4822664600001</v>
      </c>
      <c r="O424" s="15">
        <v>2990.45397245</v>
      </c>
      <c r="P424" s="15">
        <v>2987.8368747899999</v>
      </c>
      <c r="Q424" s="15">
        <v>2978.1528928399998</v>
      </c>
      <c r="R424" s="15">
        <v>2967.6377083399998</v>
      </c>
      <c r="S424" s="15">
        <v>2973.36664187</v>
      </c>
      <c r="T424" s="15">
        <v>2968.3301313100001</v>
      </c>
      <c r="U424" s="15">
        <v>2982.735827</v>
      </c>
      <c r="V424" s="15">
        <v>3003.53916269</v>
      </c>
      <c r="W424" s="15">
        <v>2997.9579983799999</v>
      </c>
      <c r="X424" s="15">
        <v>2959.33245575</v>
      </c>
      <c r="Y424" s="15">
        <v>2939.9476780300001</v>
      </c>
    </row>
    <row r="425" spans="1:25" ht="18" thickBot="1" x14ac:dyDescent="0.35"/>
    <row r="426" spans="1:25" ht="18" thickBot="1" x14ac:dyDescent="0.35">
      <c r="A426" s="125" t="s">
        <v>0</v>
      </c>
      <c r="B426" s="127" t="s">
        <v>64</v>
      </c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  <c r="Y426" s="129"/>
    </row>
    <row r="427" spans="1:25" ht="33.75" thickBot="1" x14ac:dyDescent="0.35">
      <c r="A427" s="126"/>
      <c r="B427" s="45" t="s">
        <v>1</v>
      </c>
      <c r="C427" s="45" t="s">
        <v>2</v>
      </c>
      <c r="D427" s="45" t="s">
        <v>3</v>
      </c>
      <c r="E427" s="45" t="s">
        <v>4</v>
      </c>
      <c r="F427" s="45" t="s">
        <v>5</v>
      </c>
      <c r="G427" s="45" t="s">
        <v>6</v>
      </c>
      <c r="H427" s="45" t="s">
        <v>7</v>
      </c>
      <c r="I427" s="45" t="s">
        <v>8</v>
      </c>
      <c r="J427" s="45" t="s">
        <v>9</v>
      </c>
      <c r="K427" s="45" t="s">
        <v>10</v>
      </c>
      <c r="L427" s="45" t="s">
        <v>11</v>
      </c>
      <c r="M427" s="45" t="s">
        <v>12</v>
      </c>
      <c r="N427" s="9" t="s">
        <v>13</v>
      </c>
      <c r="O427" s="40" t="s">
        <v>14</v>
      </c>
      <c r="P427" s="40" t="s">
        <v>15</v>
      </c>
      <c r="Q427" s="40" t="s">
        <v>16</v>
      </c>
      <c r="R427" s="40" t="s">
        <v>17</v>
      </c>
      <c r="S427" s="40" t="s">
        <v>18</v>
      </c>
      <c r="T427" s="40" t="s">
        <v>19</v>
      </c>
      <c r="U427" s="40" t="s">
        <v>20</v>
      </c>
      <c r="V427" s="40" t="s">
        <v>21</v>
      </c>
      <c r="W427" s="40" t="s">
        <v>22</v>
      </c>
      <c r="X427" s="40" t="s">
        <v>23</v>
      </c>
      <c r="Y427" s="40" t="s">
        <v>24</v>
      </c>
    </row>
    <row r="428" spans="1:25" ht="18" thickBot="1" x14ac:dyDescent="0.35">
      <c r="A428" s="42">
        <v>1</v>
      </c>
      <c r="B428" s="15">
        <v>3805.6895814900004</v>
      </c>
      <c r="C428" s="15">
        <v>3847.0441699899998</v>
      </c>
      <c r="D428" s="15">
        <v>3859.6054066400002</v>
      </c>
      <c r="E428" s="15">
        <v>3893.6559675800004</v>
      </c>
      <c r="F428" s="15">
        <v>3856.6316337600001</v>
      </c>
      <c r="G428" s="15">
        <v>3844.2993745500003</v>
      </c>
      <c r="H428" s="15">
        <v>3890.8461552700001</v>
      </c>
      <c r="I428" s="15">
        <v>3935.6348488099998</v>
      </c>
      <c r="J428" s="15">
        <v>3854.6250655400004</v>
      </c>
      <c r="K428" s="15">
        <v>3797.3010451300001</v>
      </c>
      <c r="L428" s="15">
        <v>3769.5420637700004</v>
      </c>
      <c r="M428" s="15">
        <v>3731.9075993599999</v>
      </c>
      <c r="N428" s="17">
        <v>3742.8924241700001</v>
      </c>
      <c r="O428" s="18">
        <v>3744.7377393199999</v>
      </c>
      <c r="P428" s="18">
        <v>3748.5965968400001</v>
      </c>
      <c r="Q428" s="18">
        <v>3751.0845353099999</v>
      </c>
      <c r="R428" s="18">
        <v>3771.8218482699999</v>
      </c>
      <c r="S428" s="18">
        <v>3776.2054978900001</v>
      </c>
      <c r="T428" s="18">
        <v>3776.9375025600002</v>
      </c>
      <c r="U428" s="18">
        <v>3779.3728872800002</v>
      </c>
      <c r="V428" s="18">
        <v>3776.14897028</v>
      </c>
      <c r="W428" s="18">
        <v>3763.2880481799998</v>
      </c>
      <c r="X428" s="18">
        <v>3748.2513792600002</v>
      </c>
      <c r="Y428" s="18">
        <v>3730.8394353500003</v>
      </c>
    </row>
    <row r="429" spans="1:25" ht="18" thickBot="1" x14ac:dyDescent="0.35">
      <c r="A429" s="42">
        <v>2</v>
      </c>
      <c r="B429" s="15">
        <v>3848.4890413300004</v>
      </c>
      <c r="C429" s="15">
        <v>3902.4208639600001</v>
      </c>
      <c r="D429" s="15">
        <v>3889.4894477900002</v>
      </c>
      <c r="E429" s="15">
        <v>3921.4757245800001</v>
      </c>
      <c r="F429" s="15">
        <v>3916.6522916500003</v>
      </c>
      <c r="G429" s="15">
        <v>3926.76901877</v>
      </c>
      <c r="H429" s="15">
        <v>3904.91472307</v>
      </c>
      <c r="I429" s="15">
        <v>4045.4416728299998</v>
      </c>
      <c r="J429" s="15">
        <v>3929.4218838900001</v>
      </c>
      <c r="K429" s="15">
        <v>3813.6821064800001</v>
      </c>
      <c r="L429" s="15">
        <v>3801.4969092900001</v>
      </c>
      <c r="M429" s="15">
        <v>3790.6226847500002</v>
      </c>
      <c r="N429" s="19">
        <v>3780.9686781800001</v>
      </c>
      <c r="O429" s="15">
        <v>3789.2025632700002</v>
      </c>
      <c r="P429" s="15">
        <v>3805.5214664700002</v>
      </c>
      <c r="Q429" s="15">
        <v>3800.5403185600003</v>
      </c>
      <c r="R429" s="15">
        <v>3794.17283636</v>
      </c>
      <c r="S429" s="15">
        <v>3796.6825640800002</v>
      </c>
      <c r="T429" s="15">
        <v>3828.5928624100002</v>
      </c>
      <c r="U429" s="15">
        <v>3824.4578265700002</v>
      </c>
      <c r="V429" s="15">
        <v>3830.88661009</v>
      </c>
      <c r="W429" s="15">
        <v>3810.8339650000003</v>
      </c>
      <c r="X429" s="15">
        <v>3834.5387462100002</v>
      </c>
      <c r="Y429" s="15">
        <v>3946.1736794800004</v>
      </c>
    </row>
    <row r="430" spans="1:25" ht="18" thickBot="1" x14ac:dyDescent="0.35">
      <c r="A430" s="42">
        <v>3</v>
      </c>
      <c r="B430" s="15">
        <v>3979.5799788700001</v>
      </c>
      <c r="C430" s="15">
        <v>4068.1638979000004</v>
      </c>
      <c r="D430" s="15">
        <v>4125.845554380001</v>
      </c>
      <c r="E430" s="15">
        <v>4135.4688898800005</v>
      </c>
      <c r="F430" s="15">
        <v>3966.52620471</v>
      </c>
      <c r="G430" s="15">
        <v>3970.4455095799999</v>
      </c>
      <c r="H430" s="15">
        <v>3958.3383573300002</v>
      </c>
      <c r="I430" s="15">
        <v>3886.42061534</v>
      </c>
      <c r="J430" s="15">
        <v>3841.4677261800002</v>
      </c>
      <c r="K430" s="15">
        <v>3876.82861194</v>
      </c>
      <c r="L430" s="15">
        <v>3826.8402115800004</v>
      </c>
      <c r="M430" s="15">
        <v>3803.50151448</v>
      </c>
      <c r="N430" s="19">
        <v>3799.32111588</v>
      </c>
      <c r="O430" s="15">
        <v>3792.42462419</v>
      </c>
      <c r="P430" s="15">
        <v>3801.6441416299999</v>
      </c>
      <c r="Q430" s="15">
        <v>3824.6681044000002</v>
      </c>
      <c r="R430" s="15">
        <v>3845.2584520699997</v>
      </c>
      <c r="S430" s="15">
        <v>3841.1414908299998</v>
      </c>
      <c r="T430" s="15">
        <v>3826.08002205</v>
      </c>
      <c r="U430" s="15">
        <v>3828.7292646400001</v>
      </c>
      <c r="V430" s="15">
        <v>3800.8575744300001</v>
      </c>
      <c r="W430" s="15">
        <v>3797.1324472800002</v>
      </c>
      <c r="X430" s="15">
        <v>3834.5319260800002</v>
      </c>
      <c r="Y430" s="15">
        <v>3834.7683653899999</v>
      </c>
    </row>
    <row r="431" spans="1:25" ht="18" thickBot="1" x14ac:dyDescent="0.35">
      <c r="A431" s="42">
        <v>4</v>
      </c>
      <c r="B431" s="15">
        <v>3901.8247206600004</v>
      </c>
      <c r="C431" s="15">
        <v>3976.9944498899999</v>
      </c>
      <c r="D431" s="15">
        <v>3966.6417399000002</v>
      </c>
      <c r="E431" s="15">
        <v>4046.3373721800003</v>
      </c>
      <c r="F431" s="15">
        <v>4055.3953591599998</v>
      </c>
      <c r="G431" s="15">
        <v>4059.9194699700001</v>
      </c>
      <c r="H431" s="15">
        <v>3993.7133601700002</v>
      </c>
      <c r="I431" s="15">
        <v>3925.6255305899999</v>
      </c>
      <c r="J431" s="15">
        <v>3835.0576994799999</v>
      </c>
      <c r="K431" s="15">
        <v>3801.84665834</v>
      </c>
      <c r="L431" s="15">
        <v>3813.4646478099999</v>
      </c>
      <c r="M431" s="15">
        <v>3794.7914907500003</v>
      </c>
      <c r="N431" s="19">
        <v>3787.4282662700002</v>
      </c>
      <c r="O431" s="15">
        <v>3796.94019398</v>
      </c>
      <c r="P431" s="15">
        <v>3829.38297913</v>
      </c>
      <c r="Q431" s="15">
        <v>3826.7654347399998</v>
      </c>
      <c r="R431" s="15">
        <v>3818.1614437200001</v>
      </c>
      <c r="S431" s="15">
        <v>3819.7713262299999</v>
      </c>
      <c r="T431" s="15">
        <v>3819.0580178100004</v>
      </c>
      <c r="U431" s="15">
        <v>3831.6150785900004</v>
      </c>
      <c r="V431" s="15">
        <v>3826.36975975</v>
      </c>
      <c r="W431" s="15">
        <v>3820.8622558299999</v>
      </c>
      <c r="X431" s="15">
        <v>3835.1916454500001</v>
      </c>
      <c r="Y431" s="15">
        <v>3898.0241225599998</v>
      </c>
    </row>
    <row r="432" spans="1:25" ht="18" thickBot="1" x14ac:dyDescent="0.35">
      <c r="A432" s="42">
        <v>5</v>
      </c>
      <c r="B432" s="15">
        <v>3957.0552492400002</v>
      </c>
      <c r="C432" s="15">
        <v>3948.3855914600003</v>
      </c>
      <c r="D432" s="15">
        <v>3971.1577670199999</v>
      </c>
      <c r="E432" s="15">
        <v>3979.3944210599998</v>
      </c>
      <c r="F432" s="15">
        <v>3967.3366670600003</v>
      </c>
      <c r="G432" s="15">
        <v>3965.6535363200001</v>
      </c>
      <c r="H432" s="15">
        <v>3937.84315285</v>
      </c>
      <c r="I432" s="15">
        <v>3968.9532762600002</v>
      </c>
      <c r="J432" s="15">
        <v>3836.1607562300001</v>
      </c>
      <c r="K432" s="15">
        <v>3815.7149866100003</v>
      </c>
      <c r="L432" s="15">
        <v>3807.82134576</v>
      </c>
      <c r="M432" s="15">
        <v>3801.7923143800003</v>
      </c>
      <c r="N432" s="19">
        <v>3792.8948874399998</v>
      </c>
      <c r="O432" s="15">
        <v>3797.8015849899998</v>
      </c>
      <c r="P432" s="15">
        <v>3823.1584717400001</v>
      </c>
      <c r="Q432" s="15">
        <v>3821.3004886900003</v>
      </c>
      <c r="R432" s="15">
        <v>3815.5347515500002</v>
      </c>
      <c r="S432" s="15">
        <v>3813.5736536099998</v>
      </c>
      <c r="T432" s="15">
        <v>3798.1032968600002</v>
      </c>
      <c r="U432" s="15">
        <v>3807.0046352600002</v>
      </c>
      <c r="V432" s="15">
        <v>3816.5054572700001</v>
      </c>
      <c r="W432" s="15">
        <v>3825.89569643</v>
      </c>
      <c r="X432" s="15">
        <v>3809.2533600000002</v>
      </c>
      <c r="Y432" s="15">
        <v>3935.57796517</v>
      </c>
    </row>
    <row r="433" spans="1:25" ht="18" thickBot="1" x14ac:dyDescent="0.35">
      <c r="A433" s="42">
        <v>6</v>
      </c>
      <c r="B433" s="15">
        <v>3875.37650622</v>
      </c>
      <c r="C433" s="15">
        <v>3945.2539365900002</v>
      </c>
      <c r="D433" s="15">
        <v>3995.95691919</v>
      </c>
      <c r="E433" s="15">
        <v>4022.6287346000004</v>
      </c>
      <c r="F433" s="15">
        <v>4032.2608373600001</v>
      </c>
      <c r="G433" s="15">
        <v>4050.1905974400001</v>
      </c>
      <c r="H433" s="15">
        <v>4029.5300209399998</v>
      </c>
      <c r="I433" s="15">
        <v>3993.05739012</v>
      </c>
      <c r="J433" s="15">
        <v>3903.5436059500003</v>
      </c>
      <c r="K433" s="15">
        <v>3786.5433181000003</v>
      </c>
      <c r="L433" s="15">
        <v>3766.9392391200004</v>
      </c>
      <c r="M433" s="15">
        <v>3730.29289677</v>
      </c>
      <c r="N433" s="19">
        <v>3717.0389565099999</v>
      </c>
      <c r="O433" s="15">
        <v>3724.81674041</v>
      </c>
      <c r="P433" s="15">
        <v>3718.7218665099999</v>
      </c>
      <c r="Q433" s="15">
        <v>3720.5634259000003</v>
      </c>
      <c r="R433" s="15">
        <v>3759.56095078</v>
      </c>
      <c r="S433" s="15">
        <v>3763.2639202099999</v>
      </c>
      <c r="T433" s="15">
        <v>3758.0883763800002</v>
      </c>
      <c r="U433" s="15">
        <v>3765.88611855</v>
      </c>
      <c r="V433" s="15">
        <v>3756.1493733000002</v>
      </c>
      <c r="W433" s="15">
        <v>3736.0310198100001</v>
      </c>
      <c r="X433" s="15">
        <v>3779.5917689600001</v>
      </c>
      <c r="Y433" s="15">
        <v>3862.9829342100002</v>
      </c>
    </row>
    <row r="434" spans="1:25" ht="18" thickBot="1" x14ac:dyDescent="0.35">
      <c r="A434" s="42">
        <v>7</v>
      </c>
      <c r="B434" s="15">
        <v>3951.2538157900003</v>
      </c>
      <c r="C434" s="15">
        <v>3963.6218129800004</v>
      </c>
      <c r="D434" s="15">
        <v>3894.3691205099999</v>
      </c>
      <c r="E434" s="15">
        <v>3910.6749051199999</v>
      </c>
      <c r="F434" s="15">
        <v>3906.9293061800004</v>
      </c>
      <c r="G434" s="15">
        <v>3903.43184036</v>
      </c>
      <c r="H434" s="15">
        <v>3913.5349121100003</v>
      </c>
      <c r="I434" s="15">
        <v>3870.1424650000004</v>
      </c>
      <c r="J434" s="15">
        <v>3796.49405806</v>
      </c>
      <c r="K434" s="15">
        <v>3738.2807628800001</v>
      </c>
      <c r="L434" s="15">
        <v>3720.3205094999998</v>
      </c>
      <c r="M434" s="15">
        <v>3734.2132829900002</v>
      </c>
      <c r="N434" s="19">
        <v>3735.3021230700001</v>
      </c>
      <c r="O434" s="15">
        <v>3735.96702977</v>
      </c>
      <c r="P434" s="15">
        <v>3755.0314661699999</v>
      </c>
      <c r="Q434" s="15">
        <v>3774.5609159600003</v>
      </c>
      <c r="R434" s="15">
        <v>3789.05901795</v>
      </c>
      <c r="S434" s="15">
        <v>3793.4738022800002</v>
      </c>
      <c r="T434" s="15">
        <v>3779.18144261</v>
      </c>
      <c r="U434" s="15">
        <v>3769.4814129700003</v>
      </c>
      <c r="V434" s="15">
        <v>3757.5971511600001</v>
      </c>
      <c r="W434" s="15">
        <v>3769.37711726</v>
      </c>
      <c r="X434" s="15">
        <v>3820.1887002099998</v>
      </c>
      <c r="Y434" s="15">
        <v>3881.71736908</v>
      </c>
    </row>
    <row r="435" spans="1:25" ht="18" thickBot="1" x14ac:dyDescent="0.35">
      <c r="A435" s="42">
        <v>8</v>
      </c>
      <c r="B435" s="15">
        <v>3897.8639436799999</v>
      </c>
      <c r="C435" s="15">
        <v>3909.7265041100004</v>
      </c>
      <c r="D435" s="15">
        <v>3953.74663964</v>
      </c>
      <c r="E435" s="15">
        <v>3938.06227859</v>
      </c>
      <c r="F435" s="15">
        <v>3965.14405158</v>
      </c>
      <c r="G435" s="15">
        <v>3943.3981250299998</v>
      </c>
      <c r="H435" s="15">
        <v>3851.97817257</v>
      </c>
      <c r="I435" s="15">
        <v>3843.5862030600001</v>
      </c>
      <c r="J435" s="15">
        <v>3801.29776326</v>
      </c>
      <c r="K435" s="15">
        <v>3823.9695259499999</v>
      </c>
      <c r="L435" s="15">
        <v>3817.1931809500002</v>
      </c>
      <c r="M435" s="15">
        <v>3786.2180859499999</v>
      </c>
      <c r="N435" s="19">
        <v>3790.1649915500002</v>
      </c>
      <c r="O435" s="15">
        <v>3791.8881102700002</v>
      </c>
      <c r="P435" s="15">
        <v>3815.9934433000003</v>
      </c>
      <c r="Q435" s="15">
        <v>3825.5724127099998</v>
      </c>
      <c r="R435" s="15">
        <v>3853.8189490199998</v>
      </c>
      <c r="S435" s="15">
        <v>3871.4008621899998</v>
      </c>
      <c r="T435" s="15">
        <v>3849.8774555700002</v>
      </c>
      <c r="U435" s="15">
        <v>3860.0507355</v>
      </c>
      <c r="V435" s="15">
        <v>3869.5460325099998</v>
      </c>
      <c r="W435" s="15">
        <v>3849.8619862999999</v>
      </c>
      <c r="X435" s="15">
        <v>3955.6755228699999</v>
      </c>
      <c r="Y435" s="15">
        <v>4035.5012216999999</v>
      </c>
    </row>
    <row r="436" spans="1:25" ht="18" thickBot="1" x14ac:dyDescent="0.35">
      <c r="A436" s="42">
        <v>9</v>
      </c>
      <c r="B436" s="15">
        <v>4073.0743931100001</v>
      </c>
      <c r="C436" s="15">
        <v>4047.8501850900002</v>
      </c>
      <c r="D436" s="15">
        <v>4057.41113993</v>
      </c>
      <c r="E436" s="15">
        <v>4068.1756581300001</v>
      </c>
      <c r="F436" s="15">
        <v>4063.1817098900001</v>
      </c>
      <c r="G436" s="15">
        <v>4073.0192667699998</v>
      </c>
      <c r="H436" s="15">
        <v>4111.0020525600003</v>
      </c>
      <c r="I436" s="15">
        <v>4025.7591651500002</v>
      </c>
      <c r="J436" s="15">
        <v>4004.6076145800002</v>
      </c>
      <c r="K436" s="15">
        <v>3934.6421040999999</v>
      </c>
      <c r="L436" s="15">
        <v>3915.71221973</v>
      </c>
      <c r="M436" s="15">
        <v>3890.9448215500001</v>
      </c>
      <c r="N436" s="19">
        <v>3876.1809145900002</v>
      </c>
      <c r="O436" s="15">
        <v>3878.8347281299998</v>
      </c>
      <c r="P436" s="15">
        <v>3890.7469301900001</v>
      </c>
      <c r="Q436" s="15">
        <v>3905.1028719600004</v>
      </c>
      <c r="R436" s="15">
        <v>3917.9399604800001</v>
      </c>
      <c r="S436" s="15">
        <v>3923.1904555300002</v>
      </c>
      <c r="T436" s="15">
        <v>3926.0384556200001</v>
      </c>
      <c r="U436" s="15">
        <v>3935.8969450899999</v>
      </c>
      <c r="V436" s="15">
        <v>3904.3335924899998</v>
      </c>
      <c r="W436" s="15">
        <v>3905.8857347400003</v>
      </c>
      <c r="X436" s="15">
        <v>3960.0766876000002</v>
      </c>
      <c r="Y436" s="15">
        <v>3985.0362213900003</v>
      </c>
    </row>
    <row r="437" spans="1:25" ht="18" thickBot="1" x14ac:dyDescent="0.35">
      <c r="A437" s="42">
        <v>10</v>
      </c>
      <c r="B437" s="15">
        <v>3930.0817467900001</v>
      </c>
      <c r="C437" s="15">
        <v>3974.1792508800004</v>
      </c>
      <c r="D437" s="15">
        <v>3846.3482485999998</v>
      </c>
      <c r="E437" s="15">
        <v>3828.4263676400001</v>
      </c>
      <c r="F437" s="15">
        <v>3828.72507765</v>
      </c>
      <c r="G437" s="15">
        <v>3815.50707199</v>
      </c>
      <c r="H437" s="15">
        <v>3790.4773355299999</v>
      </c>
      <c r="I437" s="15">
        <v>3740.8614835600001</v>
      </c>
      <c r="J437" s="15">
        <v>3811.0518221000002</v>
      </c>
      <c r="K437" s="15">
        <v>3756.5916236400003</v>
      </c>
      <c r="L437" s="15">
        <v>3748.16852767</v>
      </c>
      <c r="M437" s="15">
        <v>3751.8416214100002</v>
      </c>
      <c r="N437" s="19">
        <v>3759.39618243</v>
      </c>
      <c r="O437" s="15">
        <v>3738.5242538100001</v>
      </c>
      <c r="P437" s="15">
        <v>3745.6522936200004</v>
      </c>
      <c r="Q437" s="15">
        <v>3749.6811209699999</v>
      </c>
      <c r="R437" s="15">
        <v>3765.5046502300002</v>
      </c>
      <c r="S437" s="15">
        <v>3771.1652984799998</v>
      </c>
      <c r="T437" s="15">
        <v>3764.6573348100001</v>
      </c>
      <c r="U437" s="15">
        <v>3790.50210204</v>
      </c>
      <c r="V437" s="15">
        <v>3768.54937685</v>
      </c>
      <c r="W437" s="15">
        <v>3777.0284728299998</v>
      </c>
      <c r="X437" s="15">
        <v>3803.17092361</v>
      </c>
      <c r="Y437" s="15">
        <v>3909.8711913100001</v>
      </c>
    </row>
    <row r="438" spans="1:25" ht="18" thickBot="1" x14ac:dyDescent="0.35">
      <c r="A438" s="42">
        <v>11</v>
      </c>
      <c r="B438" s="15">
        <v>3778.91006238</v>
      </c>
      <c r="C438" s="15">
        <v>3837.7478340600001</v>
      </c>
      <c r="D438" s="15">
        <v>3894.2799689099998</v>
      </c>
      <c r="E438" s="15">
        <v>3912.6182963599999</v>
      </c>
      <c r="F438" s="15">
        <v>3920.6771560900002</v>
      </c>
      <c r="G438" s="15">
        <v>3918.1115664800004</v>
      </c>
      <c r="H438" s="15">
        <v>3858.58579353</v>
      </c>
      <c r="I438" s="15">
        <v>3765.3730897999999</v>
      </c>
      <c r="J438" s="15">
        <v>3696.0008237900001</v>
      </c>
      <c r="K438" s="15">
        <v>3710.2013867800001</v>
      </c>
      <c r="L438" s="15">
        <v>3736.8667145900004</v>
      </c>
      <c r="M438" s="15">
        <v>3733.42142302</v>
      </c>
      <c r="N438" s="19">
        <v>3723.4421699099998</v>
      </c>
      <c r="O438" s="15">
        <v>3732.0179111400003</v>
      </c>
      <c r="P438" s="15">
        <v>3735.0303016900002</v>
      </c>
      <c r="Q438" s="15">
        <v>3724.44788152</v>
      </c>
      <c r="R438" s="15">
        <v>3728.2880520200001</v>
      </c>
      <c r="S438" s="15">
        <v>3721.7573500200001</v>
      </c>
      <c r="T438" s="15">
        <v>3580.9669265699999</v>
      </c>
      <c r="U438" s="15">
        <v>3587.07934092</v>
      </c>
      <c r="V438" s="15">
        <v>3584.7999141400001</v>
      </c>
      <c r="W438" s="15">
        <v>3569.5779049500002</v>
      </c>
      <c r="X438" s="15">
        <v>3584.8211855100003</v>
      </c>
      <c r="Y438" s="15">
        <v>3606.6389036</v>
      </c>
    </row>
    <row r="439" spans="1:25" ht="18" thickBot="1" x14ac:dyDescent="0.35">
      <c r="A439" s="42">
        <v>12</v>
      </c>
      <c r="B439" s="15">
        <v>3777.5602897000003</v>
      </c>
      <c r="C439" s="15">
        <v>3829.9216218500001</v>
      </c>
      <c r="D439" s="15">
        <v>3888.7481964499998</v>
      </c>
      <c r="E439" s="15">
        <v>3910.26698566</v>
      </c>
      <c r="F439" s="15">
        <v>3902.8395961900001</v>
      </c>
      <c r="G439" s="15">
        <v>3913.1214450399998</v>
      </c>
      <c r="H439" s="15">
        <v>3796.2414681400001</v>
      </c>
      <c r="I439" s="15">
        <v>3792.6189892100001</v>
      </c>
      <c r="J439" s="15">
        <v>3733.59914291</v>
      </c>
      <c r="K439" s="15">
        <v>3710.9848342199998</v>
      </c>
      <c r="L439" s="15">
        <v>3675.7499899099998</v>
      </c>
      <c r="M439" s="15">
        <v>3648.5953294400001</v>
      </c>
      <c r="N439" s="19">
        <v>3649.4655716100001</v>
      </c>
      <c r="O439" s="15">
        <v>3654.6942948800001</v>
      </c>
      <c r="P439" s="15">
        <v>3665.1339500399999</v>
      </c>
      <c r="Q439" s="15">
        <v>3665.4365110000003</v>
      </c>
      <c r="R439" s="15">
        <v>3685.2842134900002</v>
      </c>
      <c r="S439" s="15">
        <v>3682.8102671900001</v>
      </c>
      <c r="T439" s="15">
        <v>3678.6496095699999</v>
      </c>
      <c r="U439" s="15">
        <v>3680.5401714700001</v>
      </c>
      <c r="V439" s="15">
        <v>3679.9397995499999</v>
      </c>
      <c r="W439" s="15">
        <v>3661.4534822800001</v>
      </c>
      <c r="X439" s="15">
        <v>3708.8662469800001</v>
      </c>
      <c r="Y439" s="15">
        <v>3759.97400281</v>
      </c>
    </row>
    <row r="440" spans="1:25" ht="18" thickBot="1" x14ac:dyDescent="0.35">
      <c r="A440" s="42">
        <v>13</v>
      </c>
      <c r="B440" s="15">
        <v>3789.9306370899999</v>
      </c>
      <c r="C440" s="15">
        <v>3826.1025521200004</v>
      </c>
      <c r="D440" s="15">
        <v>3848.7840677300001</v>
      </c>
      <c r="E440" s="15">
        <v>3925.83863608</v>
      </c>
      <c r="F440" s="15">
        <v>3900.4273922500001</v>
      </c>
      <c r="G440" s="15">
        <v>3872.64200136</v>
      </c>
      <c r="H440" s="15">
        <v>3839.12696654</v>
      </c>
      <c r="I440" s="15">
        <v>3777.23605206</v>
      </c>
      <c r="J440" s="15">
        <v>3755.7600507000002</v>
      </c>
      <c r="K440" s="15">
        <v>3677.4380480100003</v>
      </c>
      <c r="L440" s="15">
        <v>3664.2855266900001</v>
      </c>
      <c r="M440" s="15">
        <v>3668.4185051899999</v>
      </c>
      <c r="N440" s="19">
        <v>3663.4877277000001</v>
      </c>
      <c r="O440" s="15">
        <v>3659.8686857500002</v>
      </c>
      <c r="P440" s="15">
        <v>3665.5912959400002</v>
      </c>
      <c r="Q440" s="15">
        <v>3665.06231815</v>
      </c>
      <c r="R440" s="15">
        <v>3672.06514595</v>
      </c>
      <c r="S440" s="15">
        <v>3675.25613828</v>
      </c>
      <c r="T440" s="15">
        <v>3672.6627618699999</v>
      </c>
      <c r="U440" s="15">
        <v>3677.26121139</v>
      </c>
      <c r="V440" s="15">
        <v>3667.4242831500001</v>
      </c>
      <c r="W440" s="15">
        <v>3662.1142011699999</v>
      </c>
      <c r="X440" s="15">
        <v>3691.34889363</v>
      </c>
      <c r="Y440" s="15">
        <v>3794.50426376</v>
      </c>
    </row>
    <row r="441" spans="1:25" ht="18" thickBot="1" x14ac:dyDescent="0.35">
      <c r="A441" s="42">
        <v>14</v>
      </c>
      <c r="B441" s="15">
        <v>3843.5788005099998</v>
      </c>
      <c r="C441" s="15">
        <v>3830.5857672100001</v>
      </c>
      <c r="D441" s="15">
        <v>3791.1001455700002</v>
      </c>
      <c r="E441" s="15">
        <v>3801.2480448000001</v>
      </c>
      <c r="F441" s="15">
        <v>3806.9028163400003</v>
      </c>
      <c r="G441" s="15">
        <v>3804.6484600899998</v>
      </c>
      <c r="H441" s="15">
        <v>3877.1983988300003</v>
      </c>
      <c r="I441" s="15">
        <v>3838.1581818999998</v>
      </c>
      <c r="J441" s="15">
        <v>3783.2096507000001</v>
      </c>
      <c r="K441" s="15">
        <v>3703.5761849</v>
      </c>
      <c r="L441" s="15">
        <v>3664.4579946200001</v>
      </c>
      <c r="M441" s="15">
        <v>3649.7029777500002</v>
      </c>
      <c r="N441" s="19">
        <v>3663.4117459900003</v>
      </c>
      <c r="O441" s="15">
        <v>3668.8224801700003</v>
      </c>
      <c r="P441" s="15">
        <v>3679.1141028500001</v>
      </c>
      <c r="Q441" s="15">
        <v>3686.2491920300004</v>
      </c>
      <c r="R441" s="15">
        <v>3698.9041565800003</v>
      </c>
      <c r="S441" s="15">
        <v>3682.14717122</v>
      </c>
      <c r="T441" s="15">
        <v>3691.6715991599999</v>
      </c>
      <c r="U441" s="15">
        <v>3696.1967676099998</v>
      </c>
      <c r="V441" s="15">
        <v>3702.42394612</v>
      </c>
      <c r="W441" s="15">
        <v>3699.1834503200002</v>
      </c>
      <c r="X441" s="15">
        <v>3700.9034432000003</v>
      </c>
      <c r="Y441" s="15">
        <v>3760.8695026400001</v>
      </c>
    </row>
    <row r="442" spans="1:25" ht="18" thickBot="1" x14ac:dyDescent="0.35">
      <c r="A442" s="42">
        <v>15</v>
      </c>
      <c r="B442" s="15">
        <v>3714.6774356199999</v>
      </c>
      <c r="C442" s="15">
        <v>3741.36179322</v>
      </c>
      <c r="D442" s="15">
        <v>3777.2965769799998</v>
      </c>
      <c r="E442" s="15">
        <v>3790.6523366200004</v>
      </c>
      <c r="F442" s="15">
        <v>3802.63511212</v>
      </c>
      <c r="G442" s="15">
        <v>3797.0474370000002</v>
      </c>
      <c r="H442" s="15">
        <v>3763.5774937000001</v>
      </c>
      <c r="I442" s="15">
        <v>3702.0542769799999</v>
      </c>
      <c r="J442" s="15">
        <v>3772.9895603099999</v>
      </c>
      <c r="K442" s="15">
        <v>3745.64383275</v>
      </c>
      <c r="L442" s="15">
        <v>3732.8957560000003</v>
      </c>
      <c r="M442" s="15">
        <v>3736.6735837700003</v>
      </c>
      <c r="N442" s="19">
        <v>3734.8100463200003</v>
      </c>
      <c r="O442" s="15">
        <v>3735.5574601399999</v>
      </c>
      <c r="P442" s="15">
        <v>3731.7281295600001</v>
      </c>
      <c r="Q442" s="15">
        <v>3729.2043923800002</v>
      </c>
      <c r="R442" s="15">
        <v>3718.22941851</v>
      </c>
      <c r="S442" s="15">
        <v>3722.1879229400001</v>
      </c>
      <c r="T442" s="15">
        <v>3724.0374541300002</v>
      </c>
      <c r="U442" s="15">
        <v>3719.3523792999999</v>
      </c>
      <c r="V442" s="15">
        <v>3722.87743985</v>
      </c>
      <c r="W442" s="15">
        <v>3731.6960378799999</v>
      </c>
      <c r="X442" s="15">
        <v>3692.5862179600003</v>
      </c>
      <c r="Y442" s="15">
        <v>3757.8969330899999</v>
      </c>
    </row>
    <row r="443" spans="1:25" ht="18" thickBot="1" x14ac:dyDescent="0.35">
      <c r="A443" s="42">
        <v>16</v>
      </c>
      <c r="B443" s="15">
        <v>3680.57763411</v>
      </c>
      <c r="C443" s="15">
        <v>3733.6515027199998</v>
      </c>
      <c r="D443" s="15">
        <v>3775.3081514400001</v>
      </c>
      <c r="E443" s="15">
        <v>3790.3886542200003</v>
      </c>
      <c r="F443" s="15">
        <v>3800.7661487600003</v>
      </c>
      <c r="G443" s="15">
        <v>3793.71766824</v>
      </c>
      <c r="H443" s="15">
        <v>3732.7524685900003</v>
      </c>
      <c r="I443" s="15">
        <v>3658.7250493000001</v>
      </c>
      <c r="J443" s="15">
        <v>3750.3973487500002</v>
      </c>
      <c r="K443" s="15">
        <v>3745.7390028899999</v>
      </c>
      <c r="L443" s="15">
        <v>3725.6812288000001</v>
      </c>
      <c r="M443" s="15">
        <v>3715.52783856</v>
      </c>
      <c r="N443" s="19">
        <v>3711.08542691</v>
      </c>
      <c r="O443" s="15">
        <v>3707.4792370600003</v>
      </c>
      <c r="P443" s="15">
        <v>3719.8373120900001</v>
      </c>
      <c r="Q443" s="15">
        <v>3718.9722518100002</v>
      </c>
      <c r="R443" s="15">
        <v>3720.1752209400001</v>
      </c>
      <c r="S443" s="15">
        <v>3723.1966672500002</v>
      </c>
      <c r="T443" s="15">
        <v>3717.33224608</v>
      </c>
      <c r="U443" s="15">
        <v>3719.7662188200002</v>
      </c>
      <c r="V443" s="15">
        <v>3732.0721203200001</v>
      </c>
      <c r="W443" s="15">
        <v>3731.8726612700002</v>
      </c>
      <c r="X443" s="15">
        <v>3718.4379971399999</v>
      </c>
      <c r="Y443" s="15">
        <v>3734.9163199</v>
      </c>
    </row>
    <row r="444" spans="1:25" ht="18" thickBot="1" x14ac:dyDescent="0.35">
      <c r="A444" s="42">
        <v>17</v>
      </c>
      <c r="B444" s="15">
        <v>3670.35409041</v>
      </c>
      <c r="C444" s="15">
        <v>3654.1535603500001</v>
      </c>
      <c r="D444" s="15">
        <v>3650.1478289199999</v>
      </c>
      <c r="E444" s="15">
        <v>3669.9047122900001</v>
      </c>
      <c r="F444" s="15">
        <v>3691.44813054</v>
      </c>
      <c r="G444" s="15">
        <v>3745.4412312099998</v>
      </c>
      <c r="H444" s="15">
        <v>3716.83550788</v>
      </c>
      <c r="I444" s="15">
        <v>3746.0008823000003</v>
      </c>
      <c r="J444" s="15">
        <v>3786.3251516099999</v>
      </c>
      <c r="K444" s="15">
        <v>3776.3295889599999</v>
      </c>
      <c r="L444" s="15">
        <v>3754.9419357199999</v>
      </c>
      <c r="M444" s="15">
        <v>3726.80747789</v>
      </c>
      <c r="N444" s="19">
        <v>3744.4278784100002</v>
      </c>
      <c r="O444" s="15">
        <v>3737.72721439</v>
      </c>
      <c r="P444" s="15">
        <v>3754.8637195400001</v>
      </c>
      <c r="Q444" s="15">
        <v>3766.1872636500002</v>
      </c>
      <c r="R444" s="15">
        <v>3765.3236753699998</v>
      </c>
      <c r="S444" s="15">
        <v>3763.5783006000001</v>
      </c>
      <c r="T444" s="15">
        <v>3756.1358473700002</v>
      </c>
      <c r="U444" s="15">
        <v>3776.5125802000002</v>
      </c>
      <c r="V444" s="15">
        <v>3753.7667709699999</v>
      </c>
      <c r="W444" s="15">
        <v>3776.7696064800002</v>
      </c>
      <c r="X444" s="15">
        <v>3741.9858686299999</v>
      </c>
      <c r="Y444" s="15">
        <v>3673.8736505700003</v>
      </c>
    </row>
    <row r="445" spans="1:25" ht="18" thickBot="1" x14ac:dyDescent="0.35">
      <c r="A445" s="42">
        <v>18</v>
      </c>
      <c r="B445" s="15">
        <v>3718.8386131900002</v>
      </c>
      <c r="C445" s="15">
        <v>3770.4980797100002</v>
      </c>
      <c r="D445" s="15">
        <v>3783.86837208</v>
      </c>
      <c r="E445" s="15">
        <v>3784.6616999299999</v>
      </c>
      <c r="F445" s="15">
        <v>3781.4004947899998</v>
      </c>
      <c r="G445" s="15">
        <v>3789.8040862500002</v>
      </c>
      <c r="H445" s="15">
        <v>3724.4283218200003</v>
      </c>
      <c r="I445" s="15">
        <v>3672.52853989</v>
      </c>
      <c r="J445" s="15">
        <v>3866.3902668699998</v>
      </c>
      <c r="K445" s="15">
        <v>3872.52869108</v>
      </c>
      <c r="L445" s="15">
        <v>3873.1587211299998</v>
      </c>
      <c r="M445" s="15">
        <v>3860.9239468800001</v>
      </c>
      <c r="N445" s="19">
        <v>3860.0605088900002</v>
      </c>
      <c r="O445" s="15">
        <v>3861.6594990799999</v>
      </c>
      <c r="P445" s="15">
        <v>3801.3518524400001</v>
      </c>
      <c r="Q445" s="15">
        <v>3788.8730644900002</v>
      </c>
      <c r="R445" s="15">
        <v>3786.98026845</v>
      </c>
      <c r="S445" s="15">
        <v>3788.7778256000001</v>
      </c>
      <c r="T445" s="15">
        <v>3791.7362765500002</v>
      </c>
      <c r="U445" s="15">
        <v>3790.8969189900004</v>
      </c>
      <c r="V445" s="15">
        <v>3749.9889851299999</v>
      </c>
      <c r="W445" s="15">
        <v>3800.72614755</v>
      </c>
      <c r="X445" s="15">
        <v>3790.5126969500002</v>
      </c>
      <c r="Y445" s="15">
        <v>3683.2453760900003</v>
      </c>
    </row>
    <row r="446" spans="1:25" ht="18" thickBot="1" x14ac:dyDescent="0.35">
      <c r="A446" s="42">
        <v>19</v>
      </c>
      <c r="B446" s="15">
        <v>3848.99962181</v>
      </c>
      <c r="C446" s="15">
        <v>3866.6489554100003</v>
      </c>
      <c r="D446" s="15">
        <v>3901.4544044899999</v>
      </c>
      <c r="E446" s="15">
        <v>3901.7174903600003</v>
      </c>
      <c r="F446" s="15">
        <v>3895.9030770700001</v>
      </c>
      <c r="G446" s="15">
        <v>3799.2787103800001</v>
      </c>
      <c r="H446" s="15">
        <v>3783.0334045300001</v>
      </c>
      <c r="I446" s="15">
        <v>3750.3043958200001</v>
      </c>
      <c r="J446" s="15">
        <v>3700.04723633</v>
      </c>
      <c r="K446" s="15">
        <v>3692.8887604400002</v>
      </c>
      <c r="L446" s="15">
        <v>3735.0218937499999</v>
      </c>
      <c r="M446" s="15">
        <v>3719.70403369</v>
      </c>
      <c r="N446" s="19">
        <v>3723.51743794</v>
      </c>
      <c r="O446" s="15">
        <v>3724.9666106600002</v>
      </c>
      <c r="P446" s="15">
        <v>3756.2271033000002</v>
      </c>
      <c r="Q446" s="15">
        <v>3765.3204668399999</v>
      </c>
      <c r="R446" s="15">
        <v>3763.0695738500003</v>
      </c>
      <c r="S446" s="15">
        <v>3747.5050098300003</v>
      </c>
      <c r="T446" s="15">
        <v>3732.58010663</v>
      </c>
      <c r="U446" s="15">
        <v>3744.0741677999999</v>
      </c>
      <c r="V446" s="15">
        <v>3737.3456906500001</v>
      </c>
      <c r="W446" s="15">
        <v>3779.0019806400001</v>
      </c>
      <c r="X446" s="15">
        <v>3797.3334833399999</v>
      </c>
      <c r="Y446" s="15">
        <v>3826.6801440200002</v>
      </c>
    </row>
    <row r="447" spans="1:25" ht="18" thickBot="1" x14ac:dyDescent="0.35">
      <c r="A447" s="42">
        <v>20</v>
      </c>
      <c r="B447" s="15">
        <v>3689.6976661799999</v>
      </c>
      <c r="C447" s="15">
        <v>3750.8042156300003</v>
      </c>
      <c r="D447" s="15">
        <v>3792.3064201500001</v>
      </c>
      <c r="E447" s="15">
        <v>3798.0320618800001</v>
      </c>
      <c r="F447" s="15">
        <v>3801.9347970700001</v>
      </c>
      <c r="G447" s="15">
        <v>3793.5423712500001</v>
      </c>
      <c r="H447" s="15">
        <v>3764.4737952800001</v>
      </c>
      <c r="I447" s="15">
        <v>3731.0456549800001</v>
      </c>
      <c r="J447" s="15">
        <v>3658.45143452</v>
      </c>
      <c r="K447" s="15">
        <v>3616.7366344500001</v>
      </c>
      <c r="L447" s="15">
        <v>3620.3027618199999</v>
      </c>
      <c r="M447" s="15">
        <v>3624.6226919200003</v>
      </c>
      <c r="N447" s="19">
        <v>3636.3184111400001</v>
      </c>
      <c r="O447" s="15">
        <v>3632.2393053400001</v>
      </c>
      <c r="P447" s="15">
        <v>3627.0009629199999</v>
      </c>
      <c r="Q447" s="15">
        <v>3631.4826620899998</v>
      </c>
      <c r="R447" s="15">
        <v>3638.2620951100002</v>
      </c>
      <c r="S447" s="15">
        <v>3628.2971015100002</v>
      </c>
      <c r="T447" s="15">
        <v>3627.9255760800002</v>
      </c>
      <c r="U447" s="15">
        <v>3628.8197396300002</v>
      </c>
      <c r="V447" s="15">
        <v>3609.97232196</v>
      </c>
      <c r="W447" s="15">
        <v>3598.3220398100002</v>
      </c>
      <c r="X447" s="15">
        <v>3614.70663307</v>
      </c>
      <c r="Y447" s="15">
        <v>3644.1514821999999</v>
      </c>
    </row>
    <row r="448" spans="1:25" ht="18" thickBot="1" x14ac:dyDescent="0.35">
      <c r="A448" s="42">
        <v>21</v>
      </c>
      <c r="B448" s="15">
        <v>3746.0035916900001</v>
      </c>
      <c r="C448" s="15">
        <v>3757.0822534700001</v>
      </c>
      <c r="D448" s="15">
        <v>3802.4688395799999</v>
      </c>
      <c r="E448" s="15">
        <v>3835.7419509699998</v>
      </c>
      <c r="F448" s="15">
        <v>3840.7929457100004</v>
      </c>
      <c r="G448" s="15">
        <v>3834.76051702</v>
      </c>
      <c r="H448" s="15">
        <v>3813.0343247699998</v>
      </c>
      <c r="I448" s="15">
        <v>3747.3459354299998</v>
      </c>
      <c r="J448" s="15">
        <v>3681.46905014</v>
      </c>
      <c r="K448" s="15">
        <v>3735.2244399000001</v>
      </c>
      <c r="L448" s="15">
        <v>3775.58151352</v>
      </c>
      <c r="M448" s="15">
        <v>3786.6365697900001</v>
      </c>
      <c r="N448" s="19">
        <v>3792.3857302299998</v>
      </c>
      <c r="O448" s="15">
        <v>3782.16069113</v>
      </c>
      <c r="P448" s="15">
        <v>3779.01500584</v>
      </c>
      <c r="Q448" s="15">
        <v>3777.1358249200002</v>
      </c>
      <c r="R448" s="15">
        <v>3778.5984739600003</v>
      </c>
      <c r="S448" s="15">
        <v>3780.1025155100001</v>
      </c>
      <c r="T448" s="15">
        <v>3776.5168447300002</v>
      </c>
      <c r="U448" s="15">
        <v>3778.5006303599998</v>
      </c>
      <c r="V448" s="15">
        <v>3793.2853835000001</v>
      </c>
      <c r="W448" s="15">
        <v>3796.2007674199999</v>
      </c>
      <c r="X448" s="15">
        <v>3755.6538804699999</v>
      </c>
      <c r="Y448" s="15">
        <v>3725.9928072400003</v>
      </c>
    </row>
    <row r="449" spans="1:25" ht="18" thickBot="1" x14ac:dyDescent="0.35">
      <c r="A449" s="42">
        <v>22</v>
      </c>
      <c r="B449" s="15">
        <v>3653.5900613700001</v>
      </c>
      <c r="C449" s="15">
        <v>3726.99149958</v>
      </c>
      <c r="D449" s="15">
        <v>3777.0968104500002</v>
      </c>
      <c r="E449" s="15">
        <v>3800.3681671200002</v>
      </c>
      <c r="F449" s="15">
        <v>3802.2822830999999</v>
      </c>
      <c r="G449" s="15">
        <v>3790.8877593400002</v>
      </c>
      <c r="H449" s="15">
        <v>3727.1442419</v>
      </c>
      <c r="I449" s="15">
        <v>3653.5651948500004</v>
      </c>
      <c r="J449" s="15">
        <v>3705.7593786699999</v>
      </c>
      <c r="K449" s="15">
        <v>3756.3286376400001</v>
      </c>
      <c r="L449" s="15">
        <v>3751.1835434600002</v>
      </c>
      <c r="M449" s="15">
        <v>3758.6422519399998</v>
      </c>
      <c r="N449" s="19">
        <v>3761.1827119</v>
      </c>
      <c r="O449" s="15">
        <v>3748.9326841000002</v>
      </c>
      <c r="P449" s="15">
        <v>3753.2832691400004</v>
      </c>
      <c r="Q449" s="15">
        <v>3753.5589286899999</v>
      </c>
      <c r="R449" s="15">
        <v>3752.67357898</v>
      </c>
      <c r="S449" s="15">
        <v>3746.1440187000003</v>
      </c>
      <c r="T449" s="15">
        <v>3757.1492094600003</v>
      </c>
      <c r="U449" s="15">
        <v>3748.3412481199998</v>
      </c>
      <c r="V449" s="15">
        <v>3758.7585118500001</v>
      </c>
      <c r="W449" s="15">
        <v>3766.9696939800001</v>
      </c>
      <c r="X449" s="15">
        <v>3737.6233077400002</v>
      </c>
      <c r="Y449" s="15">
        <v>3640.4250646700002</v>
      </c>
    </row>
    <row r="450" spans="1:25" ht="18" thickBot="1" x14ac:dyDescent="0.35">
      <c r="A450" s="42">
        <v>23</v>
      </c>
      <c r="B450" s="15">
        <v>3709.1842019300002</v>
      </c>
      <c r="C450" s="15">
        <v>3777.7269619000003</v>
      </c>
      <c r="D450" s="15">
        <v>3820.7183450900002</v>
      </c>
      <c r="E450" s="15">
        <v>3835.18552443</v>
      </c>
      <c r="F450" s="15">
        <v>3799.8783515800001</v>
      </c>
      <c r="G450" s="15">
        <v>3773.53173827</v>
      </c>
      <c r="H450" s="15">
        <v>3721.8564178000001</v>
      </c>
      <c r="I450" s="15">
        <v>3649.3852265800001</v>
      </c>
      <c r="J450" s="15">
        <v>3641.63218026</v>
      </c>
      <c r="K450" s="15">
        <v>3718.5854924999999</v>
      </c>
      <c r="L450" s="15">
        <v>3680.1977614100001</v>
      </c>
      <c r="M450" s="15">
        <v>3672.03268088</v>
      </c>
      <c r="N450" s="19">
        <v>3665.2150592100002</v>
      </c>
      <c r="O450" s="15">
        <v>3658.2339592600001</v>
      </c>
      <c r="P450" s="15">
        <v>3671.4879175300002</v>
      </c>
      <c r="Q450" s="15">
        <v>3679.3479492299998</v>
      </c>
      <c r="R450" s="15">
        <v>3672.72488673</v>
      </c>
      <c r="S450" s="15">
        <v>3686.4228574900003</v>
      </c>
      <c r="T450" s="15">
        <v>3693.88381544</v>
      </c>
      <c r="U450" s="15">
        <v>3681.8333384900002</v>
      </c>
      <c r="V450" s="15">
        <v>3700.1955485500002</v>
      </c>
      <c r="W450" s="15">
        <v>3698.7605544100002</v>
      </c>
      <c r="X450" s="15">
        <v>3679.23499158</v>
      </c>
      <c r="Y450" s="15">
        <v>3642.7895349400001</v>
      </c>
    </row>
    <row r="451" spans="1:25" ht="18" thickBot="1" x14ac:dyDescent="0.35">
      <c r="A451" s="42">
        <v>24</v>
      </c>
      <c r="B451" s="15">
        <v>3683.8968008300003</v>
      </c>
      <c r="C451" s="15">
        <v>3728.0635214600002</v>
      </c>
      <c r="D451" s="15">
        <v>3760.09973924</v>
      </c>
      <c r="E451" s="15">
        <v>3770.7966892700001</v>
      </c>
      <c r="F451" s="15">
        <v>3772.31764243</v>
      </c>
      <c r="G451" s="15">
        <v>3756.7539048900003</v>
      </c>
      <c r="H451" s="15">
        <v>3713.4012105300003</v>
      </c>
      <c r="I451" s="15">
        <v>3660.3717544200003</v>
      </c>
      <c r="J451" s="15">
        <v>3698.1889734199999</v>
      </c>
      <c r="K451" s="15">
        <v>3820.9120434400002</v>
      </c>
      <c r="L451" s="15">
        <v>3776.8790703600002</v>
      </c>
      <c r="M451" s="15">
        <v>3770.8132111600003</v>
      </c>
      <c r="N451" s="19">
        <v>3765.7417846900003</v>
      </c>
      <c r="O451" s="15">
        <v>3759.1882326600003</v>
      </c>
      <c r="P451" s="15">
        <v>3766.1682945100001</v>
      </c>
      <c r="Q451" s="15">
        <v>3767.2082790600002</v>
      </c>
      <c r="R451" s="15">
        <v>3755.61614414</v>
      </c>
      <c r="S451" s="15">
        <v>3765.1782946500002</v>
      </c>
      <c r="T451" s="15">
        <v>3772.4035081500001</v>
      </c>
      <c r="U451" s="15">
        <v>3767.62998014</v>
      </c>
      <c r="V451" s="15">
        <v>3787.4945587400002</v>
      </c>
      <c r="W451" s="15">
        <v>3795.1515160100003</v>
      </c>
      <c r="X451" s="15">
        <v>3729.9888363200002</v>
      </c>
      <c r="Y451" s="15">
        <v>3687.96849651</v>
      </c>
    </row>
    <row r="452" spans="1:25" ht="18" thickBot="1" x14ac:dyDescent="0.35">
      <c r="A452" s="42">
        <v>25</v>
      </c>
      <c r="B452" s="15">
        <v>3684.01135355</v>
      </c>
      <c r="C452" s="15">
        <v>3724.0968151000002</v>
      </c>
      <c r="D452" s="15">
        <v>3765.0087666600002</v>
      </c>
      <c r="E452" s="15">
        <v>3777.2444038799999</v>
      </c>
      <c r="F452" s="15">
        <v>3780.9765801799999</v>
      </c>
      <c r="G452" s="15">
        <v>3763.2373959000001</v>
      </c>
      <c r="H452" s="15">
        <v>3710.63104372</v>
      </c>
      <c r="I452" s="15">
        <v>3629.5100187000003</v>
      </c>
      <c r="J452" s="15">
        <v>3706.7611540900002</v>
      </c>
      <c r="K452" s="15">
        <v>3772.5496376400001</v>
      </c>
      <c r="L452" s="15">
        <v>3738.8647143600001</v>
      </c>
      <c r="M452" s="15">
        <v>3734.8936729299999</v>
      </c>
      <c r="N452" s="19">
        <v>3734.50552427</v>
      </c>
      <c r="O452" s="15">
        <v>3645.1803990600001</v>
      </c>
      <c r="P452" s="15">
        <v>3546.81151112</v>
      </c>
      <c r="Q452" s="15">
        <v>3479.61896591</v>
      </c>
      <c r="R452" s="15">
        <v>3473.96178005</v>
      </c>
      <c r="S452" s="15">
        <v>3550.0999429400003</v>
      </c>
      <c r="T452" s="15">
        <v>3632.1176153500001</v>
      </c>
      <c r="U452" s="15">
        <v>3730.06816875</v>
      </c>
      <c r="V452" s="15">
        <v>3755.3129753500002</v>
      </c>
      <c r="W452" s="15">
        <v>3763.9600993500003</v>
      </c>
      <c r="X452" s="15">
        <v>3746.3772408</v>
      </c>
      <c r="Y452" s="15">
        <v>3753.69384928</v>
      </c>
    </row>
    <row r="453" spans="1:25" ht="18" thickBot="1" x14ac:dyDescent="0.35">
      <c r="A453" s="42">
        <v>26</v>
      </c>
      <c r="B453" s="15">
        <v>3744.2690462599999</v>
      </c>
      <c r="C453" s="15">
        <v>3793.1369972000002</v>
      </c>
      <c r="D453" s="15">
        <v>3808.4906522699998</v>
      </c>
      <c r="E453" s="15">
        <v>3787.08898688</v>
      </c>
      <c r="F453" s="15">
        <v>3796.1796212700001</v>
      </c>
      <c r="G453" s="15">
        <v>3787.6634909500003</v>
      </c>
      <c r="H453" s="15">
        <v>3709.97682437</v>
      </c>
      <c r="I453" s="15">
        <v>3696.98769077</v>
      </c>
      <c r="J453" s="15">
        <v>3700.10346708</v>
      </c>
      <c r="K453" s="15">
        <v>3765.6008645699999</v>
      </c>
      <c r="L453" s="15">
        <v>3742.5571703800001</v>
      </c>
      <c r="M453" s="15">
        <v>3730.6447211</v>
      </c>
      <c r="N453" s="19">
        <v>3722.5516386700001</v>
      </c>
      <c r="O453" s="15">
        <v>3716.2108673100001</v>
      </c>
      <c r="P453" s="15">
        <v>3724.3819327800002</v>
      </c>
      <c r="Q453" s="15">
        <v>3723.3437396100003</v>
      </c>
      <c r="R453" s="15">
        <v>3716.3608046700001</v>
      </c>
      <c r="S453" s="15">
        <v>3713.7324861400002</v>
      </c>
      <c r="T453" s="15">
        <v>3721.9300336300003</v>
      </c>
      <c r="U453" s="15">
        <v>3714.0073242799999</v>
      </c>
      <c r="V453" s="15">
        <v>3733.9511570300001</v>
      </c>
      <c r="W453" s="15">
        <v>3736.7278574699999</v>
      </c>
      <c r="X453" s="15">
        <v>3704.12665492</v>
      </c>
      <c r="Y453" s="15">
        <v>3728.9147304100002</v>
      </c>
    </row>
    <row r="454" spans="1:25" ht="18" thickBot="1" x14ac:dyDescent="0.35">
      <c r="A454" s="42">
        <v>27</v>
      </c>
      <c r="B454" s="15">
        <v>3733.8449335199998</v>
      </c>
      <c r="C454" s="15">
        <v>3728.62668304</v>
      </c>
      <c r="D454" s="15">
        <v>3773.8472308099999</v>
      </c>
      <c r="E454" s="15">
        <v>3737.1682716199998</v>
      </c>
      <c r="F454" s="15">
        <v>3733.1375946000003</v>
      </c>
      <c r="G454" s="15">
        <v>3743.0371247100002</v>
      </c>
      <c r="H454" s="15">
        <v>3726.7030021700002</v>
      </c>
      <c r="I454" s="15">
        <v>3690.6683874300002</v>
      </c>
      <c r="J454" s="15">
        <v>3626.9722293</v>
      </c>
      <c r="K454" s="15">
        <v>3704.6769024099999</v>
      </c>
      <c r="L454" s="15">
        <v>3701.1487344800003</v>
      </c>
      <c r="M454" s="15">
        <v>3704.16304003</v>
      </c>
      <c r="N454" s="19">
        <v>3705.5148947500002</v>
      </c>
      <c r="O454" s="15">
        <v>3696.3299863799998</v>
      </c>
      <c r="P454" s="15">
        <v>3692.7192019500003</v>
      </c>
      <c r="Q454" s="15">
        <v>3690.87580467</v>
      </c>
      <c r="R454" s="15">
        <v>3688.1207700499999</v>
      </c>
      <c r="S454" s="15">
        <v>3696.1503877499999</v>
      </c>
      <c r="T454" s="15">
        <v>3695.9905527200003</v>
      </c>
      <c r="U454" s="15">
        <v>3695.7957334299999</v>
      </c>
      <c r="V454" s="15">
        <v>3712.2307409099999</v>
      </c>
      <c r="W454" s="15">
        <v>3710.71030939</v>
      </c>
      <c r="X454" s="15">
        <v>3693.59712657</v>
      </c>
      <c r="Y454" s="15">
        <v>3672.8265903300003</v>
      </c>
    </row>
    <row r="455" spans="1:25" ht="18" thickBot="1" x14ac:dyDescent="0.35">
      <c r="A455" s="42">
        <v>28</v>
      </c>
      <c r="B455" s="15">
        <v>3672.0963678800003</v>
      </c>
      <c r="C455" s="15">
        <v>3710.3917725900001</v>
      </c>
      <c r="D455" s="15">
        <v>3755.2340148500002</v>
      </c>
      <c r="E455" s="15">
        <v>3770.4590952600001</v>
      </c>
      <c r="F455" s="15">
        <v>3769.6527777200004</v>
      </c>
      <c r="G455" s="15">
        <v>3774.51154533</v>
      </c>
      <c r="H455" s="15">
        <v>3742.9475023999998</v>
      </c>
      <c r="I455" s="15">
        <v>3703.9306292699998</v>
      </c>
      <c r="J455" s="15">
        <v>3628.98283365</v>
      </c>
      <c r="K455" s="15">
        <v>3698.8764322299999</v>
      </c>
      <c r="L455" s="15">
        <v>3702.4340266900003</v>
      </c>
      <c r="M455" s="15">
        <v>3709.9952572100001</v>
      </c>
      <c r="N455" s="19">
        <v>3713.71533666</v>
      </c>
      <c r="O455" s="15">
        <v>3703.6600142299999</v>
      </c>
      <c r="P455" s="15">
        <v>3699.5979942700001</v>
      </c>
      <c r="Q455" s="15">
        <v>3698.2418228800002</v>
      </c>
      <c r="R455" s="15">
        <v>3691.0735689500002</v>
      </c>
      <c r="S455" s="15">
        <v>3696.8513161800001</v>
      </c>
      <c r="T455" s="15">
        <v>3700.8026437399999</v>
      </c>
      <c r="U455" s="15">
        <v>3698.4263094900002</v>
      </c>
      <c r="V455" s="15">
        <v>3713.82247143</v>
      </c>
      <c r="W455" s="15">
        <v>3724.7446988800002</v>
      </c>
      <c r="X455" s="15">
        <v>3732.0937342100001</v>
      </c>
      <c r="Y455" s="15">
        <v>3704.5201080800002</v>
      </c>
    </row>
    <row r="456" spans="1:25" ht="18" thickBot="1" x14ac:dyDescent="0.35">
      <c r="A456" s="89">
        <v>29</v>
      </c>
      <c r="B456" s="15">
        <v>3721.1743161099998</v>
      </c>
      <c r="C456" s="15">
        <v>3796.46743109</v>
      </c>
      <c r="D456" s="15">
        <v>3830.6653224900001</v>
      </c>
      <c r="E456" s="15">
        <v>3841.1145666400002</v>
      </c>
      <c r="F456" s="15">
        <v>3850.9039982099998</v>
      </c>
      <c r="G456" s="15">
        <v>3832.8108958500002</v>
      </c>
      <c r="H456" s="15">
        <v>3776.0015169200001</v>
      </c>
      <c r="I456" s="15">
        <v>3725.90544563</v>
      </c>
      <c r="J456" s="15">
        <v>3682.4413256800003</v>
      </c>
      <c r="K456" s="15">
        <v>3707.7782663500002</v>
      </c>
      <c r="L456" s="15">
        <v>3683.8598090800001</v>
      </c>
      <c r="M456" s="15">
        <v>3684.65741196</v>
      </c>
      <c r="N456" s="19">
        <v>3686.95966473</v>
      </c>
      <c r="O456" s="15">
        <v>3682.9395433300001</v>
      </c>
      <c r="P456" s="15">
        <v>3682.9500639800003</v>
      </c>
      <c r="Q456" s="15">
        <v>3682.2926887500003</v>
      </c>
      <c r="R456" s="15">
        <v>3684.7748800600002</v>
      </c>
      <c r="S456" s="15">
        <v>3686.5310154600002</v>
      </c>
      <c r="T456" s="15">
        <v>3668.0511167300001</v>
      </c>
      <c r="U456" s="15">
        <v>3661.92214947</v>
      </c>
      <c r="V456" s="15">
        <v>3656.36743548</v>
      </c>
      <c r="W456" s="15">
        <v>3654.3334859000001</v>
      </c>
      <c r="X456" s="15">
        <v>3679.4163125700002</v>
      </c>
      <c r="Y456" s="15">
        <v>3730.4110142</v>
      </c>
    </row>
    <row r="457" spans="1:25" ht="18" thickBot="1" x14ac:dyDescent="0.35">
      <c r="A457" s="89">
        <v>30</v>
      </c>
      <c r="B457" s="15">
        <v>3687.9645755699999</v>
      </c>
      <c r="C457" s="15">
        <v>3723.3814221900002</v>
      </c>
      <c r="D457" s="15">
        <v>3760.0527359500002</v>
      </c>
      <c r="E457" s="15">
        <v>3773.0372902399999</v>
      </c>
      <c r="F457" s="15">
        <v>3778.6759682000002</v>
      </c>
      <c r="G457" s="15">
        <v>3773.6034421899999</v>
      </c>
      <c r="H457" s="15">
        <v>3713.1477675599999</v>
      </c>
      <c r="I457" s="15">
        <v>3634.8650867000001</v>
      </c>
      <c r="J457" s="15">
        <v>3634.9350146400002</v>
      </c>
      <c r="K457" s="15">
        <v>3701.5491287899999</v>
      </c>
      <c r="L457" s="15">
        <v>3697.19138531</v>
      </c>
      <c r="M457" s="15">
        <v>3694.9533964699999</v>
      </c>
      <c r="N457" s="19">
        <v>3696.9730244300004</v>
      </c>
      <c r="O457" s="15">
        <v>3694.2297599100002</v>
      </c>
      <c r="P457" s="15">
        <v>3703.7811496200002</v>
      </c>
      <c r="Q457" s="15">
        <v>3689.86047121</v>
      </c>
      <c r="R457" s="15">
        <v>3679.37944952</v>
      </c>
      <c r="S457" s="15">
        <v>3691.1063990600001</v>
      </c>
      <c r="T457" s="15">
        <v>3706.8843774700003</v>
      </c>
      <c r="U457" s="15">
        <v>3688.47457403</v>
      </c>
      <c r="V457" s="15">
        <v>3715.2635178599999</v>
      </c>
      <c r="W457" s="15">
        <v>3719.4033409200001</v>
      </c>
      <c r="X457" s="15">
        <v>3661.1566583100002</v>
      </c>
      <c r="Y457" s="15">
        <v>3620.1689933800003</v>
      </c>
    </row>
    <row r="458" spans="1:25" ht="18" thickBot="1" x14ac:dyDescent="0.35">
      <c r="A458" s="89">
        <v>31</v>
      </c>
      <c r="B458" s="15">
        <v>3721.0499731499999</v>
      </c>
      <c r="C458" s="15">
        <v>3759.6040866400003</v>
      </c>
      <c r="D458" s="15">
        <v>3776.92804002</v>
      </c>
      <c r="E458" s="15">
        <v>3791.8253318500001</v>
      </c>
      <c r="F458" s="15">
        <v>3777.7210056899999</v>
      </c>
      <c r="G458" s="15">
        <v>3753.2502926100001</v>
      </c>
      <c r="H458" s="15">
        <v>3687.3804877900002</v>
      </c>
      <c r="I458" s="15">
        <v>3625.9228980299999</v>
      </c>
      <c r="J458" s="15">
        <v>3701.74188783</v>
      </c>
      <c r="K458" s="15">
        <v>3729.72661952</v>
      </c>
      <c r="L458" s="15">
        <v>3726.0159158800002</v>
      </c>
      <c r="M458" s="15">
        <v>3717.0237122200001</v>
      </c>
      <c r="N458" s="19">
        <v>3713.6122664600002</v>
      </c>
      <c r="O458" s="15">
        <v>3712.5839724500001</v>
      </c>
      <c r="P458" s="15">
        <v>3709.96687479</v>
      </c>
      <c r="Q458" s="15">
        <v>3700.2828928399999</v>
      </c>
      <c r="R458" s="15">
        <v>3689.7677083399999</v>
      </c>
      <c r="S458" s="15">
        <v>3695.4966418700001</v>
      </c>
      <c r="T458" s="15">
        <v>3690.4601313100002</v>
      </c>
      <c r="U458" s="15">
        <v>3704.8658270000001</v>
      </c>
      <c r="V458" s="15">
        <v>3725.6691626900001</v>
      </c>
      <c r="W458" s="15">
        <v>3720.08799838</v>
      </c>
      <c r="X458" s="15">
        <v>3681.4624557500001</v>
      </c>
      <c r="Y458" s="15">
        <v>3662.0776780300002</v>
      </c>
    </row>
    <row r="459" spans="1:25" ht="18" thickBot="1" x14ac:dyDescent="0.35"/>
    <row r="460" spans="1:25" ht="18" thickBot="1" x14ac:dyDescent="0.35">
      <c r="A460" s="125" t="s">
        <v>0</v>
      </c>
      <c r="B460" s="127" t="s">
        <v>65</v>
      </c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9"/>
    </row>
    <row r="461" spans="1:25" ht="33.75" thickBot="1" x14ac:dyDescent="0.35">
      <c r="A461" s="126"/>
      <c r="B461" s="45" t="s">
        <v>1</v>
      </c>
      <c r="C461" s="45" t="s">
        <v>2</v>
      </c>
      <c r="D461" s="45" t="s">
        <v>3</v>
      </c>
      <c r="E461" s="45" t="s">
        <v>4</v>
      </c>
      <c r="F461" s="45" t="s">
        <v>5</v>
      </c>
      <c r="G461" s="45" t="s">
        <v>6</v>
      </c>
      <c r="H461" s="45" t="s">
        <v>7</v>
      </c>
      <c r="I461" s="45" t="s">
        <v>8</v>
      </c>
      <c r="J461" s="45" t="s">
        <v>9</v>
      </c>
      <c r="K461" s="45" t="s">
        <v>10</v>
      </c>
      <c r="L461" s="45" t="s">
        <v>11</v>
      </c>
      <c r="M461" s="45" t="s">
        <v>12</v>
      </c>
      <c r="N461" s="9" t="s">
        <v>13</v>
      </c>
      <c r="O461" s="40" t="s">
        <v>14</v>
      </c>
      <c r="P461" s="40" t="s">
        <v>15</v>
      </c>
      <c r="Q461" s="40" t="s">
        <v>16</v>
      </c>
      <c r="R461" s="40" t="s">
        <v>17</v>
      </c>
      <c r="S461" s="40" t="s">
        <v>18</v>
      </c>
      <c r="T461" s="40" t="s">
        <v>19</v>
      </c>
      <c r="U461" s="40" t="s">
        <v>20</v>
      </c>
      <c r="V461" s="40" t="s">
        <v>21</v>
      </c>
      <c r="W461" s="40" t="s">
        <v>22</v>
      </c>
      <c r="X461" s="40" t="s">
        <v>23</v>
      </c>
      <c r="Y461" s="40" t="s">
        <v>24</v>
      </c>
    </row>
    <row r="462" spans="1:25" ht="18" thickBot="1" x14ac:dyDescent="0.35">
      <c r="A462" s="42">
        <v>1</v>
      </c>
      <c r="B462" s="15">
        <v>4504.1895814900008</v>
      </c>
      <c r="C462" s="15">
        <v>4545.5441699900002</v>
      </c>
      <c r="D462" s="15">
        <v>4558.1054066400011</v>
      </c>
      <c r="E462" s="15">
        <v>4592.1559675800008</v>
      </c>
      <c r="F462" s="15">
        <v>4555.1316337600001</v>
      </c>
      <c r="G462" s="15">
        <v>4542.7993745500007</v>
      </c>
      <c r="H462" s="15">
        <v>4589.346155270001</v>
      </c>
      <c r="I462" s="15">
        <v>4634.1348488100002</v>
      </c>
      <c r="J462" s="15">
        <v>4553.1250655400008</v>
      </c>
      <c r="K462" s="15">
        <v>4495.8010451300006</v>
      </c>
      <c r="L462" s="15">
        <v>4468.0420637700008</v>
      </c>
      <c r="M462" s="15">
        <v>4430.4075993600009</v>
      </c>
      <c r="N462" s="17">
        <v>4441.3924241700006</v>
      </c>
      <c r="O462" s="18">
        <v>4443.2377393200004</v>
      </c>
      <c r="P462" s="18">
        <v>4447.0965968400005</v>
      </c>
      <c r="Q462" s="18">
        <v>4449.5845353100003</v>
      </c>
      <c r="R462" s="18">
        <v>4470.3218482700004</v>
      </c>
      <c r="S462" s="18">
        <v>4474.7054978900005</v>
      </c>
      <c r="T462" s="18">
        <v>4475.4375025600002</v>
      </c>
      <c r="U462" s="18">
        <v>4477.8728872800002</v>
      </c>
      <c r="V462" s="18">
        <v>4474.6489702800009</v>
      </c>
      <c r="W462" s="18">
        <v>4461.7880481800003</v>
      </c>
      <c r="X462" s="18">
        <v>4446.7513792600002</v>
      </c>
      <c r="Y462" s="18">
        <v>4429.3394353500007</v>
      </c>
    </row>
    <row r="463" spans="1:25" ht="18" thickBot="1" x14ac:dyDescent="0.35">
      <c r="A463" s="42">
        <v>2</v>
      </c>
      <c r="B463" s="15">
        <v>4546.9890413300009</v>
      </c>
      <c r="C463" s="15">
        <v>4600.9208639600001</v>
      </c>
      <c r="D463" s="15">
        <v>4587.9894477900007</v>
      </c>
      <c r="E463" s="15">
        <v>4619.975724580001</v>
      </c>
      <c r="F463" s="15">
        <v>4615.1522916500007</v>
      </c>
      <c r="G463" s="15">
        <v>4625.2690187700009</v>
      </c>
      <c r="H463" s="15">
        <v>4603.41472307</v>
      </c>
      <c r="I463" s="15">
        <v>4743.9416728300002</v>
      </c>
      <c r="J463" s="15">
        <v>4627.9218838900006</v>
      </c>
      <c r="K463" s="15">
        <v>4512.1821064800006</v>
      </c>
      <c r="L463" s="15">
        <v>4499.996909290001</v>
      </c>
      <c r="M463" s="15">
        <v>4489.1226847500002</v>
      </c>
      <c r="N463" s="19">
        <v>4479.468678180001</v>
      </c>
      <c r="O463" s="15">
        <v>4487.7025632700006</v>
      </c>
      <c r="P463" s="15">
        <v>4504.0214664700006</v>
      </c>
      <c r="Q463" s="15">
        <v>4499.0403185600007</v>
      </c>
      <c r="R463" s="15">
        <v>4492.6728363600005</v>
      </c>
      <c r="S463" s="15">
        <v>4495.1825640800007</v>
      </c>
      <c r="T463" s="15">
        <v>4527.0928624100006</v>
      </c>
      <c r="U463" s="15">
        <v>4522.9578265700002</v>
      </c>
      <c r="V463" s="15">
        <v>4529.3866100900004</v>
      </c>
      <c r="W463" s="15">
        <v>4509.3339650000007</v>
      </c>
      <c r="X463" s="15">
        <v>4533.0387462100007</v>
      </c>
      <c r="Y463" s="15">
        <v>4644.6736794800008</v>
      </c>
    </row>
    <row r="464" spans="1:25" ht="18" thickBot="1" x14ac:dyDescent="0.35">
      <c r="A464" s="42">
        <v>3</v>
      </c>
      <c r="B464" s="15">
        <v>4678.0799788700006</v>
      </c>
      <c r="C464" s="15">
        <v>4766.6638979000008</v>
      </c>
      <c r="D464" s="15">
        <v>4824.345554380001</v>
      </c>
      <c r="E464" s="15">
        <v>4833.9688898800005</v>
      </c>
      <c r="F464" s="15">
        <v>4665.0262047100005</v>
      </c>
      <c r="G464" s="15">
        <v>4668.9455095800004</v>
      </c>
      <c r="H464" s="15">
        <v>4656.8383573300007</v>
      </c>
      <c r="I464" s="15">
        <v>4584.9206153400009</v>
      </c>
      <c r="J464" s="15">
        <v>4539.9677261800007</v>
      </c>
      <c r="K464" s="15">
        <v>4575.32861194</v>
      </c>
      <c r="L464" s="15">
        <v>4525.3402115800009</v>
      </c>
      <c r="M464" s="15">
        <v>4502.0015144800009</v>
      </c>
      <c r="N464" s="19">
        <v>4497.8211158800004</v>
      </c>
      <c r="O464" s="15">
        <v>4490.92462419</v>
      </c>
      <c r="P464" s="15">
        <v>4500.1441416300004</v>
      </c>
      <c r="Q464" s="15">
        <v>4523.1681044000006</v>
      </c>
      <c r="R464" s="15">
        <v>4543.7584520700002</v>
      </c>
      <c r="S464" s="15">
        <v>4539.6414908300003</v>
      </c>
      <c r="T464" s="15">
        <v>4524.5800220500005</v>
      </c>
      <c r="U464" s="15">
        <v>4527.2292646400001</v>
      </c>
      <c r="V464" s="15">
        <v>4499.3575744300006</v>
      </c>
      <c r="W464" s="15">
        <v>4495.6324472800006</v>
      </c>
      <c r="X464" s="15">
        <v>4533.0319260800006</v>
      </c>
      <c r="Y464" s="15">
        <v>4533.2683653900003</v>
      </c>
    </row>
    <row r="465" spans="1:25" ht="18" thickBot="1" x14ac:dyDescent="0.35">
      <c r="A465" s="42">
        <v>4</v>
      </c>
      <c r="B465" s="15">
        <v>4600.3247206600008</v>
      </c>
      <c r="C465" s="15">
        <v>4675.4944498900004</v>
      </c>
      <c r="D465" s="15">
        <v>4665.1417399000002</v>
      </c>
      <c r="E465" s="15">
        <v>4744.8373721800008</v>
      </c>
      <c r="F465" s="15">
        <v>4753.8953591600002</v>
      </c>
      <c r="G465" s="15">
        <v>4758.4194699700001</v>
      </c>
      <c r="H465" s="15">
        <v>4692.2133601700007</v>
      </c>
      <c r="I465" s="15">
        <v>4624.1255305900004</v>
      </c>
      <c r="J465" s="15">
        <v>4533.5576994800003</v>
      </c>
      <c r="K465" s="15">
        <v>4500.3466583400004</v>
      </c>
      <c r="L465" s="15">
        <v>4511.9646478100003</v>
      </c>
      <c r="M465" s="15">
        <v>4493.2914907500008</v>
      </c>
      <c r="N465" s="19">
        <v>4485.9282662700007</v>
      </c>
      <c r="O465" s="15">
        <v>4495.4401939800009</v>
      </c>
      <c r="P465" s="15">
        <v>4527.8829791300004</v>
      </c>
      <c r="Q465" s="15">
        <v>4525.2654347400003</v>
      </c>
      <c r="R465" s="15">
        <v>4516.6614437200005</v>
      </c>
      <c r="S465" s="15">
        <v>4518.2713262300003</v>
      </c>
      <c r="T465" s="15">
        <v>4517.5580178100008</v>
      </c>
      <c r="U465" s="15">
        <v>4530.1150785900008</v>
      </c>
      <c r="V465" s="15">
        <v>4524.8697597500004</v>
      </c>
      <c r="W465" s="15">
        <v>4519.3622558300003</v>
      </c>
      <c r="X465" s="15">
        <v>4533.6916454500006</v>
      </c>
      <c r="Y465" s="15">
        <v>4596.5241225600003</v>
      </c>
    </row>
    <row r="466" spans="1:25" ht="18" thickBot="1" x14ac:dyDescent="0.35">
      <c r="A466" s="42">
        <v>5</v>
      </c>
      <c r="B466" s="15">
        <v>4655.5552492400002</v>
      </c>
      <c r="C466" s="15">
        <v>4646.8855914600008</v>
      </c>
      <c r="D466" s="15">
        <v>4669.6577670200004</v>
      </c>
      <c r="E466" s="15">
        <v>4677.8944210600002</v>
      </c>
      <c r="F466" s="15">
        <v>4665.8366670600008</v>
      </c>
      <c r="G466" s="15">
        <v>4664.1535363200001</v>
      </c>
      <c r="H466" s="15">
        <v>4636.3431528500005</v>
      </c>
      <c r="I466" s="15">
        <v>4667.4532762600011</v>
      </c>
      <c r="J466" s="15">
        <v>4534.6607562300005</v>
      </c>
      <c r="K466" s="15">
        <v>4514.2149866100008</v>
      </c>
      <c r="L466" s="15">
        <v>4506.3213457600004</v>
      </c>
      <c r="M466" s="15">
        <v>4500.2923143800008</v>
      </c>
      <c r="N466" s="19">
        <v>4491.3948874400003</v>
      </c>
      <c r="O466" s="15">
        <v>4496.3015849900003</v>
      </c>
      <c r="P466" s="15">
        <v>4521.6584717400001</v>
      </c>
      <c r="Q466" s="15">
        <v>4519.8004886900007</v>
      </c>
      <c r="R466" s="15">
        <v>4514.0347515500007</v>
      </c>
      <c r="S466" s="15">
        <v>4512.0736536100003</v>
      </c>
      <c r="T466" s="15">
        <v>4496.6032968600002</v>
      </c>
      <c r="U466" s="15">
        <v>4505.5046352600002</v>
      </c>
      <c r="V466" s="15">
        <v>4515.005457270001</v>
      </c>
      <c r="W466" s="15">
        <v>4524.3956964300005</v>
      </c>
      <c r="X466" s="15">
        <v>4507.7533600000006</v>
      </c>
      <c r="Y466" s="15">
        <v>4634.0779651700004</v>
      </c>
    </row>
    <row r="467" spans="1:25" ht="18" thickBot="1" x14ac:dyDescent="0.35">
      <c r="A467" s="42">
        <v>6</v>
      </c>
      <c r="B467" s="15">
        <v>4573.87650622</v>
      </c>
      <c r="C467" s="15">
        <v>4643.7539365900011</v>
      </c>
      <c r="D467" s="15">
        <v>4694.4569191900009</v>
      </c>
      <c r="E467" s="15">
        <v>4721.1287346000008</v>
      </c>
      <c r="F467" s="15">
        <v>4730.7608373600006</v>
      </c>
      <c r="G467" s="15">
        <v>4748.6905974400006</v>
      </c>
      <c r="H467" s="15">
        <v>4728.0300209400002</v>
      </c>
      <c r="I467" s="15">
        <v>4691.5573901200005</v>
      </c>
      <c r="J467" s="15">
        <v>4602.0436059500007</v>
      </c>
      <c r="K467" s="15">
        <v>4485.0433181000008</v>
      </c>
      <c r="L467" s="15">
        <v>4465.4392391200008</v>
      </c>
      <c r="M467" s="15">
        <v>4428.7928967700009</v>
      </c>
      <c r="N467" s="19">
        <v>4415.5389565100004</v>
      </c>
      <c r="O467" s="15">
        <v>4423.3167404100004</v>
      </c>
      <c r="P467" s="15">
        <v>4417.2218665100008</v>
      </c>
      <c r="Q467" s="15">
        <v>4419.0634259000008</v>
      </c>
      <c r="R467" s="15">
        <v>4458.0609507800009</v>
      </c>
      <c r="S467" s="15">
        <v>4461.7639202100008</v>
      </c>
      <c r="T467" s="15">
        <v>4456.5883763800002</v>
      </c>
      <c r="U467" s="15">
        <v>4464.3861185500009</v>
      </c>
      <c r="V467" s="15">
        <v>4454.6493733000007</v>
      </c>
      <c r="W467" s="15">
        <v>4434.5310198100005</v>
      </c>
      <c r="X467" s="15">
        <v>4478.091768960001</v>
      </c>
      <c r="Y467" s="15">
        <v>4561.4829342100002</v>
      </c>
    </row>
    <row r="468" spans="1:25" ht="18" thickBot="1" x14ac:dyDescent="0.35">
      <c r="A468" s="42">
        <v>7</v>
      </c>
      <c r="B468" s="15">
        <v>4649.7538157900008</v>
      </c>
      <c r="C468" s="15">
        <v>4662.1218129800009</v>
      </c>
      <c r="D468" s="15">
        <v>4592.8691205100004</v>
      </c>
      <c r="E468" s="15">
        <v>4609.1749051200004</v>
      </c>
      <c r="F468" s="15">
        <v>4605.4293061800008</v>
      </c>
      <c r="G468" s="15">
        <v>4601.9318403600009</v>
      </c>
      <c r="H468" s="15">
        <v>4612.0349121100007</v>
      </c>
      <c r="I468" s="15">
        <v>4568.6424650000008</v>
      </c>
      <c r="J468" s="15">
        <v>4494.9940580600005</v>
      </c>
      <c r="K468" s="15">
        <v>4436.7807628800001</v>
      </c>
      <c r="L468" s="15">
        <v>4418.8205095000003</v>
      </c>
      <c r="M468" s="15">
        <v>4432.7132829900002</v>
      </c>
      <c r="N468" s="19">
        <v>4433.8021230700006</v>
      </c>
      <c r="O468" s="15">
        <v>4434.4670297700004</v>
      </c>
      <c r="P468" s="15">
        <v>4453.5314661700004</v>
      </c>
      <c r="Q468" s="15">
        <v>4473.0609159600008</v>
      </c>
      <c r="R468" s="15">
        <v>4487.5590179500005</v>
      </c>
      <c r="S468" s="15">
        <v>4491.9738022800002</v>
      </c>
      <c r="T468" s="15">
        <v>4477.6814426100009</v>
      </c>
      <c r="U468" s="15">
        <v>4467.9814129700007</v>
      </c>
      <c r="V468" s="15">
        <v>4456.0971511600001</v>
      </c>
      <c r="W468" s="15">
        <v>4467.8771172600009</v>
      </c>
      <c r="X468" s="15">
        <v>4518.6887002100002</v>
      </c>
      <c r="Y468" s="15">
        <v>4580.2173690800009</v>
      </c>
    </row>
    <row r="469" spans="1:25" ht="18" thickBot="1" x14ac:dyDescent="0.35">
      <c r="A469" s="42">
        <v>8</v>
      </c>
      <c r="B469" s="15">
        <v>4596.3639436800004</v>
      </c>
      <c r="C469" s="15">
        <v>4608.2265041100009</v>
      </c>
      <c r="D469" s="15">
        <v>4652.2466396400005</v>
      </c>
      <c r="E469" s="15">
        <v>4636.5622785900005</v>
      </c>
      <c r="F469" s="15">
        <v>4663.6440515800005</v>
      </c>
      <c r="G469" s="15">
        <v>4641.8981250300003</v>
      </c>
      <c r="H469" s="15">
        <v>4550.4781725700004</v>
      </c>
      <c r="I469" s="15">
        <v>4542.0862030600001</v>
      </c>
      <c r="J469" s="15">
        <v>4499.7977632600005</v>
      </c>
      <c r="K469" s="15">
        <v>4522.4695259500004</v>
      </c>
      <c r="L469" s="15">
        <v>4515.6931809500002</v>
      </c>
      <c r="M469" s="15">
        <v>4484.7180859500004</v>
      </c>
      <c r="N469" s="19">
        <v>4488.6649915500002</v>
      </c>
      <c r="O469" s="15">
        <v>4490.3881102700007</v>
      </c>
      <c r="P469" s="15">
        <v>4514.4934433000008</v>
      </c>
      <c r="Q469" s="15">
        <v>4524.0724127100002</v>
      </c>
      <c r="R469" s="15">
        <v>4552.3189490200002</v>
      </c>
      <c r="S469" s="15">
        <v>4569.9008621900002</v>
      </c>
      <c r="T469" s="15">
        <v>4548.3774555700002</v>
      </c>
      <c r="U469" s="15">
        <v>4558.5507355000009</v>
      </c>
      <c r="V469" s="15">
        <v>4568.0460325100003</v>
      </c>
      <c r="W469" s="15">
        <v>4548.3619863000004</v>
      </c>
      <c r="X469" s="15">
        <v>4654.1755228700003</v>
      </c>
      <c r="Y469" s="15">
        <v>4734.0012217000003</v>
      </c>
    </row>
    <row r="470" spans="1:25" ht="18" thickBot="1" x14ac:dyDescent="0.35">
      <c r="A470" s="42">
        <v>9</v>
      </c>
      <c r="B470" s="15">
        <v>4771.5743931100005</v>
      </c>
      <c r="C470" s="15">
        <v>4746.3501850900011</v>
      </c>
      <c r="D470" s="15">
        <v>4755.91113993</v>
      </c>
      <c r="E470" s="15">
        <v>4766.6756581300006</v>
      </c>
      <c r="F470" s="15">
        <v>4761.681709890001</v>
      </c>
      <c r="G470" s="15">
        <v>4771.5192667700003</v>
      </c>
      <c r="H470" s="15">
        <v>4809.5020525600003</v>
      </c>
      <c r="I470" s="15">
        <v>4724.2591651500006</v>
      </c>
      <c r="J470" s="15">
        <v>4703.1076145800007</v>
      </c>
      <c r="K470" s="15">
        <v>4633.1421041000003</v>
      </c>
      <c r="L470" s="15">
        <v>4614.2122197300005</v>
      </c>
      <c r="M470" s="15">
        <v>4589.4448215500006</v>
      </c>
      <c r="N470" s="19">
        <v>4574.6809145900006</v>
      </c>
      <c r="O470" s="15">
        <v>4577.3347281300003</v>
      </c>
      <c r="P470" s="15">
        <v>4589.2469301900001</v>
      </c>
      <c r="Q470" s="15">
        <v>4603.6028719600008</v>
      </c>
      <c r="R470" s="15">
        <v>4616.4399604800001</v>
      </c>
      <c r="S470" s="15">
        <v>4621.6904555300007</v>
      </c>
      <c r="T470" s="15">
        <v>4624.5384556200006</v>
      </c>
      <c r="U470" s="15">
        <v>4634.3969450900004</v>
      </c>
      <c r="V470" s="15">
        <v>4602.8335924900002</v>
      </c>
      <c r="W470" s="15">
        <v>4604.3857347400008</v>
      </c>
      <c r="X470" s="15">
        <v>4658.5766876000007</v>
      </c>
      <c r="Y470" s="15">
        <v>4683.5362213900007</v>
      </c>
    </row>
    <row r="471" spans="1:25" ht="18" thickBot="1" x14ac:dyDescent="0.35">
      <c r="A471" s="42">
        <v>10</v>
      </c>
      <c r="B471" s="15">
        <v>4628.5817467900006</v>
      </c>
      <c r="C471" s="15">
        <v>4672.6792508800008</v>
      </c>
      <c r="D471" s="15">
        <v>4544.8482486000003</v>
      </c>
      <c r="E471" s="15">
        <v>4526.9263676400005</v>
      </c>
      <c r="F471" s="15">
        <v>4527.2250776500005</v>
      </c>
      <c r="G471" s="15">
        <v>4514.0070719900004</v>
      </c>
      <c r="H471" s="15">
        <v>4488.9773355300003</v>
      </c>
      <c r="I471" s="15">
        <v>4439.3614835600001</v>
      </c>
      <c r="J471" s="15">
        <v>4509.5518221000002</v>
      </c>
      <c r="K471" s="15">
        <v>4455.0916236400008</v>
      </c>
      <c r="L471" s="15">
        <v>4446.6685276700009</v>
      </c>
      <c r="M471" s="15">
        <v>4450.3416214100007</v>
      </c>
      <c r="N471" s="19">
        <v>4457.8961824300004</v>
      </c>
      <c r="O471" s="15">
        <v>4437.024253810001</v>
      </c>
      <c r="P471" s="15">
        <v>4444.1522936200008</v>
      </c>
      <c r="Q471" s="15">
        <v>4448.1811209700008</v>
      </c>
      <c r="R471" s="15">
        <v>4464.0046502300002</v>
      </c>
      <c r="S471" s="15">
        <v>4469.6652984800003</v>
      </c>
      <c r="T471" s="15">
        <v>4463.157334810001</v>
      </c>
      <c r="U471" s="15">
        <v>4489.0021020400009</v>
      </c>
      <c r="V471" s="15">
        <v>4467.04937685</v>
      </c>
      <c r="W471" s="15">
        <v>4475.5284728300003</v>
      </c>
      <c r="X471" s="15">
        <v>4501.6709236100005</v>
      </c>
      <c r="Y471" s="15">
        <v>4608.3711913100005</v>
      </c>
    </row>
    <row r="472" spans="1:25" ht="18" thickBot="1" x14ac:dyDescent="0.35">
      <c r="A472" s="42">
        <v>11</v>
      </c>
      <c r="B472" s="15">
        <v>4477.4100623800005</v>
      </c>
      <c r="C472" s="15">
        <v>4536.247834060001</v>
      </c>
      <c r="D472" s="15">
        <v>4592.7799689100002</v>
      </c>
      <c r="E472" s="15">
        <v>4611.1182963600004</v>
      </c>
      <c r="F472" s="15">
        <v>4619.1771560900006</v>
      </c>
      <c r="G472" s="15">
        <v>4616.6115664800009</v>
      </c>
      <c r="H472" s="15">
        <v>4557.085793530001</v>
      </c>
      <c r="I472" s="15">
        <v>4463.8730898000003</v>
      </c>
      <c r="J472" s="15">
        <v>4394.5008237900001</v>
      </c>
      <c r="K472" s="15">
        <v>4408.7013867800006</v>
      </c>
      <c r="L472" s="15">
        <v>4435.3667145900008</v>
      </c>
      <c r="M472" s="15">
        <v>4431.9214230200005</v>
      </c>
      <c r="N472" s="19">
        <v>4421.9421699100003</v>
      </c>
      <c r="O472" s="15">
        <v>4430.5179111400003</v>
      </c>
      <c r="P472" s="15">
        <v>4433.5303016900007</v>
      </c>
      <c r="Q472" s="15">
        <v>4422.9478815200009</v>
      </c>
      <c r="R472" s="15">
        <v>4426.7880520200006</v>
      </c>
      <c r="S472" s="15">
        <v>4420.2573500200006</v>
      </c>
      <c r="T472" s="15">
        <v>4279.4669265700004</v>
      </c>
      <c r="U472" s="15">
        <v>4285.5793409200005</v>
      </c>
      <c r="V472" s="15">
        <v>4283.2999141400005</v>
      </c>
      <c r="W472" s="15">
        <v>4268.0779049500006</v>
      </c>
      <c r="X472" s="15">
        <v>4283.3211855100008</v>
      </c>
      <c r="Y472" s="15">
        <v>4305.1389036</v>
      </c>
    </row>
    <row r="473" spans="1:25" ht="18" thickBot="1" x14ac:dyDescent="0.35">
      <c r="A473" s="42">
        <v>12</v>
      </c>
      <c r="B473" s="15">
        <v>4476.0602897000008</v>
      </c>
      <c r="C473" s="15">
        <v>4528.4216218500005</v>
      </c>
      <c r="D473" s="15">
        <v>4587.2481964500003</v>
      </c>
      <c r="E473" s="15">
        <v>4608.7669856600005</v>
      </c>
      <c r="F473" s="15">
        <v>4601.3395961900005</v>
      </c>
      <c r="G473" s="15">
        <v>4611.6214450400003</v>
      </c>
      <c r="H473" s="15">
        <v>4494.7414681400005</v>
      </c>
      <c r="I473" s="15">
        <v>4491.118989210001</v>
      </c>
      <c r="J473" s="15">
        <v>4432.0991429100004</v>
      </c>
      <c r="K473" s="15">
        <v>4409.4848342200003</v>
      </c>
      <c r="L473" s="15">
        <v>4374.2499899100003</v>
      </c>
      <c r="M473" s="15">
        <v>4347.0953294400006</v>
      </c>
      <c r="N473" s="19">
        <v>4347.9655716100006</v>
      </c>
      <c r="O473" s="15">
        <v>4353.1942948800006</v>
      </c>
      <c r="P473" s="15">
        <v>4363.6339500400009</v>
      </c>
      <c r="Q473" s="15">
        <v>4363.9365110000008</v>
      </c>
      <c r="R473" s="15">
        <v>4383.7842134900002</v>
      </c>
      <c r="S473" s="15">
        <v>4381.3102671900006</v>
      </c>
      <c r="T473" s="15">
        <v>4377.1496095700004</v>
      </c>
      <c r="U473" s="15">
        <v>4379.0401714700001</v>
      </c>
      <c r="V473" s="15">
        <v>4378.4397995500003</v>
      </c>
      <c r="W473" s="15">
        <v>4359.9534822800006</v>
      </c>
      <c r="X473" s="15">
        <v>4407.3662469800001</v>
      </c>
      <c r="Y473" s="15">
        <v>4458.4740028100005</v>
      </c>
    </row>
    <row r="474" spans="1:25" ht="18" thickBot="1" x14ac:dyDescent="0.35">
      <c r="A474" s="42">
        <v>13</v>
      </c>
      <c r="B474" s="15">
        <v>4488.4306370900003</v>
      </c>
      <c r="C474" s="15">
        <v>4524.6025521200008</v>
      </c>
      <c r="D474" s="15">
        <v>4547.284067730001</v>
      </c>
      <c r="E474" s="15">
        <v>4624.3386360800005</v>
      </c>
      <c r="F474" s="15">
        <v>4598.9273922500006</v>
      </c>
      <c r="G474" s="15">
        <v>4571.14200136</v>
      </c>
      <c r="H474" s="15">
        <v>4537.6269665400005</v>
      </c>
      <c r="I474" s="15">
        <v>4475.7360520600005</v>
      </c>
      <c r="J474" s="15">
        <v>4454.2600507000006</v>
      </c>
      <c r="K474" s="15">
        <v>4375.9380480100008</v>
      </c>
      <c r="L474" s="15">
        <v>4362.7855266900006</v>
      </c>
      <c r="M474" s="15">
        <v>4366.9185051900004</v>
      </c>
      <c r="N474" s="19">
        <v>4361.9877277000005</v>
      </c>
      <c r="O474" s="15">
        <v>4358.3686857500006</v>
      </c>
      <c r="P474" s="15">
        <v>4364.0912959400002</v>
      </c>
      <c r="Q474" s="15">
        <v>4363.5623181500005</v>
      </c>
      <c r="R474" s="15">
        <v>4370.5651459500004</v>
      </c>
      <c r="S474" s="15">
        <v>4373.7561382800004</v>
      </c>
      <c r="T474" s="15">
        <v>4371.1627618700004</v>
      </c>
      <c r="U474" s="15">
        <v>4375.7612113900004</v>
      </c>
      <c r="V474" s="15">
        <v>4365.9242831500005</v>
      </c>
      <c r="W474" s="15">
        <v>4360.6142011700003</v>
      </c>
      <c r="X474" s="15">
        <v>4389.8488936300009</v>
      </c>
      <c r="Y474" s="15">
        <v>4493.0042637600009</v>
      </c>
    </row>
    <row r="475" spans="1:25" ht="18" thickBot="1" x14ac:dyDescent="0.35">
      <c r="A475" s="42">
        <v>14</v>
      </c>
      <c r="B475" s="15">
        <v>4542.0788005100003</v>
      </c>
      <c r="C475" s="15">
        <v>4529.085767210001</v>
      </c>
      <c r="D475" s="15">
        <v>4489.6001455700007</v>
      </c>
      <c r="E475" s="15">
        <v>4499.7480448000006</v>
      </c>
      <c r="F475" s="15">
        <v>4505.4028163400008</v>
      </c>
      <c r="G475" s="15">
        <v>4503.1484600900003</v>
      </c>
      <c r="H475" s="15">
        <v>4575.6983988300008</v>
      </c>
      <c r="I475" s="15">
        <v>4536.6581819000003</v>
      </c>
      <c r="J475" s="15">
        <v>4481.7096507000006</v>
      </c>
      <c r="K475" s="15">
        <v>4402.076184900001</v>
      </c>
      <c r="L475" s="15">
        <v>4362.957994620001</v>
      </c>
      <c r="M475" s="15">
        <v>4348.2029777500002</v>
      </c>
      <c r="N475" s="19">
        <v>4361.9117459900008</v>
      </c>
      <c r="O475" s="15">
        <v>4367.3224801700007</v>
      </c>
      <c r="P475" s="15">
        <v>4377.6141028500006</v>
      </c>
      <c r="Q475" s="15">
        <v>4384.7491920300008</v>
      </c>
      <c r="R475" s="15">
        <v>4397.4041565800007</v>
      </c>
      <c r="S475" s="15">
        <v>4380.6471712200009</v>
      </c>
      <c r="T475" s="15">
        <v>4390.1715991600004</v>
      </c>
      <c r="U475" s="15">
        <v>4394.6967676100003</v>
      </c>
      <c r="V475" s="15">
        <v>4400.9239461200004</v>
      </c>
      <c r="W475" s="15">
        <v>4397.6834503200007</v>
      </c>
      <c r="X475" s="15">
        <v>4399.4034432000008</v>
      </c>
      <c r="Y475" s="15">
        <v>4459.3695026400001</v>
      </c>
    </row>
    <row r="476" spans="1:25" ht="18" thickBot="1" x14ac:dyDescent="0.35">
      <c r="A476" s="42">
        <v>15</v>
      </c>
      <c r="B476" s="15">
        <v>4413.1774356200003</v>
      </c>
      <c r="C476" s="15">
        <v>4439.8617932200004</v>
      </c>
      <c r="D476" s="15">
        <v>4475.7965769800003</v>
      </c>
      <c r="E476" s="15">
        <v>4489.1523366200008</v>
      </c>
      <c r="F476" s="15">
        <v>4501.1351121200005</v>
      </c>
      <c r="G476" s="15">
        <v>4495.5474370000002</v>
      </c>
      <c r="H476" s="15">
        <v>4462.0774937000006</v>
      </c>
      <c r="I476" s="15">
        <v>4400.5542769800004</v>
      </c>
      <c r="J476" s="15">
        <v>4471.4895603100003</v>
      </c>
      <c r="K476" s="15">
        <v>4444.1438327500009</v>
      </c>
      <c r="L476" s="15">
        <v>4431.3957560000008</v>
      </c>
      <c r="M476" s="15">
        <v>4435.1735837700007</v>
      </c>
      <c r="N476" s="19">
        <v>4433.3100463200008</v>
      </c>
      <c r="O476" s="15">
        <v>4434.0574601400003</v>
      </c>
      <c r="P476" s="15">
        <v>4430.2281295600005</v>
      </c>
      <c r="Q476" s="15">
        <v>4427.7043923800002</v>
      </c>
      <c r="R476" s="15">
        <v>4416.7294185100009</v>
      </c>
      <c r="S476" s="15">
        <v>4420.6879229400001</v>
      </c>
      <c r="T476" s="15">
        <v>4422.5374541300007</v>
      </c>
      <c r="U476" s="15">
        <v>4417.8523793000004</v>
      </c>
      <c r="V476" s="15">
        <v>4421.3774398500009</v>
      </c>
      <c r="W476" s="15">
        <v>4430.1960378800004</v>
      </c>
      <c r="X476" s="15">
        <v>4391.0862179600008</v>
      </c>
      <c r="Y476" s="15">
        <v>4456.3969330900009</v>
      </c>
    </row>
    <row r="477" spans="1:25" ht="18" thickBot="1" x14ac:dyDescent="0.35">
      <c r="A477" s="42">
        <v>16</v>
      </c>
      <c r="B477" s="15">
        <v>4379.0776341100009</v>
      </c>
      <c r="C477" s="15">
        <v>4432.1515027200003</v>
      </c>
      <c r="D477" s="15">
        <v>4473.8081514400001</v>
      </c>
      <c r="E477" s="15">
        <v>4488.8886542200007</v>
      </c>
      <c r="F477" s="15">
        <v>4499.2661487600008</v>
      </c>
      <c r="G477" s="15">
        <v>4492.2176682400004</v>
      </c>
      <c r="H477" s="15">
        <v>4431.2524685900007</v>
      </c>
      <c r="I477" s="15">
        <v>4357.225049300001</v>
      </c>
      <c r="J477" s="15">
        <v>4448.8973487500007</v>
      </c>
      <c r="K477" s="15">
        <v>4444.2390028900008</v>
      </c>
      <c r="L477" s="15">
        <v>4424.1812288000001</v>
      </c>
      <c r="M477" s="15">
        <v>4414.0278385600004</v>
      </c>
      <c r="N477" s="19">
        <v>4409.5854269100009</v>
      </c>
      <c r="O477" s="15">
        <v>4405.9792370600007</v>
      </c>
      <c r="P477" s="15">
        <v>4418.3373120900005</v>
      </c>
      <c r="Q477" s="15">
        <v>4417.4722518100007</v>
      </c>
      <c r="R477" s="15">
        <v>4418.6752209400001</v>
      </c>
      <c r="S477" s="15">
        <v>4421.6966672500002</v>
      </c>
      <c r="T477" s="15">
        <v>4415.8322460800009</v>
      </c>
      <c r="U477" s="15">
        <v>4418.2662188200002</v>
      </c>
      <c r="V477" s="15">
        <v>4430.572120320001</v>
      </c>
      <c r="W477" s="15">
        <v>4430.3726612700002</v>
      </c>
      <c r="X477" s="15">
        <v>4416.9379971400003</v>
      </c>
      <c r="Y477" s="15">
        <v>4433.4163199000004</v>
      </c>
    </row>
    <row r="478" spans="1:25" ht="18" thickBot="1" x14ac:dyDescent="0.35">
      <c r="A478" s="42">
        <v>17</v>
      </c>
      <c r="B478" s="15">
        <v>4368.8540904100009</v>
      </c>
      <c r="C478" s="15">
        <v>4352.6535603500006</v>
      </c>
      <c r="D478" s="15">
        <v>4348.6478289200004</v>
      </c>
      <c r="E478" s="15">
        <v>4368.404712290001</v>
      </c>
      <c r="F478" s="15">
        <v>4389.9481305400004</v>
      </c>
      <c r="G478" s="15">
        <v>4443.9412312100003</v>
      </c>
      <c r="H478" s="15">
        <v>4415.3355078800005</v>
      </c>
      <c r="I478" s="15">
        <v>4444.5008823000007</v>
      </c>
      <c r="J478" s="15">
        <v>4484.8251516100008</v>
      </c>
      <c r="K478" s="15">
        <v>4474.8295889600004</v>
      </c>
      <c r="L478" s="15">
        <v>4453.4419357200004</v>
      </c>
      <c r="M478" s="15">
        <v>4425.3074778900009</v>
      </c>
      <c r="N478" s="19">
        <v>4442.9278784100006</v>
      </c>
      <c r="O478" s="15">
        <v>4436.2272143900009</v>
      </c>
      <c r="P478" s="15">
        <v>4453.3637195400006</v>
      </c>
      <c r="Q478" s="15">
        <v>4464.6872636500002</v>
      </c>
      <c r="R478" s="15">
        <v>4463.8236753700003</v>
      </c>
      <c r="S478" s="15">
        <v>4462.0783006000001</v>
      </c>
      <c r="T478" s="15">
        <v>4454.6358473700002</v>
      </c>
      <c r="U478" s="15">
        <v>4475.0125802000002</v>
      </c>
      <c r="V478" s="15">
        <v>4452.2667709700008</v>
      </c>
      <c r="W478" s="15">
        <v>4475.2696064800002</v>
      </c>
      <c r="X478" s="15">
        <v>4440.4858686300004</v>
      </c>
      <c r="Y478" s="15">
        <v>4372.3736505700008</v>
      </c>
    </row>
    <row r="479" spans="1:25" ht="18" thickBot="1" x14ac:dyDescent="0.35">
      <c r="A479" s="42">
        <v>18</v>
      </c>
      <c r="B479" s="15">
        <v>4417.3386131900006</v>
      </c>
      <c r="C479" s="15">
        <v>4468.9980797100006</v>
      </c>
      <c r="D479" s="15">
        <v>4482.3683720800009</v>
      </c>
      <c r="E479" s="15">
        <v>4483.1616999300004</v>
      </c>
      <c r="F479" s="15">
        <v>4479.9004947900003</v>
      </c>
      <c r="G479" s="15">
        <v>4488.3040862500002</v>
      </c>
      <c r="H479" s="15">
        <v>4422.9283218200007</v>
      </c>
      <c r="I479" s="15">
        <v>4371.0285398900005</v>
      </c>
      <c r="J479" s="15">
        <v>4564.8902668700002</v>
      </c>
      <c r="K479" s="15">
        <v>4571.0286910800005</v>
      </c>
      <c r="L479" s="15">
        <v>4571.6587211300002</v>
      </c>
      <c r="M479" s="15">
        <v>4559.4239468800006</v>
      </c>
      <c r="N479" s="19">
        <v>4558.5605088900011</v>
      </c>
      <c r="O479" s="15">
        <v>4560.1594990800004</v>
      </c>
      <c r="P479" s="15">
        <v>4499.8518524400006</v>
      </c>
      <c r="Q479" s="15">
        <v>4487.3730644900006</v>
      </c>
      <c r="R479" s="15">
        <v>4485.4802684500009</v>
      </c>
      <c r="S479" s="15">
        <v>4487.2778256000001</v>
      </c>
      <c r="T479" s="15">
        <v>4490.2362765500002</v>
      </c>
      <c r="U479" s="15">
        <v>4489.3969189900008</v>
      </c>
      <c r="V479" s="15">
        <v>4448.4889851300004</v>
      </c>
      <c r="W479" s="15">
        <v>4499.2261475500009</v>
      </c>
      <c r="X479" s="15">
        <v>4489.0126969500006</v>
      </c>
      <c r="Y479" s="15">
        <v>4381.7453760900007</v>
      </c>
    </row>
    <row r="480" spans="1:25" ht="18" thickBot="1" x14ac:dyDescent="0.35">
      <c r="A480" s="42">
        <v>19</v>
      </c>
      <c r="B480" s="15">
        <v>4547.4996218100005</v>
      </c>
      <c r="C480" s="15">
        <v>4565.1489554100008</v>
      </c>
      <c r="D480" s="15">
        <v>4599.9544044900003</v>
      </c>
      <c r="E480" s="15">
        <v>4600.2174903600007</v>
      </c>
      <c r="F480" s="15">
        <v>4594.403077070001</v>
      </c>
      <c r="G480" s="15">
        <v>4497.7787103800001</v>
      </c>
      <c r="H480" s="15">
        <v>4481.5334045300006</v>
      </c>
      <c r="I480" s="15">
        <v>4448.8043958200005</v>
      </c>
      <c r="J480" s="15">
        <v>4398.5472363300005</v>
      </c>
      <c r="K480" s="15">
        <v>4391.3887604400006</v>
      </c>
      <c r="L480" s="15">
        <v>4433.5218937500003</v>
      </c>
      <c r="M480" s="15">
        <v>4418.2040336900009</v>
      </c>
      <c r="N480" s="19">
        <v>4422.0174379400005</v>
      </c>
      <c r="O480" s="15">
        <v>4423.4666106600007</v>
      </c>
      <c r="P480" s="15">
        <v>4454.7271033000006</v>
      </c>
      <c r="Q480" s="15">
        <v>4463.8204668400003</v>
      </c>
      <c r="R480" s="15">
        <v>4461.5695738500008</v>
      </c>
      <c r="S480" s="15">
        <v>4446.0050098300007</v>
      </c>
      <c r="T480" s="15">
        <v>4431.080106630001</v>
      </c>
      <c r="U480" s="15">
        <v>4442.5741678000004</v>
      </c>
      <c r="V480" s="15">
        <v>4435.8456906500005</v>
      </c>
      <c r="W480" s="15">
        <v>4477.5019806400005</v>
      </c>
      <c r="X480" s="15">
        <v>4495.8334833400004</v>
      </c>
      <c r="Y480" s="15">
        <v>4525.1801440200006</v>
      </c>
    </row>
    <row r="481" spans="1:25" ht="18" thickBot="1" x14ac:dyDescent="0.35">
      <c r="A481" s="42">
        <v>20</v>
      </c>
      <c r="B481" s="15">
        <v>4388.1976661800009</v>
      </c>
      <c r="C481" s="15">
        <v>4449.3042156300007</v>
      </c>
      <c r="D481" s="15">
        <v>4490.8064201500001</v>
      </c>
      <c r="E481" s="15">
        <v>4496.5320618800006</v>
      </c>
      <c r="F481" s="15">
        <v>4500.4347970700001</v>
      </c>
      <c r="G481" s="15">
        <v>4492.0423712500005</v>
      </c>
      <c r="H481" s="15">
        <v>4462.9737952800006</v>
      </c>
      <c r="I481" s="15">
        <v>4429.5456549800001</v>
      </c>
      <c r="J481" s="15">
        <v>4356.9514345200005</v>
      </c>
      <c r="K481" s="15">
        <v>4315.2366344500006</v>
      </c>
      <c r="L481" s="15">
        <v>4318.8027618200003</v>
      </c>
      <c r="M481" s="15">
        <v>4323.1226919200008</v>
      </c>
      <c r="N481" s="19">
        <v>4334.8184111400005</v>
      </c>
      <c r="O481" s="15">
        <v>4330.739305340001</v>
      </c>
      <c r="P481" s="15">
        <v>4325.5009629200003</v>
      </c>
      <c r="Q481" s="15">
        <v>4329.9826620900003</v>
      </c>
      <c r="R481" s="15">
        <v>4336.7620951100007</v>
      </c>
      <c r="S481" s="15">
        <v>4326.7971015100002</v>
      </c>
      <c r="T481" s="15">
        <v>4326.4255760800006</v>
      </c>
      <c r="U481" s="15">
        <v>4327.3197396300002</v>
      </c>
      <c r="V481" s="15">
        <v>4308.47232196</v>
      </c>
      <c r="W481" s="15">
        <v>4296.8220398100002</v>
      </c>
      <c r="X481" s="15">
        <v>4313.2066330700009</v>
      </c>
      <c r="Y481" s="15">
        <v>4342.6514822000008</v>
      </c>
    </row>
    <row r="482" spans="1:25" ht="18" thickBot="1" x14ac:dyDescent="0.35">
      <c r="A482" s="42">
        <v>21</v>
      </c>
      <c r="B482" s="15">
        <v>4444.5035916900006</v>
      </c>
      <c r="C482" s="15">
        <v>4455.5822534700001</v>
      </c>
      <c r="D482" s="15">
        <v>4500.9688395800003</v>
      </c>
      <c r="E482" s="15">
        <v>4534.2419509700003</v>
      </c>
      <c r="F482" s="15">
        <v>4539.2929457100008</v>
      </c>
      <c r="G482" s="15">
        <v>4533.2605170200004</v>
      </c>
      <c r="H482" s="15">
        <v>4511.5343247700002</v>
      </c>
      <c r="I482" s="15">
        <v>4445.8459354300003</v>
      </c>
      <c r="J482" s="15">
        <v>4379.96905014</v>
      </c>
      <c r="K482" s="15">
        <v>4433.724439900001</v>
      </c>
      <c r="L482" s="15">
        <v>4474.081513520001</v>
      </c>
      <c r="M482" s="15">
        <v>4485.1365697900001</v>
      </c>
      <c r="N482" s="19">
        <v>4490.8857302300003</v>
      </c>
      <c r="O482" s="15">
        <v>4480.6606911300005</v>
      </c>
      <c r="P482" s="15">
        <v>4477.5150058400004</v>
      </c>
      <c r="Q482" s="15">
        <v>4475.6358249200002</v>
      </c>
      <c r="R482" s="15">
        <v>4477.0984739600008</v>
      </c>
      <c r="S482" s="15">
        <v>4478.6025155100006</v>
      </c>
      <c r="T482" s="15">
        <v>4475.0168447300002</v>
      </c>
      <c r="U482" s="15">
        <v>4477.0006303600003</v>
      </c>
      <c r="V482" s="15">
        <v>4491.7853835000005</v>
      </c>
      <c r="W482" s="15">
        <v>4494.7007674200004</v>
      </c>
      <c r="X482" s="15">
        <v>4454.1538804700003</v>
      </c>
      <c r="Y482" s="15">
        <v>4424.4928072400007</v>
      </c>
    </row>
    <row r="483" spans="1:25" ht="18" thickBot="1" x14ac:dyDescent="0.35">
      <c r="A483" s="42">
        <v>22</v>
      </c>
      <c r="B483" s="15">
        <v>4352.0900613700005</v>
      </c>
      <c r="C483" s="15">
        <v>4425.4914995800009</v>
      </c>
      <c r="D483" s="15">
        <v>4475.5968104500007</v>
      </c>
      <c r="E483" s="15">
        <v>4498.8681671200002</v>
      </c>
      <c r="F483" s="15">
        <v>4500.7822831000003</v>
      </c>
      <c r="G483" s="15">
        <v>4489.3877593400002</v>
      </c>
      <c r="H483" s="15">
        <v>4425.6442419000005</v>
      </c>
      <c r="I483" s="15">
        <v>4352.0651948500008</v>
      </c>
      <c r="J483" s="15">
        <v>4404.2593786700008</v>
      </c>
      <c r="K483" s="15">
        <v>4454.828637640001</v>
      </c>
      <c r="L483" s="15">
        <v>4449.6835434600007</v>
      </c>
      <c r="M483" s="15">
        <v>4457.1422519400003</v>
      </c>
      <c r="N483" s="19">
        <v>4459.6827119000009</v>
      </c>
      <c r="O483" s="15">
        <v>4447.4326841000002</v>
      </c>
      <c r="P483" s="15">
        <v>4451.7832691400008</v>
      </c>
      <c r="Q483" s="15">
        <v>4452.0589286900004</v>
      </c>
      <c r="R483" s="15">
        <v>4451.1735789800005</v>
      </c>
      <c r="S483" s="15">
        <v>4444.6440187000007</v>
      </c>
      <c r="T483" s="15">
        <v>4455.6492094600007</v>
      </c>
      <c r="U483" s="15">
        <v>4446.8412481200003</v>
      </c>
      <c r="V483" s="15">
        <v>4457.258511850001</v>
      </c>
      <c r="W483" s="15">
        <v>4465.4696939800006</v>
      </c>
      <c r="X483" s="15">
        <v>4436.1233077400002</v>
      </c>
      <c r="Y483" s="15">
        <v>4338.9250646700002</v>
      </c>
    </row>
    <row r="484" spans="1:25" ht="18" thickBot="1" x14ac:dyDescent="0.35">
      <c r="A484" s="42">
        <v>23</v>
      </c>
      <c r="B484" s="15">
        <v>4407.6842019300002</v>
      </c>
      <c r="C484" s="15">
        <v>4476.2269619000008</v>
      </c>
      <c r="D484" s="15">
        <v>4519.2183450900011</v>
      </c>
      <c r="E484" s="15">
        <v>4533.6855244300004</v>
      </c>
      <c r="F484" s="15">
        <v>4498.3783515800005</v>
      </c>
      <c r="G484" s="15">
        <v>4472.0317382700005</v>
      </c>
      <c r="H484" s="15">
        <v>4420.3564178000006</v>
      </c>
      <c r="I484" s="15">
        <v>4347.8852265800006</v>
      </c>
      <c r="J484" s="15">
        <v>4340.1321802600005</v>
      </c>
      <c r="K484" s="15">
        <v>4417.0854925000003</v>
      </c>
      <c r="L484" s="15">
        <v>4378.6977614100006</v>
      </c>
      <c r="M484" s="15">
        <v>4370.53268088</v>
      </c>
      <c r="N484" s="19">
        <v>4363.7150592100006</v>
      </c>
      <c r="O484" s="15">
        <v>4356.7339592600001</v>
      </c>
      <c r="P484" s="15">
        <v>4369.9879175300002</v>
      </c>
      <c r="Q484" s="15">
        <v>4377.8479492300003</v>
      </c>
      <c r="R484" s="15">
        <v>4371.2248867300004</v>
      </c>
      <c r="S484" s="15">
        <v>4384.9228574900008</v>
      </c>
      <c r="T484" s="15">
        <v>4392.38381544</v>
      </c>
      <c r="U484" s="15">
        <v>4380.3333384900006</v>
      </c>
      <c r="V484" s="15">
        <v>4398.6955485500002</v>
      </c>
      <c r="W484" s="15">
        <v>4397.2605544100006</v>
      </c>
      <c r="X484" s="15">
        <v>4377.7349915800005</v>
      </c>
      <c r="Y484" s="15">
        <v>4341.2895349400005</v>
      </c>
    </row>
    <row r="485" spans="1:25" ht="18" thickBot="1" x14ac:dyDescent="0.35">
      <c r="A485" s="42">
        <v>24</v>
      </c>
      <c r="B485" s="15">
        <v>4382.3968008300008</v>
      </c>
      <c r="C485" s="15">
        <v>4426.5635214600006</v>
      </c>
      <c r="D485" s="15">
        <v>4458.5997392400004</v>
      </c>
      <c r="E485" s="15">
        <v>4469.2966892700006</v>
      </c>
      <c r="F485" s="15">
        <v>4470.8176424300009</v>
      </c>
      <c r="G485" s="15">
        <v>4455.2539048900007</v>
      </c>
      <c r="H485" s="15">
        <v>4411.9012105300008</v>
      </c>
      <c r="I485" s="15">
        <v>4358.8717544200008</v>
      </c>
      <c r="J485" s="15">
        <v>4396.6889734200004</v>
      </c>
      <c r="K485" s="15">
        <v>4519.4120434400011</v>
      </c>
      <c r="L485" s="15">
        <v>4475.3790703600007</v>
      </c>
      <c r="M485" s="15">
        <v>4469.3132111600007</v>
      </c>
      <c r="N485" s="19">
        <v>4464.2417846900007</v>
      </c>
      <c r="O485" s="15">
        <v>4457.6882326600007</v>
      </c>
      <c r="P485" s="15">
        <v>4464.6682945100001</v>
      </c>
      <c r="Q485" s="15">
        <v>4465.7082790600007</v>
      </c>
      <c r="R485" s="15">
        <v>4454.1161441400009</v>
      </c>
      <c r="S485" s="15">
        <v>4463.6782946500007</v>
      </c>
      <c r="T485" s="15">
        <v>4470.9035081500006</v>
      </c>
      <c r="U485" s="15">
        <v>4466.12998014</v>
      </c>
      <c r="V485" s="15">
        <v>4485.9945587400007</v>
      </c>
      <c r="W485" s="15">
        <v>4493.6515160100007</v>
      </c>
      <c r="X485" s="15">
        <v>4428.4888363200007</v>
      </c>
      <c r="Y485" s="15">
        <v>4386.4684965100005</v>
      </c>
    </row>
    <row r="486" spans="1:25" ht="18" thickBot="1" x14ac:dyDescent="0.35">
      <c r="A486" s="42">
        <v>25</v>
      </c>
      <c r="B486" s="15">
        <v>4382.5113535500004</v>
      </c>
      <c r="C486" s="15">
        <v>4422.5968151000006</v>
      </c>
      <c r="D486" s="15">
        <v>4463.5087666600002</v>
      </c>
      <c r="E486" s="15">
        <v>4475.7444038800004</v>
      </c>
      <c r="F486" s="15">
        <v>4479.4765801800004</v>
      </c>
      <c r="G486" s="15">
        <v>4461.7373959000006</v>
      </c>
      <c r="H486" s="15">
        <v>4409.1310437200009</v>
      </c>
      <c r="I486" s="15">
        <v>4328.0100187000007</v>
      </c>
      <c r="J486" s="15">
        <v>4405.2611540900007</v>
      </c>
      <c r="K486" s="15">
        <v>4471.0496376400006</v>
      </c>
      <c r="L486" s="15">
        <v>4437.364714360001</v>
      </c>
      <c r="M486" s="15">
        <v>4433.3936729300003</v>
      </c>
      <c r="N486" s="19">
        <v>4433.0055242700009</v>
      </c>
      <c r="O486" s="15">
        <v>4343.6803990600001</v>
      </c>
      <c r="P486" s="15">
        <v>4245.3115111200004</v>
      </c>
      <c r="Q486" s="15">
        <v>4178.11896591</v>
      </c>
      <c r="R486" s="15">
        <v>4172.4617800500009</v>
      </c>
      <c r="S486" s="15">
        <v>4248.5999429400008</v>
      </c>
      <c r="T486" s="15">
        <v>4330.6176153500001</v>
      </c>
      <c r="U486" s="15">
        <v>4428.56816875</v>
      </c>
      <c r="V486" s="15">
        <v>4453.8129753500007</v>
      </c>
      <c r="W486" s="15">
        <v>4462.4600993500007</v>
      </c>
      <c r="X486" s="15">
        <v>4444.8772408000004</v>
      </c>
      <c r="Y486" s="15">
        <v>4452.1938492800009</v>
      </c>
    </row>
    <row r="487" spans="1:25" ht="18" thickBot="1" x14ac:dyDescent="0.35">
      <c r="A487" s="42">
        <v>26</v>
      </c>
      <c r="B487" s="15">
        <v>4442.7690462600003</v>
      </c>
      <c r="C487" s="15">
        <v>4491.6369972000002</v>
      </c>
      <c r="D487" s="15">
        <v>4506.9906522700003</v>
      </c>
      <c r="E487" s="15">
        <v>4485.5889868800004</v>
      </c>
      <c r="F487" s="15">
        <v>4494.679621270001</v>
      </c>
      <c r="G487" s="15">
        <v>4486.1634909500008</v>
      </c>
      <c r="H487" s="15">
        <v>4408.47682437</v>
      </c>
      <c r="I487" s="15">
        <v>4395.4876907700009</v>
      </c>
      <c r="J487" s="15">
        <v>4398.6034670800009</v>
      </c>
      <c r="K487" s="15">
        <v>4464.1008645700003</v>
      </c>
      <c r="L487" s="15">
        <v>4441.0571703800006</v>
      </c>
      <c r="M487" s="15">
        <v>4429.1447211000004</v>
      </c>
      <c r="N487" s="19">
        <v>4421.0516386700001</v>
      </c>
      <c r="O487" s="15">
        <v>4414.710867310001</v>
      </c>
      <c r="P487" s="15">
        <v>4422.8819327800002</v>
      </c>
      <c r="Q487" s="15">
        <v>4421.8437396100007</v>
      </c>
      <c r="R487" s="15">
        <v>4414.860804670001</v>
      </c>
      <c r="S487" s="15">
        <v>4412.2324861400002</v>
      </c>
      <c r="T487" s="15">
        <v>4420.4300336300003</v>
      </c>
      <c r="U487" s="15">
        <v>4412.5073242800008</v>
      </c>
      <c r="V487" s="15">
        <v>4432.4511570300001</v>
      </c>
      <c r="W487" s="15">
        <v>4435.2278574700003</v>
      </c>
      <c r="X487" s="15">
        <v>4402.6266549200009</v>
      </c>
      <c r="Y487" s="15">
        <v>4427.4147304100006</v>
      </c>
    </row>
    <row r="488" spans="1:25" ht="18" thickBot="1" x14ac:dyDescent="0.35">
      <c r="A488" s="42">
        <v>27</v>
      </c>
      <c r="B488" s="15">
        <v>4432.3449335200003</v>
      </c>
      <c r="C488" s="15">
        <v>4427.1266830400009</v>
      </c>
      <c r="D488" s="15">
        <v>4472.3472308100008</v>
      </c>
      <c r="E488" s="15">
        <v>4435.6682716200003</v>
      </c>
      <c r="F488" s="15">
        <v>4431.6375946000007</v>
      </c>
      <c r="G488" s="15">
        <v>4441.5371247100002</v>
      </c>
      <c r="H488" s="15">
        <v>4425.2030021700002</v>
      </c>
      <c r="I488" s="15">
        <v>4389.1683874300006</v>
      </c>
      <c r="J488" s="15">
        <v>4325.4722293000004</v>
      </c>
      <c r="K488" s="15">
        <v>4403.1769024100004</v>
      </c>
      <c r="L488" s="15">
        <v>4399.6487344800007</v>
      </c>
      <c r="M488" s="15">
        <v>4402.66304003</v>
      </c>
      <c r="N488" s="19">
        <v>4404.0148947500002</v>
      </c>
      <c r="O488" s="15">
        <v>4394.8299863800003</v>
      </c>
      <c r="P488" s="15">
        <v>4391.2192019500008</v>
      </c>
      <c r="Q488" s="15">
        <v>4389.3758046700004</v>
      </c>
      <c r="R488" s="15">
        <v>4386.6207700500008</v>
      </c>
      <c r="S488" s="15">
        <v>4394.6503877500008</v>
      </c>
      <c r="T488" s="15">
        <v>4394.4905527200008</v>
      </c>
      <c r="U488" s="15">
        <v>4394.2957334300008</v>
      </c>
      <c r="V488" s="15">
        <v>4410.7307409100003</v>
      </c>
      <c r="W488" s="15">
        <v>4409.2103093900005</v>
      </c>
      <c r="X488" s="15">
        <v>4392.0971265700009</v>
      </c>
      <c r="Y488" s="15">
        <v>4371.3265903300007</v>
      </c>
    </row>
    <row r="489" spans="1:25" ht="18" thickBot="1" x14ac:dyDescent="0.35">
      <c r="A489" s="42">
        <v>28</v>
      </c>
      <c r="B489" s="15">
        <v>4370.5963678800008</v>
      </c>
      <c r="C489" s="15">
        <v>4408.891772590001</v>
      </c>
      <c r="D489" s="15">
        <v>4453.7340148500007</v>
      </c>
      <c r="E489" s="15">
        <v>4468.959095260001</v>
      </c>
      <c r="F489" s="15">
        <v>4468.1527777200008</v>
      </c>
      <c r="G489" s="15">
        <v>4473.0115453300004</v>
      </c>
      <c r="H489" s="15">
        <v>4441.4475024000003</v>
      </c>
      <c r="I489" s="15">
        <v>4402.4306292700003</v>
      </c>
      <c r="J489" s="15">
        <v>4327.4828336500004</v>
      </c>
      <c r="K489" s="15">
        <v>4397.3764322300003</v>
      </c>
      <c r="L489" s="15">
        <v>4400.9340266900008</v>
      </c>
      <c r="M489" s="15">
        <v>4408.495257210001</v>
      </c>
      <c r="N489" s="19">
        <v>4412.2153366600005</v>
      </c>
      <c r="O489" s="15">
        <v>4402.1600142300003</v>
      </c>
      <c r="P489" s="15">
        <v>4398.0979942700005</v>
      </c>
      <c r="Q489" s="15">
        <v>4396.7418228800007</v>
      </c>
      <c r="R489" s="15">
        <v>4389.5735689500007</v>
      </c>
      <c r="S489" s="15">
        <v>4395.3513161800001</v>
      </c>
      <c r="T489" s="15">
        <v>4399.3026437400003</v>
      </c>
      <c r="U489" s="15">
        <v>4396.9263094900007</v>
      </c>
      <c r="V489" s="15">
        <v>4412.3224714300004</v>
      </c>
      <c r="W489" s="15">
        <v>4423.2446988800002</v>
      </c>
      <c r="X489" s="15">
        <v>4430.5937342100005</v>
      </c>
      <c r="Y489" s="15">
        <v>4403.0201080800007</v>
      </c>
    </row>
    <row r="490" spans="1:25" ht="18" thickBot="1" x14ac:dyDescent="0.35">
      <c r="A490" s="89">
        <v>29</v>
      </c>
      <c r="B490" s="15">
        <v>4419.6743161100003</v>
      </c>
      <c r="C490" s="15">
        <v>4494.9674310900009</v>
      </c>
      <c r="D490" s="15">
        <v>4529.1653224900001</v>
      </c>
      <c r="E490" s="15">
        <v>4539.6145666400007</v>
      </c>
      <c r="F490" s="15">
        <v>4549.4039982100003</v>
      </c>
      <c r="G490" s="15">
        <v>4531.3108958500006</v>
      </c>
      <c r="H490" s="15">
        <v>4474.5015169200005</v>
      </c>
      <c r="I490" s="15">
        <v>4424.40544563</v>
      </c>
      <c r="J490" s="15">
        <v>4380.9413256800008</v>
      </c>
      <c r="K490" s="15">
        <v>4406.2782663500002</v>
      </c>
      <c r="L490" s="15">
        <v>4382.3598090800006</v>
      </c>
      <c r="M490" s="15">
        <v>4383.1574119600009</v>
      </c>
      <c r="N490" s="19">
        <v>4385.4596647300004</v>
      </c>
      <c r="O490" s="15">
        <v>4381.4395433300006</v>
      </c>
      <c r="P490" s="15">
        <v>4381.4500639800008</v>
      </c>
      <c r="Q490" s="15">
        <v>4380.7926887500007</v>
      </c>
      <c r="R490" s="15">
        <v>4383.2748800600002</v>
      </c>
      <c r="S490" s="15">
        <v>4385.0310154600002</v>
      </c>
      <c r="T490" s="15">
        <v>4366.551116730001</v>
      </c>
      <c r="U490" s="15">
        <v>4360.4221494700005</v>
      </c>
      <c r="V490" s="15">
        <v>4354.8674354800005</v>
      </c>
      <c r="W490" s="15">
        <v>4352.8334859000006</v>
      </c>
      <c r="X490" s="15">
        <v>4377.9163125700006</v>
      </c>
      <c r="Y490" s="15">
        <v>4428.9110142000009</v>
      </c>
    </row>
    <row r="491" spans="1:25" ht="18" thickBot="1" x14ac:dyDescent="0.35">
      <c r="A491" s="89">
        <v>30</v>
      </c>
      <c r="B491" s="15">
        <v>4386.4645755700003</v>
      </c>
      <c r="C491" s="15">
        <v>4421.8814221900002</v>
      </c>
      <c r="D491" s="15">
        <v>4458.5527359500002</v>
      </c>
      <c r="E491" s="15">
        <v>4471.5372902400004</v>
      </c>
      <c r="F491" s="15">
        <v>4477.1759682000002</v>
      </c>
      <c r="G491" s="15">
        <v>4472.1034421900004</v>
      </c>
      <c r="H491" s="15">
        <v>4411.6477675600008</v>
      </c>
      <c r="I491" s="15">
        <v>4333.3650867000006</v>
      </c>
      <c r="J491" s="15">
        <v>4333.4350146400002</v>
      </c>
      <c r="K491" s="15">
        <v>4400.0491287900004</v>
      </c>
      <c r="L491" s="15">
        <v>4395.6913853100004</v>
      </c>
      <c r="M491" s="15">
        <v>4393.4533964700004</v>
      </c>
      <c r="N491" s="19">
        <v>4395.4730244300008</v>
      </c>
      <c r="O491" s="15">
        <v>4392.7297599100002</v>
      </c>
      <c r="P491" s="15">
        <v>4402.2811496200002</v>
      </c>
      <c r="Q491" s="15">
        <v>4388.3604712100005</v>
      </c>
      <c r="R491" s="15">
        <v>4377.8794495200009</v>
      </c>
      <c r="S491" s="15">
        <v>4389.6063990600005</v>
      </c>
      <c r="T491" s="15">
        <v>4405.3843774700008</v>
      </c>
      <c r="U491" s="15">
        <v>4386.9745740300004</v>
      </c>
      <c r="V491" s="15">
        <v>4413.7635178600003</v>
      </c>
      <c r="W491" s="15">
        <v>4417.9033409200001</v>
      </c>
      <c r="X491" s="15">
        <v>4359.6566583100002</v>
      </c>
      <c r="Y491" s="15">
        <v>4318.6689933800008</v>
      </c>
    </row>
    <row r="492" spans="1:25" ht="18" thickBot="1" x14ac:dyDescent="0.35">
      <c r="A492" s="89">
        <v>31</v>
      </c>
      <c r="B492" s="15">
        <v>4419.5499731500004</v>
      </c>
      <c r="C492" s="15">
        <v>4458.1040866400008</v>
      </c>
      <c r="D492" s="15">
        <v>4475.4280400200005</v>
      </c>
      <c r="E492" s="15">
        <v>4490.325331850001</v>
      </c>
      <c r="F492" s="15">
        <v>4476.2210056900003</v>
      </c>
      <c r="G492" s="15">
        <v>4451.7502926100005</v>
      </c>
      <c r="H492" s="15">
        <v>4385.8804877900002</v>
      </c>
      <c r="I492" s="15">
        <v>4324.4228980300004</v>
      </c>
      <c r="J492" s="15">
        <v>4400.2418878300005</v>
      </c>
      <c r="K492" s="15">
        <v>4428.2266195200009</v>
      </c>
      <c r="L492" s="15">
        <v>4424.5159158800006</v>
      </c>
      <c r="M492" s="15">
        <v>4415.5237122200006</v>
      </c>
      <c r="N492" s="19">
        <v>4412.1122664600007</v>
      </c>
      <c r="O492" s="15">
        <v>4411.0839724500001</v>
      </c>
      <c r="P492" s="15">
        <v>4408.4668747900005</v>
      </c>
      <c r="Q492" s="15">
        <v>4398.7828928400004</v>
      </c>
      <c r="R492" s="15">
        <v>4388.2677083400004</v>
      </c>
      <c r="S492" s="15">
        <v>4393.9966418700005</v>
      </c>
      <c r="T492" s="15">
        <v>4388.9601313100002</v>
      </c>
      <c r="U492" s="15">
        <v>4403.3658270000005</v>
      </c>
      <c r="V492" s="15">
        <v>4424.169162690001</v>
      </c>
      <c r="W492" s="15">
        <v>4418.5879983800005</v>
      </c>
      <c r="X492" s="15">
        <v>4379.962455750001</v>
      </c>
      <c r="Y492" s="15">
        <v>4360.5776780300002</v>
      </c>
    </row>
    <row r="493" spans="1:25" ht="18" thickBot="1" x14ac:dyDescent="0.35"/>
    <row r="494" spans="1:25" ht="18" thickBot="1" x14ac:dyDescent="0.35">
      <c r="A494" s="125" t="s">
        <v>0</v>
      </c>
      <c r="B494" s="127" t="s">
        <v>97</v>
      </c>
      <c r="C494" s="128"/>
      <c r="D494" s="128"/>
      <c r="E494" s="128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  <c r="W494" s="128"/>
      <c r="X494" s="128"/>
      <c r="Y494" s="129"/>
    </row>
    <row r="495" spans="1:25" ht="33.75" thickBot="1" x14ac:dyDescent="0.35">
      <c r="A495" s="126"/>
      <c r="B495" s="45" t="s">
        <v>1</v>
      </c>
      <c r="C495" s="45" t="s">
        <v>2</v>
      </c>
      <c r="D495" s="45" t="s">
        <v>3</v>
      </c>
      <c r="E495" s="45" t="s">
        <v>4</v>
      </c>
      <c r="F495" s="45" t="s">
        <v>5</v>
      </c>
      <c r="G495" s="45" t="s">
        <v>6</v>
      </c>
      <c r="H495" s="45" t="s">
        <v>7</v>
      </c>
      <c r="I495" s="45" t="s">
        <v>8</v>
      </c>
      <c r="J495" s="45" t="s">
        <v>9</v>
      </c>
      <c r="K495" s="45" t="s">
        <v>10</v>
      </c>
      <c r="L495" s="45" t="s">
        <v>11</v>
      </c>
      <c r="M495" s="45" t="s">
        <v>12</v>
      </c>
      <c r="N495" s="9" t="s">
        <v>13</v>
      </c>
      <c r="O495" s="40" t="s">
        <v>14</v>
      </c>
      <c r="P495" s="40" t="s">
        <v>15</v>
      </c>
      <c r="Q495" s="40" t="s">
        <v>16</v>
      </c>
      <c r="R495" s="40" t="s">
        <v>17</v>
      </c>
      <c r="S495" s="40" t="s">
        <v>18</v>
      </c>
      <c r="T495" s="40" t="s">
        <v>19</v>
      </c>
      <c r="U495" s="40" t="s">
        <v>20</v>
      </c>
      <c r="V495" s="40" t="s">
        <v>21</v>
      </c>
      <c r="W495" s="40" t="s">
        <v>22</v>
      </c>
      <c r="X495" s="40" t="s">
        <v>23</v>
      </c>
      <c r="Y495" s="40" t="s">
        <v>24</v>
      </c>
    </row>
    <row r="496" spans="1:25" ht="18" thickBot="1" x14ac:dyDescent="0.35">
      <c r="A496" s="42">
        <v>1</v>
      </c>
      <c r="B496" s="92">
        <v>154.59338521999999</v>
      </c>
      <c r="C496" s="92">
        <v>160.87150215</v>
      </c>
      <c r="D496" s="92">
        <v>162.77844683000001</v>
      </c>
      <c r="E496" s="92">
        <v>167.94772577000001</v>
      </c>
      <c r="F496" s="92">
        <v>162.32699284</v>
      </c>
      <c r="G496" s="92">
        <v>160.45480964999999</v>
      </c>
      <c r="H496" s="92">
        <v>167.52116294000001</v>
      </c>
      <c r="I496" s="92">
        <v>174.32061773999999</v>
      </c>
      <c r="J496" s="92">
        <v>162.02237199000001</v>
      </c>
      <c r="K496" s="92">
        <v>153.31990592</v>
      </c>
      <c r="L496" s="92">
        <v>149.10576337000001</v>
      </c>
      <c r="M496" s="92">
        <v>143.39240538999999</v>
      </c>
      <c r="N496" s="93">
        <v>145.06003206</v>
      </c>
      <c r="O496" s="94">
        <v>145.34017277999999</v>
      </c>
      <c r="P496" s="94">
        <v>145.92599311000001</v>
      </c>
      <c r="Q496" s="94">
        <v>146.30369167000001</v>
      </c>
      <c r="R496" s="94">
        <v>149.45186168999999</v>
      </c>
      <c r="S496" s="94">
        <v>150.11735168999999</v>
      </c>
      <c r="T496" s="94">
        <v>150.22847867999999</v>
      </c>
      <c r="U496" s="94">
        <v>150.59819895999999</v>
      </c>
      <c r="V496" s="94">
        <v>150.10877013000001</v>
      </c>
      <c r="W496" s="94">
        <v>148.15632964</v>
      </c>
      <c r="X496" s="94">
        <v>145.87358499000001</v>
      </c>
      <c r="Y496" s="94">
        <v>143.23024543</v>
      </c>
    </row>
    <row r="497" spans="1:25" ht="18" thickBot="1" x14ac:dyDescent="0.35">
      <c r="A497" s="42">
        <v>2</v>
      </c>
      <c r="B497" s="92">
        <v>161.09085074999999</v>
      </c>
      <c r="C497" s="92">
        <v>169.27834098</v>
      </c>
      <c r="D497" s="92">
        <v>167.31519865999999</v>
      </c>
      <c r="E497" s="92">
        <v>172.17109478</v>
      </c>
      <c r="F497" s="92">
        <v>171.43884045999999</v>
      </c>
      <c r="G497" s="92">
        <v>172.97467961000001</v>
      </c>
      <c r="H497" s="92">
        <v>169.65693836</v>
      </c>
      <c r="I497" s="92">
        <v>190.99059577</v>
      </c>
      <c r="J497" s="92">
        <v>173.37741599</v>
      </c>
      <c r="K497" s="92">
        <v>155.80674529000001</v>
      </c>
      <c r="L497" s="92">
        <v>153.95688785999999</v>
      </c>
      <c r="M497" s="92">
        <v>152.30605162000001</v>
      </c>
      <c r="N497" s="95">
        <v>150.84045893999999</v>
      </c>
      <c r="O497" s="92">
        <v>152.09046033999999</v>
      </c>
      <c r="P497" s="92">
        <v>154.56786335999999</v>
      </c>
      <c r="Q497" s="92">
        <v>153.81166604000001</v>
      </c>
      <c r="R497" s="92">
        <v>152.84500672999999</v>
      </c>
      <c r="S497" s="92">
        <v>153.22601316000001</v>
      </c>
      <c r="T497" s="92">
        <v>158.07037485999999</v>
      </c>
      <c r="U497" s="92">
        <v>157.44262738</v>
      </c>
      <c r="V497" s="92">
        <v>158.41859295</v>
      </c>
      <c r="W497" s="92">
        <v>155.37436364000001</v>
      </c>
      <c r="X497" s="92">
        <v>158.97303052999999</v>
      </c>
      <c r="Y497" s="92">
        <v>175.92053720999999</v>
      </c>
    </row>
    <row r="498" spans="1:25" ht="18" thickBot="1" x14ac:dyDescent="0.35">
      <c r="A498" s="42">
        <v>3</v>
      </c>
      <c r="B498" s="92">
        <v>180.99200961</v>
      </c>
      <c r="C498" s="92">
        <v>194.44009897999999</v>
      </c>
      <c r="D498" s="92">
        <v>203.19685845000001</v>
      </c>
      <c r="E498" s="92">
        <v>204.6577949</v>
      </c>
      <c r="F498" s="92">
        <v>179.01029188999999</v>
      </c>
      <c r="G498" s="92">
        <v>179.60528884999999</v>
      </c>
      <c r="H498" s="92">
        <v>177.76727955999999</v>
      </c>
      <c r="I498" s="92">
        <v>166.84931349999999</v>
      </c>
      <c r="J498" s="92">
        <v>160.02493185</v>
      </c>
      <c r="K498" s="92">
        <v>165.39313364</v>
      </c>
      <c r="L498" s="92">
        <v>157.80430168000001</v>
      </c>
      <c r="M498" s="92">
        <v>154.26121069999999</v>
      </c>
      <c r="N498" s="95">
        <v>153.62657662000001</v>
      </c>
      <c r="O498" s="92">
        <v>152.57960739999999</v>
      </c>
      <c r="P498" s="92">
        <v>153.97923947000001</v>
      </c>
      <c r="Q498" s="92">
        <v>157.47455005</v>
      </c>
      <c r="R498" s="92">
        <v>160.60040899000001</v>
      </c>
      <c r="S498" s="92">
        <v>159.97540545999999</v>
      </c>
      <c r="T498" s="92">
        <v>157.68889589</v>
      </c>
      <c r="U498" s="92">
        <v>158.09108233000001</v>
      </c>
      <c r="V498" s="92">
        <v>153.85982924000001</v>
      </c>
      <c r="W498" s="92">
        <v>153.29431077000001</v>
      </c>
      <c r="X498" s="92">
        <v>158.97199515</v>
      </c>
      <c r="Y498" s="92">
        <v>159.00788944000001</v>
      </c>
    </row>
    <row r="499" spans="1:25" ht="18" thickBot="1" x14ac:dyDescent="0.35">
      <c r="A499" s="42">
        <v>4</v>
      </c>
      <c r="B499" s="92">
        <v>169.18783934999999</v>
      </c>
      <c r="C499" s="92">
        <v>180.59949564999999</v>
      </c>
      <c r="D499" s="92">
        <v>179.02783149999999</v>
      </c>
      <c r="E499" s="92">
        <v>191.12657354999999</v>
      </c>
      <c r="F499" s="92">
        <v>192.50168339000001</v>
      </c>
      <c r="G499" s="92">
        <v>193.18849706</v>
      </c>
      <c r="H499" s="92">
        <v>183.13762449000001</v>
      </c>
      <c r="I499" s="92">
        <v>172.80108454000001</v>
      </c>
      <c r="J499" s="92">
        <v>159.05181379000001</v>
      </c>
      <c r="K499" s="92">
        <v>154.00998390999999</v>
      </c>
      <c r="L499" s="92">
        <v>155.77373248000001</v>
      </c>
      <c r="M499" s="92">
        <v>152.93892581</v>
      </c>
      <c r="N499" s="95">
        <v>151.82110101000001</v>
      </c>
      <c r="O499" s="92">
        <v>153.26512443999999</v>
      </c>
      <c r="P499" s="92">
        <v>158.19032394000001</v>
      </c>
      <c r="Q499" s="92">
        <v>157.79294967000001</v>
      </c>
      <c r="R499" s="92">
        <v>156.48676180000001</v>
      </c>
      <c r="S499" s="92">
        <v>156.73116105</v>
      </c>
      <c r="T499" s="92">
        <v>156.62287237999999</v>
      </c>
      <c r="U499" s="92">
        <v>158.52918310999999</v>
      </c>
      <c r="V499" s="92">
        <v>157.73288151</v>
      </c>
      <c r="W499" s="92">
        <v>156.89677710000001</v>
      </c>
      <c r="X499" s="92">
        <v>159.07214837000001</v>
      </c>
      <c r="Y499" s="92">
        <v>168.61086349000001</v>
      </c>
    </row>
    <row r="500" spans="1:25" ht="18" thickBot="1" x14ac:dyDescent="0.35">
      <c r="A500" s="42">
        <v>5</v>
      </c>
      <c r="B500" s="92">
        <v>177.57248853999999</v>
      </c>
      <c r="C500" s="92">
        <v>176.25633167999999</v>
      </c>
      <c r="D500" s="92">
        <v>179.71341796999999</v>
      </c>
      <c r="E500" s="92">
        <v>180.96383972999999</v>
      </c>
      <c r="F500" s="92">
        <v>179.13332969000001</v>
      </c>
      <c r="G500" s="92">
        <v>178.87781047999999</v>
      </c>
      <c r="H500" s="92">
        <v>174.65586447999999</v>
      </c>
      <c r="I500" s="92">
        <v>179.37875012999999</v>
      </c>
      <c r="J500" s="92">
        <v>159.21927088000001</v>
      </c>
      <c r="K500" s="92">
        <v>156.1153606</v>
      </c>
      <c r="L500" s="92">
        <v>154.91701230999999</v>
      </c>
      <c r="M500" s="92">
        <v>154.00173384999999</v>
      </c>
      <c r="N500" s="95">
        <v>152.65099892999999</v>
      </c>
      <c r="O500" s="92">
        <v>153.39589380999999</v>
      </c>
      <c r="P500" s="92">
        <v>157.24536990999999</v>
      </c>
      <c r="Q500" s="92">
        <v>156.96330605</v>
      </c>
      <c r="R500" s="92">
        <v>156.08799877999999</v>
      </c>
      <c r="S500" s="92">
        <v>155.79028086</v>
      </c>
      <c r="T500" s="92">
        <v>153.44169725</v>
      </c>
      <c r="U500" s="92">
        <v>154.79302597</v>
      </c>
      <c r="V500" s="92">
        <v>156.23536342</v>
      </c>
      <c r="W500" s="92">
        <v>157.66091308</v>
      </c>
      <c r="X500" s="92">
        <v>155.13440904999999</v>
      </c>
      <c r="Y500" s="92">
        <v>174.31198212999999</v>
      </c>
    </row>
    <row r="501" spans="1:25" ht="18" thickBot="1" x14ac:dyDescent="0.35">
      <c r="A501" s="42">
        <v>6</v>
      </c>
      <c r="B501" s="92">
        <v>165.17268677000001</v>
      </c>
      <c r="C501" s="92">
        <v>175.78090933999999</v>
      </c>
      <c r="D501" s="92">
        <v>183.47822335000001</v>
      </c>
      <c r="E501" s="92">
        <v>187.52732122</v>
      </c>
      <c r="F501" s="92">
        <v>188.98958863999999</v>
      </c>
      <c r="G501" s="92">
        <v>191.71153884</v>
      </c>
      <c r="H501" s="92">
        <v>188.57501832</v>
      </c>
      <c r="I501" s="92">
        <v>183.03804045999999</v>
      </c>
      <c r="J501" s="92">
        <v>169.44878652</v>
      </c>
      <c r="K501" s="92">
        <v>151.68675539</v>
      </c>
      <c r="L501" s="92">
        <v>148.71062372</v>
      </c>
      <c r="M501" s="92">
        <v>143.14727439000001</v>
      </c>
      <c r="N501" s="95">
        <v>141.13516909000001</v>
      </c>
      <c r="O501" s="92">
        <v>142.31592891</v>
      </c>
      <c r="P501" s="92">
        <v>141.39065478000001</v>
      </c>
      <c r="Q501" s="92">
        <v>141.67022532999999</v>
      </c>
      <c r="R501" s="92">
        <v>147.59051206000001</v>
      </c>
      <c r="S501" s="92">
        <v>148.15266672999999</v>
      </c>
      <c r="T501" s="92">
        <v>147.36695779999999</v>
      </c>
      <c r="U501" s="92">
        <v>148.55074753</v>
      </c>
      <c r="V501" s="92">
        <v>147.07259414000001</v>
      </c>
      <c r="W501" s="92">
        <v>144.01838950999999</v>
      </c>
      <c r="X501" s="92">
        <v>150.63142779</v>
      </c>
      <c r="Y501" s="92">
        <v>163.29119557000001</v>
      </c>
    </row>
    <row r="502" spans="1:25" ht="18" thickBot="1" x14ac:dyDescent="0.35">
      <c r="A502" s="42">
        <v>7</v>
      </c>
      <c r="B502" s="92">
        <v>176.69176214999999</v>
      </c>
      <c r="C502" s="92">
        <v>178.56937078999999</v>
      </c>
      <c r="D502" s="92">
        <v>168.05599083999999</v>
      </c>
      <c r="E502" s="92">
        <v>170.5314023</v>
      </c>
      <c r="F502" s="92">
        <v>169.96277597</v>
      </c>
      <c r="G502" s="92">
        <v>169.43181917999999</v>
      </c>
      <c r="H502" s="92">
        <v>170.96558528</v>
      </c>
      <c r="I502" s="92">
        <v>164.37809723999999</v>
      </c>
      <c r="J502" s="92">
        <v>153.19739571</v>
      </c>
      <c r="K502" s="92">
        <v>144.35992719000001</v>
      </c>
      <c r="L502" s="92">
        <v>141.63334774</v>
      </c>
      <c r="M502" s="92">
        <v>143.74243551000001</v>
      </c>
      <c r="N502" s="95">
        <v>143.90773433999999</v>
      </c>
      <c r="O502" s="92">
        <v>144.00867506</v>
      </c>
      <c r="P502" s="92">
        <v>146.90288258000001</v>
      </c>
      <c r="Q502" s="92">
        <v>149.86768465</v>
      </c>
      <c r="R502" s="92">
        <v>152.06866846</v>
      </c>
      <c r="S502" s="92">
        <v>152.73888507000001</v>
      </c>
      <c r="T502" s="92">
        <v>150.56913539000001</v>
      </c>
      <c r="U502" s="92">
        <v>149.09655586</v>
      </c>
      <c r="V502" s="92">
        <v>147.29238398999999</v>
      </c>
      <c r="W502" s="92">
        <v>149.08072254000001</v>
      </c>
      <c r="X502" s="92">
        <v>156.79452337000001</v>
      </c>
      <c r="Y502" s="92">
        <v>166.13530494</v>
      </c>
    </row>
    <row r="503" spans="1:25" ht="18" thickBot="1" x14ac:dyDescent="0.35">
      <c r="A503" s="42">
        <v>8</v>
      </c>
      <c r="B503" s="92">
        <v>168.58654644000001</v>
      </c>
      <c r="C503" s="92">
        <v>170.38742378000001</v>
      </c>
      <c r="D503" s="92">
        <v>177.07020237</v>
      </c>
      <c r="E503" s="92">
        <v>174.68913036999999</v>
      </c>
      <c r="F503" s="92">
        <v>178.80046465999999</v>
      </c>
      <c r="G503" s="92">
        <v>175.49917513</v>
      </c>
      <c r="H503" s="92">
        <v>161.62054225</v>
      </c>
      <c r="I503" s="92">
        <v>160.34654176000001</v>
      </c>
      <c r="J503" s="92">
        <v>153.92665513</v>
      </c>
      <c r="K503" s="92">
        <v>157.36849756000001</v>
      </c>
      <c r="L503" s="92">
        <v>156.33976802999999</v>
      </c>
      <c r="M503" s="92">
        <v>151.63738129000001</v>
      </c>
      <c r="N503" s="95">
        <v>152.23656836000001</v>
      </c>
      <c r="O503" s="92">
        <v>152.49815821999999</v>
      </c>
      <c r="P503" s="92">
        <v>156.15763362999999</v>
      </c>
      <c r="Q503" s="92">
        <v>157.61183477</v>
      </c>
      <c r="R503" s="92">
        <v>161.89999395000001</v>
      </c>
      <c r="S503" s="92">
        <v>164.56913685999999</v>
      </c>
      <c r="T503" s="92">
        <v>161.30162849999999</v>
      </c>
      <c r="U503" s="92">
        <v>162.84605303000001</v>
      </c>
      <c r="V503" s="92">
        <v>164.28755172000001</v>
      </c>
      <c r="W503" s="92">
        <v>161.29928007999999</v>
      </c>
      <c r="X503" s="92">
        <v>177.36302971999999</v>
      </c>
      <c r="Y503" s="92">
        <v>189.48151741000001</v>
      </c>
    </row>
    <row r="504" spans="1:25" ht="18" thickBot="1" x14ac:dyDescent="0.35">
      <c r="A504" s="42">
        <v>9</v>
      </c>
      <c r="B504" s="92">
        <v>195.18557039000001</v>
      </c>
      <c r="C504" s="92">
        <v>191.35623648999999</v>
      </c>
      <c r="D504" s="92">
        <v>192.80770280999999</v>
      </c>
      <c r="E504" s="92">
        <v>194.44188432999999</v>
      </c>
      <c r="F504" s="92">
        <v>193.68374376</v>
      </c>
      <c r="G504" s="92">
        <v>195.17720155000001</v>
      </c>
      <c r="H504" s="92">
        <v>200.94343885000001</v>
      </c>
      <c r="I504" s="92">
        <v>188.00255770000001</v>
      </c>
      <c r="J504" s="92">
        <v>184.79150150000001</v>
      </c>
      <c r="K504" s="92">
        <v>174.16990731999999</v>
      </c>
      <c r="L504" s="92">
        <v>171.29612639999999</v>
      </c>
      <c r="M504" s="92">
        <v>167.53614164999999</v>
      </c>
      <c r="N504" s="95">
        <v>165.2948055</v>
      </c>
      <c r="O504" s="92">
        <v>165.69768586000001</v>
      </c>
      <c r="P504" s="92">
        <v>167.50609940000001</v>
      </c>
      <c r="Q504" s="92">
        <v>169.68550160000001</v>
      </c>
      <c r="R504" s="92">
        <v>171.63432385999999</v>
      </c>
      <c r="S504" s="92">
        <v>172.43141127000001</v>
      </c>
      <c r="T504" s="92">
        <v>172.86377146000001</v>
      </c>
      <c r="U504" s="92">
        <v>174.36040707000001</v>
      </c>
      <c r="V504" s="92">
        <v>169.56871584999999</v>
      </c>
      <c r="W504" s="92">
        <v>169.80434944999999</v>
      </c>
      <c r="X504" s="92">
        <v>178.03117871000001</v>
      </c>
      <c r="Y504" s="92">
        <v>181.82033192</v>
      </c>
    </row>
    <row r="505" spans="1:25" ht="18" thickBot="1" x14ac:dyDescent="0.35">
      <c r="A505" s="42">
        <v>10</v>
      </c>
      <c r="B505" s="92">
        <v>173.47759101</v>
      </c>
      <c r="C505" s="92">
        <v>180.17211505</v>
      </c>
      <c r="D505" s="92">
        <v>160.76585302999999</v>
      </c>
      <c r="E505" s="92">
        <v>158.04509898000001</v>
      </c>
      <c r="F505" s="92">
        <v>158.0904467</v>
      </c>
      <c r="G505" s="92">
        <v>156.08379669000001</v>
      </c>
      <c r="H505" s="92">
        <v>152.28398589</v>
      </c>
      <c r="I505" s="92">
        <v>144.75171119000001</v>
      </c>
      <c r="J505" s="92">
        <v>155.40743692999999</v>
      </c>
      <c r="K505" s="92">
        <v>147.13973299</v>
      </c>
      <c r="L505" s="92">
        <v>145.86100714</v>
      </c>
      <c r="M505" s="92">
        <v>146.41862631999999</v>
      </c>
      <c r="N505" s="95">
        <v>147.56549827000001</v>
      </c>
      <c r="O505" s="92">
        <v>144.39689200000001</v>
      </c>
      <c r="P505" s="92">
        <v>145.47901297000001</v>
      </c>
      <c r="Q505" s="92">
        <v>146.09063674000001</v>
      </c>
      <c r="R505" s="92">
        <v>148.49283611999999</v>
      </c>
      <c r="S505" s="92">
        <v>149.35218965000001</v>
      </c>
      <c r="T505" s="92">
        <v>148.36420358999999</v>
      </c>
      <c r="U505" s="92">
        <v>152.28774573000001</v>
      </c>
      <c r="V505" s="92">
        <v>148.95506173000001</v>
      </c>
      <c r="W505" s="92">
        <v>150.24228904</v>
      </c>
      <c r="X505" s="92">
        <v>154.21102307999999</v>
      </c>
      <c r="Y505" s="92">
        <v>170.40938901999999</v>
      </c>
    </row>
    <row r="506" spans="1:25" ht="18" thickBot="1" x14ac:dyDescent="0.35">
      <c r="A506" s="42">
        <v>11</v>
      </c>
      <c r="B506" s="92">
        <v>150.52793664999999</v>
      </c>
      <c r="C506" s="92">
        <v>159.46020812</v>
      </c>
      <c r="D506" s="92">
        <v>168.04245657000001</v>
      </c>
      <c r="E506" s="92">
        <v>170.82643214000001</v>
      </c>
      <c r="F506" s="92">
        <v>172.04986260999999</v>
      </c>
      <c r="G506" s="92">
        <v>171.66037569</v>
      </c>
      <c r="H506" s="92">
        <v>162.62365747000001</v>
      </c>
      <c r="I506" s="92">
        <v>148.47286369</v>
      </c>
      <c r="J506" s="92">
        <v>137.94133106000001</v>
      </c>
      <c r="K506" s="92">
        <v>140.09714492000001</v>
      </c>
      <c r="L506" s="92">
        <v>144.14525789000001</v>
      </c>
      <c r="M506" s="92">
        <v>143.62222177000001</v>
      </c>
      <c r="N506" s="95">
        <v>142.10725281000001</v>
      </c>
      <c r="O506" s="92">
        <v>143.40915201999999</v>
      </c>
      <c r="P506" s="92">
        <v>143.86646863000001</v>
      </c>
      <c r="Q506" s="92">
        <v>142.25993176</v>
      </c>
      <c r="R506" s="92">
        <v>142.84291518000001</v>
      </c>
      <c r="S506" s="92">
        <v>141.85147717000001</v>
      </c>
      <c r="T506" s="92">
        <v>120.47782134000001</v>
      </c>
      <c r="U506" s="92">
        <v>121.40575832</v>
      </c>
      <c r="V506" s="92">
        <v>121.0597143</v>
      </c>
      <c r="W506" s="92">
        <v>118.7488328</v>
      </c>
      <c r="X506" s="92">
        <v>121.06294355</v>
      </c>
      <c r="Y506" s="92">
        <v>124.37513188</v>
      </c>
    </row>
    <row r="507" spans="1:25" ht="18" thickBot="1" x14ac:dyDescent="0.35">
      <c r="A507" s="42">
        <v>12</v>
      </c>
      <c r="B507" s="92">
        <v>150.32302515000001</v>
      </c>
      <c r="C507" s="92">
        <v>158.27209629999999</v>
      </c>
      <c r="D507" s="92">
        <v>167.20266791</v>
      </c>
      <c r="E507" s="92">
        <v>170.46947528999999</v>
      </c>
      <c r="F507" s="92">
        <v>169.34190949000001</v>
      </c>
      <c r="G507" s="92">
        <v>170.90281608000001</v>
      </c>
      <c r="H507" s="92">
        <v>153.15904957000001</v>
      </c>
      <c r="I507" s="92">
        <v>152.60911431</v>
      </c>
      <c r="J507" s="92">
        <v>143.64920176000001</v>
      </c>
      <c r="K507" s="92">
        <v>140.21608153</v>
      </c>
      <c r="L507" s="92">
        <v>134.86701432999999</v>
      </c>
      <c r="M507" s="92">
        <v>130.74461486000001</v>
      </c>
      <c r="N507" s="95">
        <v>130.87672793999999</v>
      </c>
      <c r="O507" s="92">
        <v>131.67051014</v>
      </c>
      <c r="P507" s="92">
        <v>133.25537359</v>
      </c>
      <c r="Q507" s="92">
        <v>133.30130593000001</v>
      </c>
      <c r="R507" s="92">
        <v>136.31442253</v>
      </c>
      <c r="S507" s="92">
        <v>135.93884815000001</v>
      </c>
      <c r="T507" s="92">
        <v>135.30721098000001</v>
      </c>
      <c r="U507" s="92">
        <v>135.59422069999999</v>
      </c>
      <c r="V507" s="92">
        <v>135.50307712</v>
      </c>
      <c r="W507" s="92">
        <v>132.69663494</v>
      </c>
      <c r="X507" s="92">
        <v>139.89445486</v>
      </c>
      <c r="Y507" s="92">
        <v>147.65321825999999</v>
      </c>
    </row>
    <row r="508" spans="1:25" ht="18" thickBot="1" x14ac:dyDescent="0.35">
      <c r="A508" s="42">
        <v>13</v>
      </c>
      <c r="B508" s="92">
        <v>152.20099058</v>
      </c>
      <c r="C508" s="92">
        <v>157.69231622000001</v>
      </c>
      <c r="D508" s="92">
        <v>161.13563926</v>
      </c>
      <c r="E508" s="92">
        <v>172.83343647999999</v>
      </c>
      <c r="F508" s="92">
        <v>168.97570833</v>
      </c>
      <c r="G508" s="92">
        <v>164.75755649999999</v>
      </c>
      <c r="H508" s="92">
        <v>159.66957678</v>
      </c>
      <c r="I508" s="92">
        <v>150.27380203000001</v>
      </c>
      <c r="J508" s="92">
        <v>147.01349035000001</v>
      </c>
      <c r="K508" s="92">
        <v>135.12328156999999</v>
      </c>
      <c r="L508" s="92">
        <v>133.12657286000001</v>
      </c>
      <c r="M508" s="92">
        <v>133.75400801000001</v>
      </c>
      <c r="N508" s="95">
        <v>133.00545751999999</v>
      </c>
      <c r="O508" s="92">
        <v>132.45604402999999</v>
      </c>
      <c r="P508" s="92">
        <v>133.32480412000001</v>
      </c>
      <c r="Q508" s="92">
        <v>133.24449902000001</v>
      </c>
      <c r="R508" s="92">
        <v>134.30761132000001</v>
      </c>
      <c r="S508" s="92">
        <v>134.79204179999999</v>
      </c>
      <c r="T508" s="92">
        <v>134.39833651000001</v>
      </c>
      <c r="U508" s="92">
        <v>135.09643567000001</v>
      </c>
      <c r="V508" s="92">
        <v>133.60307331999999</v>
      </c>
      <c r="W508" s="92">
        <v>132.79693990000001</v>
      </c>
      <c r="X508" s="92">
        <v>137.23511289999999</v>
      </c>
      <c r="Y508" s="92">
        <v>152.89532134000001</v>
      </c>
    </row>
    <row r="509" spans="1:25" ht="18" thickBot="1" x14ac:dyDescent="0.35">
      <c r="A509" s="42">
        <v>14</v>
      </c>
      <c r="B509" s="92">
        <v>160.34541797</v>
      </c>
      <c r="C509" s="92">
        <v>158.37292144</v>
      </c>
      <c r="D509" s="92">
        <v>152.37853583</v>
      </c>
      <c r="E509" s="92">
        <v>153.91910727999999</v>
      </c>
      <c r="F509" s="92">
        <v>154.77756865000001</v>
      </c>
      <c r="G509" s="92">
        <v>154.43533063999999</v>
      </c>
      <c r="H509" s="92">
        <v>165.44927167</v>
      </c>
      <c r="I509" s="92">
        <v>159.52250377999999</v>
      </c>
      <c r="J509" s="92">
        <v>151.18066514</v>
      </c>
      <c r="K509" s="92">
        <v>139.09136071</v>
      </c>
      <c r="L509" s="92">
        <v>133.15275553999999</v>
      </c>
      <c r="M509" s="92">
        <v>130.91276901000001</v>
      </c>
      <c r="N509" s="95">
        <v>132.99392259000001</v>
      </c>
      <c r="O509" s="92">
        <v>133.81533619999999</v>
      </c>
      <c r="P509" s="92">
        <v>135.37772656999999</v>
      </c>
      <c r="Q509" s="92">
        <v>136.46091772</v>
      </c>
      <c r="R509" s="92">
        <v>138.38209140999999</v>
      </c>
      <c r="S509" s="92">
        <v>135.83818231999999</v>
      </c>
      <c r="T509" s="92">
        <v>137.28410342000001</v>
      </c>
      <c r="U509" s="92">
        <v>137.97107765000001</v>
      </c>
      <c r="V509" s="92">
        <v>138.91643719999999</v>
      </c>
      <c r="W509" s="92">
        <v>138.42449151</v>
      </c>
      <c r="X509" s="92">
        <v>138.68560682</v>
      </c>
      <c r="Y509" s="92">
        <v>147.78916575</v>
      </c>
    </row>
    <row r="510" spans="1:25" ht="18" thickBot="1" x14ac:dyDescent="0.35">
      <c r="A510" s="42">
        <v>15</v>
      </c>
      <c r="B510" s="92">
        <v>140.77666221000001</v>
      </c>
      <c r="C510" s="92">
        <v>144.82766412999999</v>
      </c>
      <c r="D510" s="92">
        <v>150.28299043000001</v>
      </c>
      <c r="E510" s="92">
        <v>152.31055312999999</v>
      </c>
      <c r="F510" s="92">
        <v>154.12968054000001</v>
      </c>
      <c r="G510" s="92">
        <v>153.28140519999999</v>
      </c>
      <c r="H510" s="92">
        <v>148.20027091</v>
      </c>
      <c r="I510" s="92">
        <v>138.86031704000001</v>
      </c>
      <c r="J510" s="92">
        <v>149.62913423000001</v>
      </c>
      <c r="K510" s="92">
        <v>145.47772850999999</v>
      </c>
      <c r="L510" s="92">
        <v>143.54241927999999</v>
      </c>
      <c r="M510" s="92">
        <v>144.11593834000001</v>
      </c>
      <c r="N510" s="95">
        <v>143.83303126000001</v>
      </c>
      <c r="O510" s="92">
        <v>143.94649754</v>
      </c>
      <c r="P510" s="92">
        <v>143.36515974</v>
      </c>
      <c r="Q510" s="92">
        <v>142.98202651</v>
      </c>
      <c r="R510" s="92">
        <v>141.31589532999999</v>
      </c>
      <c r="S510" s="92">
        <v>141.91684325</v>
      </c>
      <c r="T510" s="92">
        <v>142.19762402000001</v>
      </c>
      <c r="U510" s="92">
        <v>141.48637410000001</v>
      </c>
      <c r="V510" s="92">
        <v>142.02152009</v>
      </c>
      <c r="W510" s="92">
        <v>143.36028784999999</v>
      </c>
      <c r="X510" s="92">
        <v>137.42295340000001</v>
      </c>
      <c r="Y510" s="92">
        <v>147.33789444000001</v>
      </c>
    </row>
    <row r="511" spans="1:25" ht="18" thickBot="1" x14ac:dyDescent="0.35">
      <c r="A511" s="42">
        <v>16</v>
      </c>
      <c r="B511" s="92">
        <v>135.59990797</v>
      </c>
      <c r="C511" s="92">
        <v>143.65715059999999</v>
      </c>
      <c r="D511" s="92">
        <v>149.98112386</v>
      </c>
      <c r="E511" s="92">
        <v>152.27052301000001</v>
      </c>
      <c r="F511" s="92">
        <v>153.84594974000001</v>
      </c>
      <c r="G511" s="92">
        <v>152.77590681999999</v>
      </c>
      <c r="H511" s="92">
        <v>143.52066656</v>
      </c>
      <c r="I511" s="92">
        <v>132.28242646000001</v>
      </c>
      <c r="J511" s="92">
        <v>146.19936860999999</v>
      </c>
      <c r="K511" s="92">
        <v>145.49217646</v>
      </c>
      <c r="L511" s="92">
        <v>142.4471685</v>
      </c>
      <c r="M511" s="92">
        <v>140.90576346</v>
      </c>
      <c r="N511" s="95">
        <v>140.23135268999999</v>
      </c>
      <c r="O511" s="92">
        <v>139.68389031000001</v>
      </c>
      <c r="P511" s="92">
        <v>141.55999265</v>
      </c>
      <c r="Q511" s="92">
        <v>141.42866624000001</v>
      </c>
      <c r="R511" s="92">
        <v>141.61129122</v>
      </c>
      <c r="S511" s="92">
        <v>142.0699826</v>
      </c>
      <c r="T511" s="92">
        <v>141.17969392000001</v>
      </c>
      <c r="U511" s="92">
        <v>141.54919984</v>
      </c>
      <c r="V511" s="92">
        <v>143.41738161999999</v>
      </c>
      <c r="W511" s="92">
        <v>143.38710137000001</v>
      </c>
      <c r="X511" s="92">
        <v>141.34756003999999</v>
      </c>
      <c r="Y511" s="92">
        <v>143.84916484999999</v>
      </c>
    </row>
    <row r="512" spans="1:25" ht="18" thickBot="1" x14ac:dyDescent="0.35">
      <c r="A512" s="42">
        <v>17</v>
      </c>
      <c r="B512" s="92">
        <v>134.04785279999999</v>
      </c>
      <c r="C512" s="92">
        <v>131.58842023</v>
      </c>
      <c r="D512" s="92">
        <v>130.98030269</v>
      </c>
      <c r="E512" s="92">
        <v>133.97963186999999</v>
      </c>
      <c r="F512" s="92">
        <v>137.25017824</v>
      </c>
      <c r="G512" s="92">
        <v>145.44697119</v>
      </c>
      <c r="H512" s="92">
        <v>141.10428317</v>
      </c>
      <c r="I512" s="92">
        <v>145.53193286000001</v>
      </c>
      <c r="J512" s="92">
        <v>151.65363513</v>
      </c>
      <c r="K512" s="92">
        <v>150.13619019000001</v>
      </c>
      <c r="L512" s="92">
        <v>146.8892908</v>
      </c>
      <c r="M512" s="92">
        <v>142.61814647</v>
      </c>
      <c r="N512" s="95">
        <v>145.29313221999999</v>
      </c>
      <c r="O512" s="92">
        <v>144.27589196</v>
      </c>
      <c r="P512" s="92">
        <v>146.87741665999999</v>
      </c>
      <c r="Q512" s="92">
        <v>148.59646493</v>
      </c>
      <c r="R512" s="92">
        <v>148.46536198999999</v>
      </c>
      <c r="S512" s="92">
        <v>148.2003934</v>
      </c>
      <c r="T512" s="92">
        <v>147.07054074999999</v>
      </c>
      <c r="U512" s="92">
        <v>150.16397043000001</v>
      </c>
      <c r="V512" s="92">
        <v>146.71088685000001</v>
      </c>
      <c r="W512" s="92">
        <v>150.20299005999999</v>
      </c>
      <c r="X512" s="92">
        <v>144.92240618</v>
      </c>
      <c r="Y512" s="92">
        <v>134.58216376999999</v>
      </c>
    </row>
    <row r="513" spans="1:25" ht="18" thickBot="1" x14ac:dyDescent="0.35">
      <c r="A513" s="42">
        <v>18</v>
      </c>
      <c r="B513" s="92">
        <v>141.40837830999999</v>
      </c>
      <c r="C513" s="92">
        <v>149.25089793000001</v>
      </c>
      <c r="D513" s="92">
        <v>151.28066686</v>
      </c>
      <c r="E513" s="92">
        <v>151.40110344000001</v>
      </c>
      <c r="F513" s="92">
        <v>150.90601382</v>
      </c>
      <c r="G513" s="92">
        <v>152.18177865999999</v>
      </c>
      <c r="H513" s="92">
        <v>142.25696237</v>
      </c>
      <c r="I513" s="92">
        <v>134.37796001999999</v>
      </c>
      <c r="J513" s="92">
        <v>163.80846907</v>
      </c>
      <c r="K513" s="92">
        <v>164.74035466000001</v>
      </c>
      <c r="L513" s="92">
        <v>164.83600068999999</v>
      </c>
      <c r="M513" s="92">
        <v>162.97861688</v>
      </c>
      <c r="N513" s="95">
        <v>162.84753674999999</v>
      </c>
      <c r="O513" s="92">
        <v>163.09028241999999</v>
      </c>
      <c r="P513" s="92">
        <v>153.93486651000001</v>
      </c>
      <c r="Q513" s="92">
        <v>152.04043852000001</v>
      </c>
      <c r="R513" s="92">
        <v>151.75308963000001</v>
      </c>
      <c r="S513" s="92">
        <v>152.02598012000001</v>
      </c>
      <c r="T513" s="92">
        <v>152.47510806</v>
      </c>
      <c r="U513" s="92">
        <v>152.34768363000001</v>
      </c>
      <c r="V513" s="92">
        <v>146.13737416999999</v>
      </c>
      <c r="W513" s="92">
        <v>153.83987708000001</v>
      </c>
      <c r="X513" s="92">
        <v>152.28935417</v>
      </c>
      <c r="Y513" s="92">
        <v>136.00490284</v>
      </c>
    </row>
    <row r="514" spans="1:25" ht="18" thickBot="1" x14ac:dyDescent="0.35">
      <c r="A514" s="42">
        <v>19</v>
      </c>
      <c r="B514" s="92">
        <v>161.16836293</v>
      </c>
      <c r="C514" s="92">
        <v>163.84774106</v>
      </c>
      <c r="D514" s="92">
        <v>169.13162097</v>
      </c>
      <c r="E514" s="92">
        <v>169.17156052000001</v>
      </c>
      <c r="F514" s="92">
        <v>168.28886363999999</v>
      </c>
      <c r="G514" s="92">
        <v>153.62013895999999</v>
      </c>
      <c r="H514" s="92">
        <v>151.15390889</v>
      </c>
      <c r="I514" s="92">
        <v>146.18525725000001</v>
      </c>
      <c r="J514" s="92">
        <v>138.55562447</v>
      </c>
      <c r="K514" s="92">
        <v>137.46888293999999</v>
      </c>
      <c r="L514" s="92">
        <v>143.86519221</v>
      </c>
      <c r="M514" s="92">
        <v>141.53975940000001</v>
      </c>
      <c r="N514" s="95">
        <v>142.11867939000001</v>
      </c>
      <c r="O514" s="92">
        <v>142.33868099</v>
      </c>
      <c r="P514" s="92">
        <v>147.08439447999999</v>
      </c>
      <c r="Q514" s="92">
        <v>148.46487490000001</v>
      </c>
      <c r="R514" s="92">
        <v>148.12316265000001</v>
      </c>
      <c r="S514" s="92">
        <v>145.76027726000001</v>
      </c>
      <c r="T514" s="92">
        <v>143.49449996999999</v>
      </c>
      <c r="U514" s="92">
        <v>145.23943474999999</v>
      </c>
      <c r="V514" s="92">
        <v>144.21797212999999</v>
      </c>
      <c r="W514" s="92">
        <v>150.54189092999999</v>
      </c>
      <c r="X514" s="92">
        <v>153.32483042999999</v>
      </c>
      <c r="Y514" s="92">
        <v>157.78000152000001</v>
      </c>
    </row>
    <row r="515" spans="1:25" ht="18" thickBot="1" x14ac:dyDescent="0.35">
      <c r="A515" s="42">
        <v>20</v>
      </c>
      <c r="B515" s="92">
        <v>136.98443699000001</v>
      </c>
      <c r="C515" s="92">
        <v>146.26113581999999</v>
      </c>
      <c r="D515" s="92">
        <v>152.56166261999999</v>
      </c>
      <c r="E515" s="92">
        <v>153.43088293</v>
      </c>
      <c r="F515" s="92">
        <v>154.02336441</v>
      </c>
      <c r="G515" s="92">
        <v>152.74929465</v>
      </c>
      <c r="H515" s="92">
        <v>148.33634011000001</v>
      </c>
      <c r="I515" s="92">
        <v>143.26155201</v>
      </c>
      <c r="J515" s="92">
        <v>132.24088849</v>
      </c>
      <c r="K515" s="92">
        <v>125.90808717</v>
      </c>
      <c r="L515" s="92">
        <v>126.44946759</v>
      </c>
      <c r="M515" s="92">
        <v>127.10528420999999</v>
      </c>
      <c r="N515" s="95">
        <v>128.88083308</v>
      </c>
      <c r="O515" s="92">
        <v>128.26157645000001</v>
      </c>
      <c r="P515" s="92">
        <v>127.46633395000001</v>
      </c>
      <c r="Q515" s="92">
        <v>128.14670903000001</v>
      </c>
      <c r="R515" s="92">
        <v>129.17590734999999</v>
      </c>
      <c r="S515" s="92">
        <v>127.66310316000001</v>
      </c>
      <c r="T515" s="92">
        <v>127.60670119</v>
      </c>
      <c r="U515" s="92">
        <v>127.74244582</v>
      </c>
      <c r="V515" s="92">
        <v>124.88118432</v>
      </c>
      <c r="W515" s="92">
        <v>123.11253333000001</v>
      </c>
      <c r="X515" s="92">
        <v>125.59990888</v>
      </c>
      <c r="Y515" s="92">
        <v>130.06998615000001</v>
      </c>
    </row>
    <row r="516" spans="1:25" ht="18" thickBot="1" x14ac:dyDescent="0.35">
      <c r="A516" s="42">
        <v>21</v>
      </c>
      <c r="B516" s="92">
        <v>145.53234418</v>
      </c>
      <c r="C516" s="92">
        <v>147.21421641000001</v>
      </c>
      <c r="D516" s="92">
        <v>154.10443839999999</v>
      </c>
      <c r="E516" s="92">
        <v>159.15569128000001</v>
      </c>
      <c r="F516" s="92">
        <v>159.92249218000001</v>
      </c>
      <c r="G516" s="92">
        <v>159.00669796</v>
      </c>
      <c r="H516" s="92">
        <v>155.70840433999999</v>
      </c>
      <c r="I516" s="92">
        <v>145.73612788</v>
      </c>
      <c r="J516" s="92">
        <v>135.73523549000001</v>
      </c>
      <c r="K516" s="92">
        <v>143.89594112</v>
      </c>
      <c r="L516" s="92">
        <v>150.02262346000001</v>
      </c>
      <c r="M516" s="92">
        <v>151.70091210000001</v>
      </c>
      <c r="N516" s="95">
        <v>152.57370283</v>
      </c>
      <c r="O516" s="92">
        <v>151.02142064</v>
      </c>
      <c r="P516" s="92">
        <v>150.54386830999999</v>
      </c>
      <c r="Q516" s="92">
        <v>150.25858636000001</v>
      </c>
      <c r="R516" s="92">
        <v>150.48063382999999</v>
      </c>
      <c r="S516" s="92">
        <v>150.70896518000001</v>
      </c>
      <c r="T516" s="92">
        <v>150.16461783</v>
      </c>
      <c r="U516" s="92">
        <v>150.46578002000001</v>
      </c>
      <c r="V516" s="92">
        <v>152.71028086999999</v>
      </c>
      <c r="W516" s="92">
        <v>153.15287072000001</v>
      </c>
      <c r="X516" s="92">
        <v>146.99737246000001</v>
      </c>
      <c r="Y516" s="92">
        <v>142.49446979999999</v>
      </c>
    </row>
    <row r="517" spans="1:25" ht="18" thickBot="1" x14ac:dyDescent="0.35">
      <c r="A517" s="42">
        <v>22</v>
      </c>
      <c r="B517" s="92">
        <v>131.5028744</v>
      </c>
      <c r="C517" s="92">
        <v>142.64608314</v>
      </c>
      <c r="D517" s="92">
        <v>150.25266350999999</v>
      </c>
      <c r="E517" s="92">
        <v>153.78553141</v>
      </c>
      <c r="F517" s="92">
        <v>154.07611691</v>
      </c>
      <c r="G517" s="92">
        <v>152.34629308999999</v>
      </c>
      <c r="H517" s="92">
        <v>142.66927124</v>
      </c>
      <c r="I517" s="92">
        <v>131.49909937000001</v>
      </c>
      <c r="J517" s="92">
        <v>139.42279540999999</v>
      </c>
      <c r="K517" s="92">
        <v>147.09980859000001</v>
      </c>
      <c r="L517" s="92">
        <v>146.31872229000001</v>
      </c>
      <c r="M517" s="92">
        <v>147.45104268</v>
      </c>
      <c r="N517" s="95">
        <v>147.83671462999999</v>
      </c>
      <c r="O517" s="92">
        <v>145.97701513999999</v>
      </c>
      <c r="P517" s="92">
        <v>146.63748554</v>
      </c>
      <c r="Q517" s="92">
        <v>146.67933393000001</v>
      </c>
      <c r="R517" s="92">
        <v>146.54492734999999</v>
      </c>
      <c r="S517" s="92">
        <v>145.55366266999999</v>
      </c>
      <c r="T517" s="92">
        <v>147.22438113000001</v>
      </c>
      <c r="U517" s="92">
        <v>145.88722815</v>
      </c>
      <c r="V517" s="92">
        <v>147.46869230999999</v>
      </c>
      <c r="W517" s="92">
        <v>148.71524712999999</v>
      </c>
      <c r="X517" s="92">
        <v>144.2601177</v>
      </c>
      <c r="Y517" s="92">
        <v>129.50427178000001</v>
      </c>
    </row>
    <row r="518" spans="1:25" ht="18" thickBot="1" x14ac:dyDescent="0.35">
      <c r="A518" s="42">
        <v>23</v>
      </c>
      <c r="B518" s="92">
        <v>139.94272419000001</v>
      </c>
      <c r="C518" s="92">
        <v>150.34832797000001</v>
      </c>
      <c r="D518" s="92">
        <v>156.87492975000001</v>
      </c>
      <c r="E518" s="92">
        <v>159.07121913</v>
      </c>
      <c r="F518" s="92">
        <v>153.7111716</v>
      </c>
      <c r="G518" s="92">
        <v>149.71144326999999</v>
      </c>
      <c r="H518" s="92">
        <v>141.86651684</v>
      </c>
      <c r="I518" s="92">
        <v>130.86453061</v>
      </c>
      <c r="J518" s="92">
        <v>129.68752624000001</v>
      </c>
      <c r="K518" s="92">
        <v>141.36995159</v>
      </c>
      <c r="L518" s="92">
        <v>135.54223879</v>
      </c>
      <c r="M518" s="92">
        <v>134.30268273999999</v>
      </c>
      <c r="N518" s="95">
        <v>133.26768691999999</v>
      </c>
      <c r="O518" s="92">
        <v>132.20787317</v>
      </c>
      <c r="P518" s="92">
        <v>134.21998120000001</v>
      </c>
      <c r="Q518" s="92">
        <v>135.41322722000001</v>
      </c>
      <c r="R518" s="92">
        <v>134.40776779999999</v>
      </c>
      <c r="S518" s="92">
        <v>136.48728219</v>
      </c>
      <c r="T518" s="92">
        <v>137.61994408999999</v>
      </c>
      <c r="U518" s="92">
        <v>135.79053879</v>
      </c>
      <c r="V518" s="92">
        <v>138.57814002000001</v>
      </c>
      <c r="W518" s="92">
        <v>138.36029088999999</v>
      </c>
      <c r="X518" s="92">
        <v>135.39607891</v>
      </c>
      <c r="Y518" s="92">
        <v>129.86322641000001</v>
      </c>
    </row>
    <row r="519" spans="1:25" ht="18" thickBot="1" x14ac:dyDescent="0.35">
      <c r="A519" s="42">
        <v>24</v>
      </c>
      <c r="B519" s="92">
        <v>136.10379684</v>
      </c>
      <c r="C519" s="92">
        <v>142.80882878</v>
      </c>
      <c r="D519" s="92">
        <v>147.67230653999999</v>
      </c>
      <c r="E519" s="92">
        <v>149.29623040000001</v>
      </c>
      <c r="F519" s="92">
        <v>149.52712912999999</v>
      </c>
      <c r="G519" s="92">
        <v>147.16436920999999</v>
      </c>
      <c r="H519" s="92">
        <v>140.58291611000001</v>
      </c>
      <c r="I519" s="92">
        <v>132.53241582000001</v>
      </c>
      <c r="J519" s="92">
        <v>138.27351812000001</v>
      </c>
      <c r="K519" s="92">
        <v>156.90433544999999</v>
      </c>
      <c r="L519" s="92">
        <v>150.21960798000001</v>
      </c>
      <c r="M519" s="92">
        <v>149.29873861999999</v>
      </c>
      <c r="N519" s="95">
        <v>148.52883593999999</v>
      </c>
      <c r="O519" s="92">
        <v>147.53392903</v>
      </c>
      <c r="P519" s="92">
        <v>148.59358519</v>
      </c>
      <c r="Q519" s="92">
        <v>148.75146717999999</v>
      </c>
      <c r="R519" s="92">
        <v>146.99164363</v>
      </c>
      <c r="S519" s="92">
        <v>148.44329146999999</v>
      </c>
      <c r="T519" s="92">
        <v>149.54016455999999</v>
      </c>
      <c r="U519" s="92">
        <v>148.8154864</v>
      </c>
      <c r="V519" s="92">
        <v>151.831165</v>
      </c>
      <c r="W519" s="92">
        <v>152.99358190999999</v>
      </c>
      <c r="X519" s="92">
        <v>143.10111441000001</v>
      </c>
      <c r="Y519" s="92">
        <v>136.72192853000001</v>
      </c>
    </row>
    <row r="520" spans="1:25" ht="18" thickBot="1" x14ac:dyDescent="0.35">
      <c r="A520" s="42">
        <v>25</v>
      </c>
      <c r="B520" s="92">
        <v>136.1211873</v>
      </c>
      <c r="C520" s="92">
        <v>142.20663571</v>
      </c>
      <c r="D520" s="92">
        <v>148.41755511</v>
      </c>
      <c r="E520" s="92">
        <v>150.27506994000001</v>
      </c>
      <c r="F520" s="92">
        <v>150.84165856000001</v>
      </c>
      <c r="G520" s="92">
        <v>148.14864003</v>
      </c>
      <c r="H520" s="92">
        <v>140.16237194000001</v>
      </c>
      <c r="I520" s="92">
        <v>127.84723837</v>
      </c>
      <c r="J520" s="92">
        <v>139.5748768</v>
      </c>
      <c r="K520" s="92">
        <v>149.56234875000001</v>
      </c>
      <c r="L520" s="92">
        <v>144.44857794999999</v>
      </c>
      <c r="M520" s="92">
        <v>143.84572677</v>
      </c>
      <c r="N520" s="95">
        <v>143.78680120000001</v>
      </c>
      <c r="O520" s="92">
        <v>130.22618793000001</v>
      </c>
      <c r="P520" s="92">
        <v>115.29262423999999</v>
      </c>
      <c r="Q520" s="92">
        <v>105.09199907999999</v>
      </c>
      <c r="R520" s="92">
        <v>104.23317118</v>
      </c>
      <c r="S520" s="92">
        <v>115.79184719</v>
      </c>
      <c r="T520" s="92">
        <v>128.24310245999999</v>
      </c>
      <c r="U520" s="92">
        <v>143.11315801000001</v>
      </c>
      <c r="V520" s="92">
        <v>146.94561902000001</v>
      </c>
      <c r="W520" s="92">
        <v>148.25835498000001</v>
      </c>
      <c r="X520" s="92">
        <v>145.58906855000001</v>
      </c>
      <c r="Y520" s="92">
        <v>146.69981648000001</v>
      </c>
    </row>
    <row r="521" spans="1:25" ht="18" thickBot="1" x14ac:dyDescent="0.35">
      <c r="A521" s="42">
        <v>26</v>
      </c>
      <c r="B521" s="92">
        <v>145.26901961999999</v>
      </c>
      <c r="C521" s="92">
        <v>152.68775407000001</v>
      </c>
      <c r="D521" s="92">
        <v>155.01862098000001</v>
      </c>
      <c r="E521" s="92">
        <v>151.76959438</v>
      </c>
      <c r="F521" s="92">
        <v>153.14966047999999</v>
      </c>
      <c r="G521" s="92">
        <v>151.85681091000001</v>
      </c>
      <c r="H521" s="92">
        <v>140.06305368</v>
      </c>
      <c r="I521" s="92">
        <v>138.09114916999999</v>
      </c>
      <c r="J521" s="92">
        <v>138.56416096000001</v>
      </c>
      <c r="K521" s="92">
        <v>148.50744259999999</v>
      </c>
      <c r="L521" s="92">
        <v>145.00913656</v>
      </c>
      <c r="M521" s="92">
        <v>143.20068549000001</v>
      </c>
      <c r="N521" s="95">
        <v>141.97205961</v>
      </c>
      <c r="O521" s="92">
        <v>141.00945532</v>
      </c>
      <c r="P521" s="92">
        <v>142.24991996</v>
      </c>
      <c r="Q521" s="92">
        <v>142.09230991999999</v>
      </c>
      <c r="R521" s="92">
        <v>141.03221758999999</v>
      </c>
      <c r="S521" s="92">
        <v>140.63320766999999</v>
      </c>
      <c r="T521" s="92">
        <v>141.87769259000001</v>
      </c>
      <c r="U521" s="92">
        <v>140.67493135999999</v>
      </c>
      <c r="V521" s="92">
        <v>143.70264168</v>
      </c>
      <c r="W521" s="92">
        <v>144.12417773000001</v>
      </c>
      <c r="X521" s="92">
        <v>139.17492858</v>
      </c>
      <c r="Y521" s="92">
        <v>142.93805239</v>
      </c>
    </row>
    <row r="522" spans="1:25" ht="18" thickBot="1" x14ac:dyDescent="0.35">
      <c r="A522" s="42">
        <v>27</v>
      </c>
      <c r="B522" s="92">
        <v>143.68651568999999</v>
      </c>
      <c r="C522" s="92">
        <v>142.89432338</v>
      </c>
      <c r="D522" s="92">
        <v>149.75933878000001</v>
      </c>
      <c r="E522" s="92">
        <v>144.19103781999999</v>
      </c>
      <c r="F522" s="92">
        <v>143.57913325000001</v>
      </c>
      <c r="G522" s="92">
        <v>145.08199931999999</v>
      </c>
      <c r="H522" s="92">
        <v>142.60228581999999</v>
      </c>
      <c r="I522" s="92">
        <v>137.13180398</v>
      </c>
      <c r="J522" s="92">
        <v>127.46197184</v>
      </c>
      <c r="K522" s="92">
        <v>139.25846268000001</v>
      </c>
      <c r="L522" s="92">
        <v>138.72284495</v>
      </c>
      <c r="M522" s="92">
        <v>139.18045228</v>
      </c>
      <c r="N522" s="95">
        <v>139.38567985</v>
      </c>
      <c r="O522" s="92">
        <v>137.99130184000001</v>
      </c>
      <c r="P522" s="92">
        <v>137.44314195000001</v>
      </c>
      <c r="Q522" s="92">
        <v>137.16329238</v>
      </c>
      <c r="R522" s="92">
        <v>136.74504546</v>
      </c>
      <c r="S522" s="92">
        <v>137.96403663999999</v>
      </c>
      <c r="T522" s="92">
        <v>137.93977179000001</v>
      </c>
      <c r="U522" s="92">
        <v>137.91019591</v>
      </c>
      <c r="V522" s="92">
        <v>140.40522494000001</v>
      </c>
      <c r="W522" s="92">
        <v>140.17440540000001</v>
      </c>
      <c r="X522" s="92">
        <v>137.57642132000001</v>
      </c>
      <c r="Y522" s="92">
        <v>134.42320760999999</v>
      </c>
    </row>
    <row r="523" spans="1:25" ht="18" thickBot="1" x14ac:dyDescent="0.35">
      <c r="A523" s="42">
        <v>28</v>
      </c>
      <c r="B523" s="92">
        <v>134.31235118000001</v>
      </c>
      <c r="C523" s="92">
        <v>140.12604773999999</v>
      </c>
      <c r="D523" s="92">
        <v>146.93363187</v>
      </c>
      <c r="E523" s="92">
        <v>149.24497962999999</v>
      </c>
      <c r="F523" s="92">
        <v>149.12257106000001</v>
      </c>
      <c r="G523" s="92">
        <v>149.86018960000001</v>
      </c>
      <c r="H523" s="92">
        <v>145.06839359</v>
      </c>
      <c r="I523" s="92">
        <v>139.14516957000001</v>
      </c>
      <c r="J523" s="92">
        <v>127.76720543</v>
      </c>
      <c r="K523" s="92">
        <v>138.37788252000001</v>
      </c>
      <c r="L523" s="92">
        <v>138.91796754999999</v>
      </c>
      <c r="M523" s="92">
        <v>140.06585200000001</v>
      </c>
      <c r="N523" s="95">
        <v>140.63060418000001</v>
      </c>
      <c r="O523" s="92">
        <v>139.10408699000001</v>
      </c>
      <c r="P523" s="92">
        <v>138.48742419000001</v>
      </c>
      <c r="Q523" s="92">
        <v>138.28154129999999</v>
      </c>
      <c r="R523" s="92">
        <v>137.19331534</v>
      </c>
      <c r="S523" s="92">
        <v>138.07044589</v>
      </c>
      <c r="T523" s="92">
        <v>138.67030427</v>
      </c>
      <c r="U523" s="92">
        <v>138.30954854999999</v>
      </c>
      <c r="V523" s="92">
        <v>140.64686850999999</v>
      </c>
      <c r="W523" s="92">
        <v>142.30499215</v>
      </c>
      <c r="X523" s="92">
        <v>143.42066287</v>
      </c>
      <c r="Y523" s="92">
        <v>139.23465944</v>
      </c>
    </row>
    <row r="524" spans="1:25" ht="18" thickBot="1" x14ac:dyDescent="0.35">
      <c r="A524" s="89">
        <v>29</v>
      </c>
      <c r="B524" s="92">
        <v>141.76296571</v>
      </c>
      <c r="C524" s="92">
        <v>153.19335341999999</v>
      </c>
      <c r="D524" s="92">
        <v>158.38499887</v>
      </c>
      <c r="E524" s="92">
        <v>159.97131805000001</v>
      </c>
      <c r="F524" s="92">
        <v>161.45746985</v>
      </c>
      <c r="G524" s="92">
        <v>158.71072235</v>
      </c>
      <c r="H524" s="92">
        <v>150.08638496</v>
      </c>
      <c r="I524" s="92">
        <v>142.48120728000001</v>
      </c>
      <c r="J524" s="92">
        <v>135.88283845000001</v>
      </c>
      <c r="K524" s="92">
        <v>139.7292865</v>
      </c>
      <c r="L524" s="92">
        <v>136.09818104999999</v>
      </c>
      <c r="M524" s="92">
        <v>136.21926662999999</v>
      </c>
      <c r="N524" s="95">
        <v>136.56877589999999</v>
      </c>
      <c r="O524" s="92">
        <v>135.95847380000001</v>
      </c>
      <c r="P524" s="92">
        <v>135.96007096</v>
      </c>
      <c r="Q524" s="92">
        <v>135.8602736</v>
      </c>
      <c r="R524" s="92">
        <v>136.23709968</v>
      </c>
      <c r="S524" s="92">
        <v>136.50370186000001</v>
      </c>
      <c r="T524" s="92">
        <v>133.69823409</v>
      </c>
      <c r="U524" s="92">
        <v>132.76778418000001</v>
      </c>
      <c r="V524" s="92">
        <v>131.92451272</v>
      </c>
      <c r="W524" s="92">
        <v>131.61573505999999</v>
      </c>
      <c r="X524" s="92">
        <v>135.42360558999999</v>
      </c>
      <c r="Y524" s="92">
        <v>143.16520600999999</v>
      </c>
    </row>
    <row r="525" spans="1:25" ht="18" thickBot="1" x14ac:dyDescent="0.35">
      <c r="A525" s="89">
        <v>30</v>
      </c>
      <c r="B525" s="92">
        <v>136.72133328000001</v>
      </c>
      <c r="C525" s="92">
        <v>142.09803059000001</v>
      </c>
      <c r="D525" s="92">
        <v>147.66517088000001</v>
      </c>
      <c r="E525" s="92">
        <v>149.63638019999999</v>
      </c>
      <c r="F525" s="92">
        <v>150.49239838</v>
      </c>
      <c r="G525" s="92">
        <v>149.72232878</v>
      </c>
      <c r="H525" s="92">
        <v>140.54444046</v>
      </c>
      <c r="I525" s="92">
        <v>128.66020119000001</v>
      </c>
      <c r="J525" s="92">
        <v>128.67081708000001</v>
      </c>
      <c r="K525" s="92">
        <v>138.78362955</v>
      </c>
      <c r="L525" s="92">
        <v>138.12207241999999</v>
      </c>
      <c r="M525" s="92">
        <v>137.78231916999999</v>
      </c>
      <c r="N525" s="95">
        <v>138.08892263999999</v>
      </c>
      <c r="O525" s="92">
        <v>137.67246256000001</v>
      </c>
      <c r="P525" s="92">
        <v>139.12247678</v>
      </c>
      <c r="Q525" s="92">
        <v>137.00915272</v>
      </c>
      <c r="R525" s="92">
        <v>135.41800934</v>
      </c>
      <c r="S525" s="92">
        <v>137.19829934000001</v>
      </c>
      <c r="T525" s="92">
        <v>139.59358356999999</v>
      </c>
      <c r="U525" s="92">
        <v>136.79875709999999</v>
      </c>
      <c r="V525" s="92">
        <v>140.86563644</v>
      </c>
      <c r="W525" s="92">
        <v>141.49411068000001</v>
      </c>
      <c r="X525" s="92">
        <v>132.65157353999999</v>
      </c>
      <c r="Y525" s="92">
        <v>126.42915995</v>
      </c>
    </row>
    <row r="526" spans="1:25" ht="18" thickBot="1" x14ac:dyDescent="0.35">
      <c r="A526" s="89">
        <v>31</v>
      </c>
      <c r="B526" s="92">
        <v>141.74408897999999</v>
      </c>
      <c r="C526" s="92">
        <v>147.59706059000001</v>
      </c>
      <c r="D526" s="92">
        <v>150.22704214999999</v>
      </c>
      <c r="E526" s="92">
        <v>152.48862771</v>
      </c>
      <c r="F526" s="92">
        <v>150.34742374999999</v>
      </c>
      <c r="G526" s="92">
        <v>146.63247931999999</v>
      </c>
      <c r="H526" s="92">
        <v>136.63266182999999</v>
      </c>
      <c r="I526" s="92">
        <v>127.30267091</v>
      </c>
      <c r="J526" s="92">
        <v>138.81289265999999</v>
      </c>
      <c r="K526" s="92">
        <v>143.06130679</v>
      </c>
      <c r="L526" s="92">
        <v>142.49797796999999</v>
      </c>
      <c r="M526" s="92">
        <v>141.13285482000001</v>
      </c>
      <c r="N526" s="95">
        <v>140.61495690000001</v>
      </c>
      <c r="O526" s="92">
        <v>140.45884967999999</v>
      </c>
      <c r="P526" s="92">
        <v>140.06154322</v>
      </c>
      <c r="Q526" s="92">
        <v>138.59139991999999</v>
      </c>
      <c r="R526" s="92">
        <v>136.99507022</v>
      </c>
      <c r="S526" s="92">
        <v>137.86479026000001</v>
      </c>
      <c r="T526" s="92">
        <v>137.10018823999999</v>
      </c>
      <c r="U526" s="92">
        <v>139.28714367000001</v>
      </c>
      <c r="V526" s="92">
        <v>142.44533672</v>
      </c>
      <c r="W526" s="92">
        <v>141.59804980000001</v>
      </c>
      <c r="X526" s="92">
        <v>135.73423439000001</v>
      </c>
      <c r="Y526" s="92">
        <v>132.79139526</v>
      </c>
    </row>
    <row r="527" spans="1:25" ht="18" thickBot="1" x14ac:dyDescent="0.3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</row>
    <row r="528" spans="1:25" ht="18" customHeight="1" thickBot="1" x14ac:dyDescent="0.35">
      <c r="A528" s="125" t="s">
        <v>0</v>
      </c>
      <c r="B528" s="127" t="s">
        <v>98</v>
      </c>
      <c r="C528" s="128"/>
      <c r="D528" s="128"/>
      <c r="E528" s="128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  <c r="V528" s="128"/>
      <c r="W528" s="128"/>
      <c r="X528" s="128"/>
      <c r="Y528" s="129"/>
    </row>
    <row r="529" spans="1:25" ht="33.75" thickBot="1" x14ac:dyDescent="0.35">
      <c r="A529" s="126"/>
      <c r="B529" s="45" t="s">
        <v>1</v>
      </c>
      <c r="C529" s="45" t="s">
        <v>2</v>
      </c>
      <c r="D529" s="45" t="s">
        <v>3</v>
      </c>
      <c r="E529" s="45" t="s">
        <v>4</v>
      </c>
      <c r="F529" s="45" t="s">
        <v>5</v>
      </c>
      <c r="G529" s="45" t="s">
        <v>6</v>
      </c>
      <c r="H529" s="45" t="s">
        <v>7</v>
      </c>
      <c r="I529" s="45" t="s">
        <v>8</v>
      </c>
      <c r="J529" s="45" t="s">
        <v>9</v>
      </c>
      <c r="K529" s="45" t="s">
        <v>10</v>
      </c>
      <c r="L529" s="45" t="s">
        <v>11</v>
      </c>
      <c r="M529" s="45" t="s">
        <v>12</v>
      </c>
      <c r="N529" s="9" t="s">
        <v>13</v>
      </c>
      <c r="O529" s="40" t="s">
        <v>14</v>
      </c>
      <c r="P529" s="40" t="s">
        <v>15</v>
      </c>
      <c r="Q529" s="40" t="s">
        <v>16</v>
      </c>
      <c r="R529" s="40" t="s">
        <v>17</v>
      </c>
      <c r="S529" s="40" t="s">
        <v>18</v>
      </c>
      <c r="T529" s="40" t="s">
        <v>19</v>
      </c>
      <c r="U529" s="40" t="s">
        <v>20</v>
      </c>
      <c r="V529" s="40" t="s">
        <v>21</v>
      </c>
      <c r="W529" s="40" t="s">
        <v>22</v>
      </c>
      <c r="X529" s="40" t="s">
        <v>23</v>
      </c>
      <c r="Y529" s="40" t="s">
        <v>24</v>
      </c>
    </row>
    <row r="530" spans="1:25" ht="18" thickBot="1" x14ac:dyDescent="0.35">
      <c r="A530" s="42">
        <v>1</v>
      </c>
      <c r="B530" s="92">
        <v>154.59338521999999</v>
      </c>
      <c r="C530" s="92">
        <v>160.87150215</v>
      </c>
      <c r="D530" s="92">
        <v>162.77844683000001</v>
      </c>
      <c r="E530" s="92">
        <v>167.94772577000001</v>
      </c>
      <c r="F530" s="92">
        <v>162.32699284</v>
      </c>
      <c r="G530" s="92">
        <v>160.45480964999999</v>
      </c>
      <c r="H530" s="92">
        <v>167.52116294000001</v>
      </c>
      <c r="I530" s="92">
        <v>174.32061773999999</v>
      </c>
      <c r="J530" s="92">
        <v>162.02237199000001</v>
      </c>
      <c r="K530" s="92">
        <v>153.31990592</v>
      </c>
      <c r="L530" s="92">
        <v>149.10576337000001</v>
      </c>
      <c r="M530" s="92">
        <v>143.39240538999999</v>
      </c>
      <c r="N530" s="93">
        <v>145.06003206</v>
      </c>
      <c r="O530" s="94">
        <v>145.34017277999999</v>
      </c>
      <c r="P530" s="94">
        <v>145.92599311000001</v>
      </c>
      <c r="Q530" s="94">
        <v>146.30369167000001</v>
      </c>
      <c r="R530" s="94">
        <v>149.45186168999999</v>
      </c>
      <c r="S530" s="94">
        <v>150.11735168999999</v>
      </c>
      <c r="T530" s="94">
        <v>150.22847867999999</v>
      </c>
      <c r="U530" s="94">
        <v>150.59819895999999</v>
      </c>
      <c r="V530" s="94">
        <v>150.10877013000001</v>
      </c>
      <c r="W530" s="94">
        <v>148.15632964</v>
      </c>
      <c r="X530" s="94">
        <v>145.87358499000001</v>
      </c>
      <c r="Y530" s="94">
        <v>143.23024543</v>
      </c>
    </row>
    <row r="531" spans="1:25" ht="18" thickBot="1" x14ac:dyDescent="0.35">
      <c r="A531" s="42">
        <v>2</v>
      </c>
      <c r="B531" s="92">
        <v>161.09085074999999</v>
      </c>
      <c r="C531" s="92">
        <v>169.27834098</v>
      </c>
      <c r="D531" s="92">
        <v>167.31519865999999</v>
      </c>
      <c r="E531" s="92">
        <v>172.17109478</v>
      </c>
      <c r="F531" s="92">
        <v>171.43884045999999</v>
      </c>
      <c r="G531" s="92">
        <v>172.97467961000001</v>
      </c>
      <c r="H531" s="92">
        <v>169.65693836</v>
      </c>
      <c r="I531" s="92">
        <v>190.99059577</v>
      </c>
      <c r="J531" s="92">
        <v>173.37741599</v>
      </c>
      <c r="K531" s="92">
        <v>155.80674529000001</v>
      </c>
      <c r="L531" s="92">
        <v>153.95688785999999</v>
      </c>
      <c r="M531" s="92">
        <v>152.30605162000001</v>
      </c>
      <c r="N531" s="95">
        <v>150.84045893999999</v>
      </c>
      <c r="O531" s="92">
        <v>152.09046033999999</v>
      </c>
      <c r="P531" s="92">
        <v>154.56786335999999</v>
      </c>
      <c r="Q531" s="92">
        <v>153.81166604000001</v>
      </c>
      <c r="R531" s="92">
        <v>152.84500672999999</v>
      </c>
      <c r="S531" s="92">
        <v>153.22601316000001</v>
      </c>
      <c r="T531" s="92">
        <v>158.07037485999999</v>
      </c>
      <c r="U531" s="92">
        <v>157.44262738</v>
      </c>
      <c r="V531" s="92">
        <v>158.41859295</v>
      </c>
      <c r="W531" s="92">
        <v>155.37436364000001</v>
      </c>
      <c r="X531" s="92">
        <v>158.97303052999999</v>
      </c>
      <c r="Y531" s="92">
        <v>175.92053720999999</v>
      </c>
    </row>
    <row r="532" spans="1:25" ht="18" thickBot="1" x14ac:dyDescent="0.35">
      <c r="A532" s="42">
        <v>3</v>
      </c>
      <c r="B532" s="92">
        <v>180.99200961</v>
      </c>
      <c r="C532" s="92">
        <v>194.44009897999999</v>
      </c>
      <c r="D532" s="92">
        <v>203.19685845000001</v>
      </c>
      <c r="E532" s="92">
        <v>204.6577949</v>
      </c>
      <c r="F532" s="92">
        <v>179.01029188999999</v>
      </c>
      <c r="G532" s="92">
        <v>179.60528884999999</v>
      </c>
      <c r="H532" s="92">
        <v>177.76727955999999</v>
      </c>
      <c r="I532" s="92">
        <v>166.84931349999999</v>
      </c>
      <c r="J532" s="92">
        <v>160.02493185</v>
      </c>
      <c r="K532" s="92">
        <v>165.39313364</v>
      </c>
      <c r="L532" s="92">
        <v>157.80430168000001</v>
      </c>
      <c r="M532" s="92">
        <v>154.26121069999999</v>
      </c>
      <c r="N532" s="95">
        <v>153.62657662000001</v>
      </c>
      <c r="O532" s="92">
        <v>152.57960739999999</v>
      </c>
      <c r="P532" s="92">
        <v>153.97923947000001</v>
      </c>
      <c r="Q532" s="92">
        <v>157.47455005</v>
      </c>
      <c r="R532" s="92">
        <v>160.60040899000001</v>
      </c>
      <c r="S532" s="92">
        <v>159.97540545999999</v>
      </c>
      <c r="T532" s="92">
        <v>157.68889589</v>
      </c>
      <c r="U532" s="92">
        <v>158.09108233000001</v>
      </c>
      <c r="V532" s="92">
        <v>153.85982924000001</v>
      </c>
      <c r="W532" s="92">
        <v>153.29431077000001</v>
      </c>
      <c r="X532" s="92">
        <v>158.97199515</v>
      </c>
      <c r="Y532" s="92">
        <v>159.00788944000001</v>
      </c>
    </row>
    <row r="533" spans="1:25" ht="18" thickBot="1" x14ac:dyDescent="0.35">
      <c r="A533" s="42">
        <v>4</v>
      </c>
      <c r="B533" s="92">
        <v>169.18783934999999</v>
      </c>
      <c r="C533" s="92">
        <v>180.59949564999999</v>
      </c>
      <c r="D533" s="92">
        <v>179.02783149999999</v>
      </c>
      <c r="E533" s="92">
        <v>191.12657354999999</v>
      </c>
      <c r="F533" s="92">
        <v>192.50168339000001</v>
      </c>
      <c r="G533" s="92">
        <v>193.18849706</v>
      </c>
      <c r="H533" s="92">
        <v>183.13762449000001</v>
      </c>
      <c r="I533" s="92">
        <v>172.80108454000001</v>
      </c>
      <c r="J533" s="92">
        <v>159.05181379000001</v>
      </c>
      <c r="K533" s="92">
        <v>154.00998390999999</v>
      </c>
      <c r="L533" s="92">
        <v>155.77373248000001</v>
      </c>
      <c r="M533" s="92">
        <v>152.93892581</v>
      </c>
      <c r="N533" s="95">
        <v>151.82110101000001</v>
      </c>
      <c r="O533" s="92">
        <v>153.26512443999999</v>
      </c>
      <c r="P533" s="92">
        <v>158.19032394000001</v>
      </c>
      <c r="Q533" s="92">
        <v>157.79294967000001</v>
      </c>
      <c r="R533" s="92">
        <v>156.48676180000001</v>
      </c>
      <c r="S533" s="92">
        <v>156.73116105</v>
      </c>
      <c r="T533" s="92">
        <v>156.62287237999999</v>
      </c>
      <c r="U533" s="92">
        <v>158.52918310999999</v>
      </c>
      <c r="V533" s="92">
        <v>157.73288151</v>
      </c>
      <c r="W533" s="92">
        <v>156.89677710000001</v>
      </c>
      <c r="X533" s="92">
        <v>159.07214837000001</v>
      </c>
      <c r="Y533" s="92">
        <v>168.61086349000001</v>
      </c>
    </row>
    <row r="534" spans="1:25" ht="18" thickBot="1" x14ac:dyDescent="0.35">
      <c r="A534" s="42">
        <v>5</v>
      </c>
      <c r="B534" s="92">
        <v>177.57248853999999</v>
      </c>
      <c r="C534" s="92">
        <v>176.25633167999999</v>
      </c>
      <c r="D534" s="92">
        <v>179.71341796999999</v>
      </c>
      <c r="E534" s="92">
        <v>180.96383972999999</v>
      </c>
      <c r="F534" s="92">
        <v>179.13332969000001</v>
      </c>
      <c r="G534" s="92">
        <v>178.87781047999999</v>
      </c>
      <c r="H534" s="92">
        <v>174.65586447999999</v>
      </c>
      <c r="I534" s="92">
        <v>179.37875012999999</v>
      </c>
      <c r="J534" s="92">
        <v>159.21927088000001</v>
      </c>
      <c r="K534" s="92">
        <v>156.1153606</v>
      </c>
      <c r="L534" s="92">
        <v>154.91701230999999</v>
      </c>
      <c r="M534" s="92">
        <v>154.00173384999999</v>
      </c>
      <c r="N534" s="95">
        <v>152.65099892999999</v>
      </c>
      <c r="O534" s="92">
        <v>153.39589380999999</v>
      </c>
      <c r="P534" s="92">
        <v>157.24536990999999</v>
      </c>
      <c r="Q534" s="92">
        <v>156.96330605</v>
      </c>
      <c r="R534" s="92">
        <v>156.08799877999999</v>
      </c>
      <c r="S534" s="92">
        <v>155.79028086</v>
      </c>
      <c r="T534" s="92">
        <v>153.44169725</v>
      </c>
      <c r="U534" s="92">
        <v>154.79302597</v>
      </c>
      <c r="V534" s="92">
        <v>156.23536342</v>
      </c>
      <c r="W534" s="92">
        <v>157.66091308</v>
      </c>
      <c r="X534" s="92">
        <v>155.13440904999999</v>
      </c>
      <c r="Y534" s="92">
        <v>174.31198212999999</v>
      </c>
    </row>
    <row r="535" spans="1:25" ht="18" thickBot="1" x14ac:dyDescent="0.35">
      <c r="A535" s="42">
        <v>6</v>
      </c>
      <c r="B535" s="92">
        <v>165.17268677000001</v>
      </c>
      <c r="C535" s="92">
        <v>175.78090933999999</v>
      </c>
      <c r="D535" s="92">
        <v>183.47822335000001</v>
      </c>
      <c r="E535" s="92">
        <v>187.52732122</v>
      </c>
      <c r="F535" s="92">
        <v>188.98958863999999</v>
      </c>
      <c r="G535" s="92">
        <v>191.71153884</v>
      </c>
      <c r="H535" s="92">
        <v>188.57501832</v>
      </c>
      <c r="I535" s="92">
        <v>183.03804045999999</v>
      </c>
      <c r="J535" s="92">
        <v>169.44878652</v>
      </c>
      <c r="K535" s="92">
        <v>151.68675539</v>
      </c>
      <c r="L535" s="92">
        <v>148.71062372</v>
      </c>
      <c r="M535" s="92">
        <v>143.14727439000001</v>
      </c>
      <c r="N535" s="95">
        <v>141.13516909000001</v>
      </c>
      <c r="O535" s="92">
        <v>142.31592891</v>
      </c>
      <c r="P535" s="92">
        <v>141.39065478000001</v>
      </c>
      <c r="Q535" s="92">
        <v>141.67022532999999</v>
      </c>
      <c r="R535" s="92">
        <v>147.59051206000001</v>
      </c>
      <c r="S535" s="92">
        <v>148.15266672999999</v>
      </c>
      <c r="T535" s="92">
        <v>147.36695779999999</v>
      </c>
      <c r="U535" s="92">
        <v>148.55074753</v>
      </c>
      <c r="V535" s="92">
        <v>147.07259414000001</v>
      </c>
      <c r="W535" s="92">
        <v>144.01838950999999</v>
      </c>
      <c r="X535" s="92">
        <v>150.63142779</v>
      </c>
      <c r="Y535" s="92">
        <v>163.29119557000001</v>
      </c>
    </row>
    <row r="536" spans="1:25" ht="18" thickBot="1" x14ac:dyDescent="0.35">
      <c r="A536" s="42">
        <v>7</v>
      </c>
      <c r="B536" s="92">
        <v>176.69176214999999</v>
      </c>
      <c r="C536" s="92">
        <v>178.56937078999999</v>
      </c>
      <c r="D536" s="92">
        <v>168.05599083999999</v>
      </c>
      <c r="E536" s="92">
        <v>170.5314023</v>
      </c>
      <c r="F536" s="92">
        <v>169.96277597</v>
      </c>
      <c r="G536" s="92">
        <v>169.43181917999999</v>
      </c>
      <c r="H536" s="92">
        <v>170.96558528</v>
      </c>
      <c r="I536" s="92">
        <v>164.37809723999999</v>
      </c>
      <c r="J536" s="92">
        <v>153.19739571</v>
      </c>
      <c r="K536" s="92">
        <v>144.35992719000001</v>
      </c>
      <c r="L536" s="92">
        <v>141.63334774</v>
      </c>
      <c r="M536" s="92">
        <v>143.74243551000001</v>
      </c>
      <c r="N536" s="95">
        <v>143.90773433999999</v>
      </c>
      <c r="O536" s="92">
        <v>144.00867506</v>
      </c>
      <c r="P536" s="92">
        <v>146.90288258000001</v>
      </c>
      <c r="Q536" s="92">
        <v>149.86768465</v>
      </c>
      <c r="R536" s="92">
        <v>152.06866846</v>
      </c>
      <c r="S536" s="92">
        <v>152.73888507000001</v>
      </c>
      <c r="T536" s="92">
        <v>150.56913539000001</v>
      </c>
      <c r="U536" s="92">
        <v>149.09655586</v>
      </c>
      <c r="V536" s="92">
        <v>147.29238398999999</v>
      </c>
      <c r="W536" s="92">
        <v>149.08072254000001</v>
      </c>
      <c r="X536" s="92">
        <v>156.79452337000001</v>
      </c>
      <c r="Y536" s="92">
        <v>166.13530494</v>
      </c>
    </row>
    <row r="537" spans="1:25" ht="18" thickBot="1" x14ac:dyDescent="0.35">
      <c r="A537" s="42">
        <v>8</v>
      </c>
      <c r="B537" s="92">
        <v>168.58654644000001</v>
      </c>
      <c r="C537" s="92">
        <v>170.38742378000001</v>
      </c>
      <c r="D537" s="92">
        <v>177.07020237</v>
      </c>
      <c r="E537" s="92">
        <v>174.68913036999999</v>
      </c>
      <c r="F537" s="92">
        <v>178.80046465999999</v>
      </c>
      <c r="G537" s="92">
        <v>175.49917513</v>
      </c>
      <c r="H537" s="92">
        <v>161.62054225</v>
      </c>
      <c r="I537" s="92">
        <v>160.34654176000001</v>
      </c>
      <c r="J537" s="92">
        <v>153.92665513</v>
      </c>
      <c r="K537" s="92">
        <v>157.36849756000001</v>
      </c>
      <c r="L537" s="92">
        <v>156.33976802999999</v>
      </c>
      <c r="M537" s="92">
        <v>151.63738129000001</v>
      </c>
      <c r="N537" s="95">
        <v>152.23656836000001</v>
      </c>
      <c r="O537" s="92">
        <v>152.49815821999999</v>
      </c>
      <c r="P537" s="92">
        <v>156.15763362999999</v>
      </c>
      <c r="Q537" s="92">
        <v>157.61183477</v>
      </c>
      <c r="R537" s="92">
        <v>161.89999395000001</v>
      </c>
      <c r="S537" s="92">
        <v>164.56913685999999</v>
      </c>
      <c r="T537" s="92">
        <v>161.30162849999999</v>
      </c>
      <c r="U537" s="92">
        <v>162.84605303000001</v>
      </c>
      <c r="V537" s="92">
        <v>164.28755172000001</v>
      </c>
      <c r="W537" s="92">
        <v>161.29928007999999</v>
      </c>
      <c r="X537" s="92">
        <v>177.36302971999999</v>
      </c>
      <c r="Y537" s="92">
        <v>189.48151741000001</v>
      </c>
    </row>
    <row r="538" spans="1:25" ht="18" thickBot="1" x14ac:dyDescent="0.35">
      <c r="A538" s="42">
        <v>9</v>
      </c>
      <c r="B538" s="92">
        <v>195.18557039000001</v>
      </c>
      <c r="C538" s="92">
        <v>191.35623648999999</v>
      </c>
      <c r="D538" s="92">
        <v>192.80770280999999</v>
      </c>
      <c r="E538" s="92">
        <v>194.44188432999999</v>
      </c>
      <c r="F538" s="92">
        <v>193.68374376</v>
      </c>
      <c r="G538" s="92">
        <v>195.17720155000001</v>
      </c>
      <c r="H538" s="92">
        <v>200.94343885000001</v>
      </c>
      <c r="I538" s="92">
        <v>188.00255770000001</v>
      </c>
      <c r="J538" s="92">
        <v>184.79150150000001</v>
      </c>
      <c r="K538" s="92">
        <v>174.16990731999999</v>
      </c>
      <c r="L538" s="92">
        <v>171.29612639999999</v>
      </c>
      <c r="M538" s="92">
        <v>167.53614164999999</v>
      </c>
      <c r="N538" s="95">
        <v>165.2948055</v>
      </c>
      <c r="O538" s="92">
        <v>165.69768586000001</v>
      </c>
      <c r="P538" s="92">
        <v>167.50609940000001</v>
      </c>
      <c r="Q538" s="92">
        <v>169.68550160000001</v>
      </c>
      <c r="R538" s="92">
        <v>171.63432385999999</v>
      </c>
      <c r="S538" s="92">
        <v>172.43141127000001</v>
      </c>
      <c r="T538" s="92">
        <v>172.86377146000001</v>
      </c>
      <c r="U538" s="92">
        <v>174.36040707000001</v>
      </c>
      <c r="V538" s="92">
        <v>169.56871584999999</v>
      </c>
      <c r="W538" s="92">
        <v>169.80434944999999</v>
      </c>
      <c r="X538" s="92">
        <v>178.03117871000001</v>
      </c>
      <c r="Y538" s="92">
        <v>181.82033192</v>
      </c>
    </row>
    <row r="539" spans="1:25" ht="18" thickBot="1" x14ac:dyDescent="0.35">
      <c r="A539" s="42">
        <v>10</v>
      </c>
      <c r="B539" s="92">
        <v>173.47759101</v>
      </c>
      <c r="C539" s="92">
        <v>180.17211505</v>
      </c>
      <c r="D539" s="92">
        <v>160.76585302999999</v>
      </c>
      <c r="E539" s="92">
        <v>158.04509898000001</v>
      </c>
      <c r="F539" s="92">
        <v>158.0904467</v>
      </c>
      <c r="G539" s="92">
        <v>156.08379669000001</v>
      </c>
      <c r="H539" s="92">
        <v>152.28398589</v>
      </c>
      <c r="I539" s="92">
        <v>144.75171119000001</v>
      </c>
      <c r="J539" s="92">
        <v>155.40743692999999</v>
      </c>
      <c r="K539" s="92">
        <v>147.13973299</v>
      </c>
      <c r="L539" s="92">
        <v>145.86100714</v>
      </c>
      <c r="M539" s="92">
        <v>146.41862631999999</v>
      </c>
      <c r="N539" s="95">
        <v>147.56549827000001</v>
      </c>
      <c r="O539" s="92">
        <v>144.39689200000001</v>
      </c>
      <c r="P539" s="92">
        <v>145.47901297000001</v>
      </c>
      <c r="Q539" s="92">
        <v>146.09063674000001</v>
      </c>
      <c r="R539" s="92">
        <v>148.49283611999999</v>
      </c>
      <c r="S539" s="92">
        <v>149.35218965000001</v>
      </c>
      <c r="T539" s="92">
        <v>148.36420358999999</v>
      </c>
      <c r="U539" s="92">
        <v>152.28774573000001</v>
      </c>
      <c r="V539" s="92">
        <v>148.95506173000001</v>
      </c>
      <c r="W539" s="92">
        <v>150.24228904</v>
      </c>
      <c r="X539" s="92">
        <v>154.21102307999999</v>
      </c>
      <c r="Y539" s="92">
        <v>170.40938901999999</v>
      </c>
    </row>
    <row r="540" spans="1:25" ht="18" thickBot="1" x14ac:dyDescent="0.35">
      <c r="A540" s="42">
        <v>11</v>
      </c>
      <c r="B540" s="92">
        <v>150.52793664999999</v>
      </c>
      <c r="C540" s="92">
        <v>159.46020812</v>
      </c>
      <c r="D540" s="92">
        <v>168.04245657000001</v>
      </c>
      <c r="E540" s="92">
        <v>170.82643214000001</v>
      </c>
      <c r="F540" s="92">
        <v>172.04986260999999</v>
      </c>
      <c r="G540" s="92">
        <v>171.66037569</v>
      </c>
      <c r="H540" s="92">
        <v>162.62365747000001</v>
      </c>
      <c r="I540" s="92">
        <v>148.47286369</v>
      </c>
      <c r="J540" s="92">
        <v>137.94133106000001</v>
      </c>
      <c r="K540" s="92">
        <v>140.09714492000001</v>
      </c>
      <c r="L540" s="92">
        <v>144.14525789000001</v>
      </c>
      <c r="M540" s="92">
        <v>143.62222177000001</v>
      </c>
      <c r="N540" s="95">
        <v>142.10725281000001</v>
      </c>
      <c r="O540" s="92">
        <v>143.40915201999999</v>
      </c>
      <c r="P540" s="92">
        <v>143.86646863000001</v>
      </c>
      <c r="Q540" s="92">
        <v>142.25993176</v>
      </c>
      <c r="R540" s="92">
        <v>142.84291518000001</v>
      </c>
      <c r="S540" s="92">
        <v>141.85147717000001</v>
      </c>
      <c r="T540" s="92">
        <v>120.47782134000001</v>
      </c>
      <c r="U540" s="92">
        <v>121.40575832</v>
      </c>
      <c r="V540" s="92">
        <v>121.0597143</v>
      </c>
      <c r="W540" s="92">
        <v>118.7488328</v>
      </c>
      <c r="X540" s="92">
        <v>121.06294355</v>
      </c>
      <c r="Y540" s="92">
        <v>124.37513188</v>
      </c>
    </row>
    <row r="541" spans="1:25" ht="18" thickBot="1" x14ac:dyDescent="0.35">
      <c r="A541" s="42">
        <v>12</v>
      </c>
      <c r="B541" s="92">
        <v>150.32302515000001</v>
      </c>
      <c r="C541" s="92">
        <v>158.27209629999999</v>
      </c>
      <c r="D541" s="92">
        <v>167.20266791</v>
      </c>
      <c r="E541" s="92">
        <v>170.46947528999999</v>
      </c>
      <c r="F541" s="92">
        <v>169.34190949000001</v>
      </c>
      <c r="G541" s="92">
        <v>170.90281608000001</v>
      </c>
      <c r="H541" s="92">
        <v>153.15904957000001</v>
      </c>
      <c r="I541" s="92">
        <v>152.60911431</v>
      </c>
      <c r="J541" s="92">
        <v>143.64920176000001</v>
      </c>
      <c r="K541" s="92">
        <v>140.21608153</v>
      </c>
      <c r="L541" s="92">
        <v>134.86701432999999</v>
      </c>
      <c r="M541" s="92">
        <v>130.74461486000001</v>
      </c>
      <c r="N541" s="95">
        <v>130.87672793999999</v>
      </c>
      <c r="O541" s="92">
        <v>131.67051014</v>
      </c>
      <c r="P541" s="92">
        <v>133.25537359</v>
      </c>
      <c r="Q541" s="92">
        <v>133.30130593000001</v>
      </c>
      <c r="R541" s="92">
        <v>136.31442253</v>
      </c>
      <c r="S541" s="92">
        <v>135.93884815000001</v>
      </c>
      <c r="T541" s="92">
        <v>135.30721098000001</v>
      </c>
      <c r="U541" s="92">
        <v>135.59422069999999</v>
      </c>
      <c r="V541" s="92">
        <v>135.50307712</v>
      </c>
      <c r="W541" s="92">
        <v>132.69663494</v>
      </c>
      <c r="X541" s="92">
        <v>139.89445486</v>
      </c>
      <c r="Y541" s="92">
        <v>147.65321825999999</v>
      </c>
    </row>
    <row r="542" spans="1:25" ht="18" thickBot="1" x14ac:dyDescent="0.35">
      <c r="A542" s="42">
        <v>13</v>
      </c>
      <c r="B542" s="92">
        <v>152.20099058</v>
      </c>
      <c r="C542" s="92">
        <v>157.69231622000001</v>
      </c>
      <c r="D542" s="92">
        <v>161.13563926</v>
      </c>
      <c r="E542" s="92">
        <v>172.83343647999999</v>
      </c>
      <c r="F542" s="92">
        <v>168.97570833</v>
      </c>
      <c r="G542" s="92">
        <v>164.75755649999999</v>
      </c>
      <c r="H542" s="92">
        <v>159.66957678</v>
      </c>
      <c r="I542" s="92">
        <v>150.27380203000001</v>
      </c>
      <c r="J542" s="92">
        <v>147.01349035000001</v>
      </c>
      <c r="K542" s="92">
        <v>135.12328156999999</v>
      </c>
      <c r="L542" s="92">
        <v>133.12657286000001</v>
      </c>
      <c r="M542" s="92">
        <v>133.75400801000001</v>
      </c>
      <c r="N542" s="95">
        <v>133.00545751999999</v>
      </c>
      <c r="O542" s="92">
        <v>132.45604402999999</v>
      </c>
      <c r="P542" s="92">
        <v>133.32480412000001</v>
      </c>
      <c r="Q542" s="92">
        <v>133.24449902000001</v>
      </c>
      <c r="R542" s="92">
        <v>134.30761132000001</v>
      </c>
      <c r="S542" s="92">
        <v>134.79204179999999</v>
      </c>
      <c r="T542" s="92">
        <v>134.39833651000001</v>
      </c>
      <c r="U542" s="92">
        <v>135.09643567000001</v>
      </c>
      <c r="V542" s="92">
        <v>133.60307331999999</v>
      </c>
      <c r="W542" s="92">
        <v>132.79693990000001</v>
      </c>
      <c r="X542" s="92">
        <v>137.23511289999999</v>
      </c>
      <c r="Y542" s="92">
        <v>152.89532134000001</v>
      </c>
    </row>
    <row r="543" spans="1:25" ht="18" thickBot="1" x14ac:dyDescent="0.35">
      <c r="A543" s="42">
        <v>14</v>
      </c>
      <c r="B543" s="92">
        <v>160.34541797</v>
      </c>
      <c r="C543" s="92">
        <v>158.37292144</v>
      </c>
      <c r="D543" s="92">
        <v>152.37853583</v>
      </c>
      <c r="E543" s="92">
        <v>153.91910727999999</v>
      </c>
      <c r="F543" s="92">
        <v>154.77756865000001</v>
      </c>
      <c r="G543" s="92">
        <v>154.43533063999999</v>
      </c>
      <c r="H543" s="92">
        <v>165.44927167</v>
      </c>
      <c r="I543" s="92">
        <v>159.52250377999999</v>
      </c>
      <c r="J543" s="92">
        <v>151.18066514</v>
      </c>
      <c r="K543" s="92">
        <v>139.09136071</v>
      </c>
      <c r="L543" s="92">
        <v>133.15275553999999</v>
      </c>
      <c r="M543" s="92">
        <v>130.91276901000001</v>
      </c>
      <c r="N543" s="95">
        <v>132.99392259000001</v>
      </c>
      <c r="O543" s="92">
        <v>133.81533619999999</v>
      </c>
      <c r="P543" s="92">
        <v>135.37772656999999</v>
      </c>
      <c r="Q543" s="92">
        <v>136.46091772</v>
      </c>
      <c r="R543" s="92">
        <v>138.38209140999999</v>
      </c>
      <c r="S543" s="92">
        <v>135.83818231999999</v>
      </c>
      <c r="T543" s="92">
        <v>137.28410342000001</v>
      </c>
      <c r="U543" s="92">
        <v>137.97107765000001</v>
      </c>
      <c r="V543" s="92">
        <v>138.91643719999999</v>
      </c>
      <c r="W543" s="92">
        <v>138.42449151</v>
      </c>
      <c r="X543" s="92">
        <v>138.68560682</v>
      </c>
      <c r="Y543" s="92">
        <v>147.78916575</v>
      </c>
    </row>
    <row r="544" spans="1:25" ht="18" thickBot="1" x14ac:dyDescent="0.35">
      <c r="A544" s="42">
        <v>15</v>
      </c>
      <c r="B544" s="92">
        <v>140.77666221000001</v>
      </c>
      <c r="C544" s="92">
        <v>144.82766412999999</v>
      </c>
      <c r="D544" s="92">
        <v>150.28299043000001</v>
      </c>
      <c r="E544" s="92">
        <v>152.31055312999999</v>
      </c>
      <c r="F544" s="92">
        <v>154.12968054000001</v>
      </c>
      <c r="G544" s="92">
        <v>153.28140519999999</v>
      </c>
      <c r="H544" s="92">
        <v>148.20027091</v>
      </c>
      <c r="I544" s="92">
        <v>138.86031704000001</v>
      </c>
      <c r="J544" s="92">
        <v>149.62913423000001</v>
      </c>
      <c r="K544" s="92">
        <v>145.47772850999999</v>
      </c>
      <c r="L544" s="92">
        <v>143.54241927999999</v>
      </c>
      <c r="M544" s="92">
        <v>144.11593834000001</v>
      </c>
      <c r="N544" s="95">
        <v>143.83303126000001</v>
      </c>
      <c r="O544" s="92">
        <v>143.94649754</v>
      </c>
      <c r="P544" s="92">
        <v>143.36515974</v>
      </c>
      <c r="Q544" s="92">
        <v>142.98202651</v>
      </c>
      <c r="R544" s="92">
        <v>141.31589532999999</v>
      </c>
      <c r="S544" s="92">
        <v>141.91684325</v>
      </c>
      <c r="T544" s="92">
        <v>142.19762402000001</v>
      </c>
      <c r="U544" s="92">
        <v>141.48637410000001</v>
      </c>
      <c r="V544" s="92">
        <v>142.02152009</v>
      </c>
      <c r="W544" s="92">
        <v>143.36028784999999</v>
      </c>
      <c r="X544" s="92">
        <v>137.42295340000001</v>
      </c>
      <c r="Y544" s="92">
        <v>147.33789444000001</v>
      </c>
    </row>
    <row r="545" spans="1:25" ht="18" thickBot="1" x14ac:dyDescent="0.35">
      <c r="A545" s="42">
        <v>16</v>
      </c>
      <c r="B545" s="92">
        <v>135.59990797</v>
      </c>
      <c r="C545" s="92">
        <v>143.65715059999999</v>
      </c>
      <c r="D545" s="92">
        <v>149.98112386</v>
      </c>
      <c r="E545" s="92">
        <v>152.27052301000001</v>
      </c>
      <c r="F545" s="92">
        <v>153.84594974000001</v>
      </c>
      <c r="G545" s="92">
        <v>152.77590681999999</v>
      </c>
      <c r="H545" s="92">
        <v>143.52066656</v>
      </c>
      <c r="I545" s="92">
        <v>132.28242646000001</v>
      </c>
      <c r="J545" s="92">
        <v>146.19936860999999</v>
      </c>
      <c r="K545" s="92">
        <v>145.49217646</v>
      </c>
      <c r="L545" s="92">
        <v>142.4471685</v>
      </c>
      <c r="M545" s="92">
        <v>140.90576346</v>
      </c>
      <c r="N545" s="95">
        <v>140.23135268999999</v>
      </c>
      <c r="O545" s="92">
        <v>139.68389031000001</v>
      </c>
      <c r="P545" s="92">
        <v>141.55999265</v>
      </c>
      <c r="Q545" s="92">
        <v>141.42866624000001</v>
      </c>
      <c r="R545" s="92">
        <v>141.61129122</v>
      </c>
      <c r="S545" s="92">
        <v>142.0699826</v>
      </c>
      <c r="T545" s="92">
        <v>141.17969392000001</v>
      </c>
      <c r="U545" s="92">
        <v>141.54919984</v>
      </c>
      <c r="V545" s="92">
        <v>143.41738161999999</v>
      </c>
      <c r="W545" s="92">
        <v>143.38710137000001</v>
      </c>
      <c r="X545" s="92">
        <v>141.34756003999999</v>
      </c>
      <c r="Y545" s="92">
        <v>143.84916484999999</v>
      </c>
    </row>
    <row r="546" spans="1:25" ht="18" thickBot="1" x14ac:dyDescent="0.35">
      <c r="A546" s="42">
        <v>17</v>
      </c>
      <c r="B546" s="92">
        <v>134.04785279999999</v>
      </c>
      <c r="C546" s="92">
        <v>131.58842023</v>
      </c>
      <c r="D546" s="92">
        <v>130.98030269</v>
      </c>
      <c r="E546" s="92">
        <v>133.97963186999999</v>
      </c>
      <c r="F546" s="92">
        <v>137.25017824</v>
      </c>
      <c r="G546" s="92">
        <v>145.44697119</v>
      </c>
      <c r="H546" s="92">
        <v>141.10428317</v>
      </c>
      <c r="I546" s="92">
        <v>145.53193286000001</v>
      </c>
      <c r="J546" s="92">
        <v>151.65363513</v>
      </c>
      <c r="K546" s="92">
        <v>150.13619019000001</v>
      </c>
      <c r="L546" s="92">
        <v>146.8892908</v>
      </c>
      <c r="M546" s="92">
        <v>142.61814647</v>
      </c>
      <c r="N546" s="95">
        <v>145.29313221999999</v>
      </c>
      <c r="O546" s="92">
        <v>144.27589196</v>
      </c>
      <c r="P546" s="92">
        <v>146.87741665999999</v>
      </c>
      <c r="Q546" s="92">
        <v>148.59646493</v>
      </c>
      <c r="R546" s="92">
        <v>148.46536198999999</v>
      </c>
      <c r="S546" s="92">
        <v>148.2003934</v>
      </c>
      <c r="T546" s="92">
        <v>147.07054074999999</v>
      </c>
      <c r="U546" s="92">
        <v>150.16397043000001</v>
      </c>
      <c r="V546" s="92">
        <v>146.71088685000001</v>
      </c>
      <c r="W546" s="92">
        <v>150.20299005999999</v>
      </c>
      <c r="X546" s="92">
        <v>144.92240618</v>
      </c>
      <c r="Y546" s="92">
        <v>134.58216376999999</v>
      </c>
    </row>
    <row r="547" spans="1:25" ht="18" thickBot="1" x14ac:dyDescent="0.35">
      <c r="A547" s="42">
        <v>18</v>
      </c>
      <c r="B547" s="92">
        <v>141.40837830999999</v>
      </c>
      <c r="C547" s="92">
        <v>149.25089793000001</v>
      </c>
      <c r="D547" s="92">
        <v>151.28066686</v>
      </c>
      <c r="E547" s="92">
        <v>151.40110344000001</v>
      </c>
      <c r="F547" s="92">
        <v>150.90601382</v>
      </c>
      <c r="G547" s="92">
        <v>152.18177865999999</v>
      </c>
      <c r="H547" s="92">
        <v>142.25696237</v>
      </c>
      <c r="I547" s="92">
        <v>134.37796001999999</v>
      </c>
      <c r="J547" s="92">
        <v>163.80846907</v>
      </c>
      <c r="K547" s="92">
        <v>164.74035466000001</v>
      </c>
      <c r="L547" s="92">
        <v>164.83600068999999</v>
      </c>
      <c r="M547" s="92">
        <v>162.97861688</v>
      </c>
      <c r="N547" s="95">
        <v>162.84753674999999</v>
      </c>
      <c r="O547" s="92">
        <v>163.09028241999999</v>
      </c>
      <c r="P547" s="92">
        <v>153.93486651000001</v>
      </c>
      <c r="Q547" s="92">
        <v>152.04043852000001</v>
      </c>
      <c r="R547" s="92">
        <v>151.75308963000001</v>
      </c>
      <c r="S547" s="92">
        <v>152.02598012000001</v>
      </c>
      <c r="T547" s="92">
        <v>152.47510806</v>
      </c>
      <c r="U547" s="92">
        <v>152.34768363000001</v>
      </c>
      <c r="V547" s="92">
        <v>146.13737416999999</v>
      </c>
      <c r="W547" s="92">
        <v>153.83987708000001</v>
      </c>
      <c r="X547" s="92">
        <v>152.28935417</v>
      </c>
      <c r="Y547" s="92">
        <v>136.00490284</v>
      </c>
    </row>
    <row r="548" spans="1:25" ht="18" thickBot="1" x14ac:dyDescent="0.35">
      <c r="A548" s="42">
        <v>19</v>
      </c>
      <c r="B548" s="92">
        <v>161.16836293</v>
      </c>
      <c r="C548" s="92">
        <v>163.84774106</v>
      </c>
      <c r="D548" s="92">
        <v>169.13162097</v>
      </c>
      <c r="E548" s="92">
        <v>169.17156052000001</v>
      </c>
      <c r="F548" s="92">
        <v>168.28886363999999</v>
      </c>
      <c r="G548" s="92">
        <v>153.62013895999999</v>
      </c>
      <c r="H548" s="92">
        <v>151.15390889</v>
      </c>
      <c r="I548" s="92">
        <v>146.18525725000001</v>
      </c>
      <c r="J548" s="92">
        <v>138.55562447</v>
      </c>
      <c r="K548" s="92">
        <v>137.46888293999999</v>
      </c>
      <c r="L548" s="92">
        <v>143.86519221</v>
      </c>
      <c r="M548" s="92">
        <v>141.53975940000001</v>
      </c>
      <c r="N548" s="95">
        <v>142.11867939000001</v>
      </c>
      <c r="O548" s="92">
        <v>142.33868099</v>
      </c>
      <c r="P548" s="92">
        <v>147.08439447999999</v>
      </c>
      <c r="Q548" s="92">
        <v>148.46487490000001</v>
      </c>
      <c r="R548" s="92">
        <v>148.12316265000001</v>
      </c>
      <c r="S548" s="92">
        <v>145.76027726000001</v>
      </c>
      <c r="T548" s="92">
        <v>143.49449996999999</v>
      </c>
      <c r="U548" s="92">
        <v>145.23943474999999</v>
      </c>
      <c r="V548" s="92">
        <v>144.21797212999999</v>
      </c>
      <c r="W548" s="92">
        <v>150.54189092999999</v>
      </c>
      <c r="X548" s="92">
        <v>153.32483042999999</v>
      </c>
      <c r="Y548" s="92">
        <v>157.78000152000001</v>
      </c>
    </row>
    <row r="549" spans="1:25" ht="18" thickBot="1" x14ac:dyDescent="0.35">
      <c r="A549" s="42">
        <v>20</v>
      </c>
      <c r="B549" s="92">
        <v>136.98443699000001</v>
      </c>
      <c r="C549" s="92">
        <v>146.26113581999999</v>
      </c>
      <c r="D549" s="92">
        <v>152.56166261999999</v>
      </c>
      <c r="E549" s="92">
        <v>153.43088293</v>
      </c>
      <c r="F549" s="92">
        <v>154.02336441</v>
      </c>
      <c r="G549" s="92">
        <v>152.74929465</v>
      </c>
      <c r="H549" s="92">
        <v>148.33634011000001</v>
      </c>
      <c r="I549" s="92">
        <v>143.26155201</v>
      </c>
      <c r="J549" s="92">
        <v>132.24088849</v>
      </c>
      <c r="K549" s="92">
        <v>125.90808717</v>
      </c>
      <c r="L549" s="92">
        <v>126.44946759</v>
      </c>
      <c r="M549" s="92">
        <v>127.10528420999999</v>
      </c>
      <c r="N549" s="95">
        <v>128.88083308</v>
      </c>
      <c r="O549" s="92">
        <v>128.26157645000001</v>
      </c>
      <c r="P549" s="92">
        <v>127.46633395000001</v>
      </c>
      <c r="Q549" s="92">
        <v>128.14670903000001</v>
      </c>
      <c r="R549" s="92">
        <v>129.17590734999999</v>
      </c>
      <c r="S549" s="92">
        <v>127.66310316000001</v>
      </c>
      <c r="T549" s="92">
        <v>127.60670119</v>
      </c>
      <c r="U549" s="92">
        <v>127.74244582</v>
      </c>
      <c r="V549" s="92">
        <v>124.88118432</v>
      </c>
      <c r="W549" s="92">
        <v>123.11253333000001</v>
      </c>
      <c r="X549" s="92">
        <v>125.59990888</v>
      </c>
      <c r="Y549" s="92">
        <v>130.06998615000001</v>
      </c>
    </row>
    <row r="550" spans="1:25" ht="18" thickBot="1" x14ac:dyDescent="0.35">
      <c r="A550" s="42">
        <v>21</v>
      </c>
      <c r="B550" s="92">
        <v>145.53234418</v>
      </c>
      <c r="C550" s="92">
        <v>147.21421641000001</v>
      </c>
      <c r="D550" s="92">
        <v>154.10443839999999</v>
      </c>
      <c r="E550" s="92">
        <v>159.15569128000001</v>
      </c>
      <c r="F550" s="92">
        <v>159.92249218000001</v>
      </c>
      <c r="G550" s="92">
        <v>159.00669796</v>
      </c>
      <c r="H550" s="92">
        <v>155.70840433999999</v>
      </c>
      <c r="I550" s="92">
        <v>145.73612788</v>
      </c>
      <c r="J550" s="92">
        <v>135.73523549000001</v>
      </c>
      <c r="K550" s="92">
        <v>143.89594112</v>
      </c>
      <c r="L550" s="92">
        <v>150.02262346000001</v>
      </c>
      <c r="M550" s="92">
        <v>151.70091210000001</v>
      </c>
      <c r="N550" s="95">
        <v>152.57370283</v>
      </c>
      <c r="O550" s="92">
        <v>151.02142064</v>
      </c>
      <c r="P550" s="92">
        <v>150.54386830999999</v>
      </c>
      <c r="Q550" s="92">
        <v>150.25858636000001</v>
      </c>
      <c r="R550" s="92">
        <v>150.48063382999999</v>
      </c>
      <c r="S550" s="92">
        <v>150.70896518000001</v>
      </c>
      <c r="T550" s="92">
        <v>150.16461783</v>
      </c>
      <c r="U550" s="92">
        <v>150.46578002000001</v>
      </c>
      <c r="V550" s="92">
        <v>152.71028086999999</v>
      </c>
      <c r="W550" s="92">
        <v>153.15287072000001</v>
      </c>
      <c r="X550" s="92">
        <v>146.99737246000001</v>
      </c>
      <c r="Y550" s="92">
        <v>142.49446979999999</v>
      </c>
    </row>
    <row r="551" spans="1:25" ht="18" thickBot="1" x14ac:dyDescent="0.35">
      <c r="A551" s="42">
        <v>22</v>
      </c>
      <c r="B551" s="92">
        <v>131.5028744</v>
      </c>
      <c r="C551" s="92">
        <v>142.64608314</v>
      </c>
      <c r="D551" s="92">
        <v>150.25266350999999</v>
      </c>
      <c r="E551" s="92">
        <v>153.78553141</v>
      </c>
      <c r="F551" s="92">
        <v>154.07611691</v>
      </c>
      <c r="G551" s="92">
        <v>152.34629308999999</v>
      </c>
      <c r="H551" s="92">
        <v>142.66927124</v>
      </c>
      <c r="I551" s="92">
        <v>131.49909937000001</v>
      </c>
      <c r="J551" s="92">
        <v>139.42279540999999</v>
      </c>
      <c r="K551" s="92">
        <v>147.09980859000001</v>
      </c>
      <c r="L551" s="92">
        <v>146.31872229000001</v>
      </c>
      <c r="M551" s="92">
        <v>147.45104268</v>
      </c>
      <c r="N551" s="95">
        <v>147.83671462999999</v>
      </c>
      <c r="O551" s="92">
        <v>145.97701513999999</v>
      </c>
      <c r="P551" s="92">
        <v>146.63748554</v>
      </c>
      <c r="Q551" s="92">
        <v>146.67933393000001</v>
      </c>
      <c r="R551" s="92">
        <v>146.54492734999999</v>
      </c>
      <c r="S551" s="92">
        <v>145.55366266999999</v>
      </c>
      <c r="T551" s="92">
        <v>147.22438113000001</v>
      </c>
      <c r="U551" s="92">
        <v>145.88722815</v>
      </c>
      <c r="V551" s="92">
        <v>147.46869230999999</v>
      </c>
      <c r="W551" s="92">
        <v>148.71524712999999</v>
      </c>
      <c r="X551" s="92">
        <v>144.2601177</v>
      </c>
      <c r="Y551" s="92">
        <v>129.50427178000001</v>
      </c>
    </row>
    <row r="552" spans="1:25" ht="18" thickBot="1" x14ac:dyDescent="0.35">
      <c r="A552" s="42">
        <v>23</v>
      </c>
      <c r="B552" s="92">
        <v>139.94272419000001</v>
      </c>
      <c r="C552" s="92">
        <v>150.34832797000001</v>
      </c>
      <c r="D552" s="92">
        <v>156.87492975000001</v>
      </c>
      <c r="E552" s="92">
        <v>159.07121913</v>
      </c>
      <c r="F552" s="92">
        <v>153.7111716</v>
      </c>
      <c r="G552" s="92">
        <v>149.71144326999999</v>
      </c>
      <c r="H552" s="92">
        <v>141.86651684</v>
      </c>
      <c r="I552" s="92">
        <v>130.86453061</v>
      </c>
      <c r="J552" s="92">
        <v>129.68752624000001</v>
      </c>
      <c r="K552" s="92">
        <v>141.36995159</v>
      </c>
      <c r="L552" s="92">
        <v>135.54223879</v>
      </c>
      <c r="M552" s="92">
        <v>134.30268273999999</v>
      </c>
      <c r="N552" s="95">
        <v>133.26768691999999</v>
      </c>
      <c r="O552" s="92">
        <v>132.20787317</v>
      </c>
      <c r="P552" s="92">
        <v>134.21998120000001</v>
      </c>
      <c r="Q552" s="92">
        <v>135.41322722000001</v>
      </c>
      <c r="R552" s="92">
        <v>134.40776779999999</v>
      </c>
      <c r="S552" s="92">
        <v>136.48728219</v>
      </c>
      <c r="T552" s="92">
        <v>137.61994408999999</v>
      </c>
      <c r="U552" s="92">
        <v>135.79053879</v>
      </c>
      <c r="V552" s="92">
        <v>138.57814002000001</v>
      </c>
      <c r="W552" s="92">
        <v>138.36029088999999</v>
      </c>
      <c r="X552" s="92">
        <v>135.39607891</v>
      </c>
      <c r="Y552" s="92">
        <v>129.86322641000001</v>
      </c>
    </row>
    <row r="553" spans="1:25" ht="18" thickBot="1" x14ac:dyDescent="0.35">
      <c r="A553" s="42">
        <v>24</v>
      </c>
      <c r="B553" s="92">
        <v>136.10379684</v>
      </c>
      <c r="C553" s="92">
        <v>142.80882878</v>
      </c>
      <c r="D553" s="92">
        <v>147.67230653999999</v>
      </c>
      <c r="E553" s="92">
        <v>149.29623040000001</v>
      </c>
      <c r="F553" s="92">
        <v>149.52712912999999</v>
      </c>
      <c r="G553" s="92">
        <v>147.16436920999999</v>
      </c>
      <c r="H553" s="92">
        <v>140.58291611000001</v>
      </c>
      <c r="I553" s="92">
        <v>132.53241582000001</v>
      </c>
      <c r="J553" s="92">
        <v>138.27351812000001</v>
      </c>
      <c r="K553" s="92">
        <v>156.90433544999999</v>
      </c>
      <c r="L553" s="92">
        <v>150.21960798000001</v>
      </c>
      <c r="M553" s="92">
        <v>149.29873861999999</v>
      </c>
      <c r="N553" s="95">
        <v>148.52883593999999</v>
      </c>
      <c r="O553" s="92">
        <v>147.53392903</v>
      </c>
      <c r="P553" s="92">
        <v>148.59358519</v>
      </c>
      <c r="Q553" s="92">
        <v>148.75146717999999</v>
      </c>
      <c r="R553" s="92">
        <v>146.99164363</v>
      </c>
      <c r="S553" s="92">
        <v>148.44329146999999</v>
      </c>
      <c r="T553" s="92">
        <v>149.54016455999999</v>
      </c>
      <c r="U553" s="92">
        <v>148.8154864</v>
      </c>
      <c r="V553" s="92">
        <v>151.831165</v>
      </c>
      <c r="W553" s="92">
        <v>152.99358190999999</v>
      </c>
      <c r="X553" s="92">
        <v>143.10111441000001</v>
      </c>
      <c r="Y553" s="92">
        <v>136.72192853000001</v>
      </c>
    </row>
    <row r="554" spans="1:25" ht="18" thickBot="1" x14ac:dyDescent="0.35">
      <c r="A554" s="42">
        <v>25</v>
      </c>
      <c r="B554" s="92">
        <v>136.1211873</v>
      </c>
      <c r="C554" s="92">
        <v>142.20663571</v>
      </c>
      <c r="D554" s="92">
        <v>148.41755511</v>
      </c>
      <c r="E554" s="92">
        <v>150.27506994000001</v>
      </c>
      <c r="F554" s="92">
        <v>150.84165856000001</v>
      </c>
      <c r="G554" s="92">
        <v>148.14864003</v>
      </c>
      <c r="H554" s="92">
        <v>140.16237194000001</v>
      </c>
      <c r="I554" s="92">
        <v>127.84723837</v>
      </c>
      <c r="J554" s="92">
        <v>139.5748768</v>
      </c>
      <c r="K554" s="92">
        <v>149.56234875000001</v>
      </c>
      <c r="L554" s="92">
        <v>144.44857794999999</v>
      </c>
      <c r="M554" s="92">
        <v>143.84572677</v>
      </c>
      <c r="N554" s="95">
        <v>143.78680120000001</v>
      </c>
      <c r="O554" s="92">
        <v>130.22618793000001</v>
      </c>
      <c r="P554" s="92">
        <v>115.29262423999999</v>
      </c>
      <c r="Q554" s="92">
        <v>105.09199907999999</v>
      </c>
      <c r="R554" s="92">
        <v>104.23317118</v>
      </c>
      <c r="S554" s="92">
        <v>115.79184719</v>
      </c>
      <c r="T554" s="92">
        <v>128.24310245999999</v>
      </c>
      <c r="U554" s="92">
        <v>143.11315801000001</v>
      </c>
      <c r="V554" s="92">
        <v>146.94561902000001</v>
      </c>
      <c r="W554" s="92">
        <v>148.25835498000001</v>
      </c>
      <c r="X554" s="92">
        <v>145.58906855000001</v>
      </c>
      <c r="Y554" s="92">
        <v>146.69981648000001</v>
      </c>
    </row>
    <row r="555" spans="1:25" ht="18" thickBot="1" x14ac:dyDescent="0.35">
      <c r="A555" s="42">
        <v>26</v>
      </c>
      <c r="B555" s="92">
        <v>145.26901961999999</v>
      </c>
      <c r="C555" s="92">
        <v>152.68775407000001</v>
      </c>
      <c r="D555" s="92">
        <v>155.01862098000001</v>
      </c>
      <c r="E555" s="92">
        <v>151.76959438</v>
      </c>
      <c r="F555" s="92">
        <v>153.14966047999999</v>
      </c>
      <c r="G555" s="92">
        <v>151.85681091000001</v>
      </c>
      <c r="H555" s="92">
        <v>140.06305368</v>
      </c>
      <c r="I555" s="92">
        <v>138.09114916999999</v>
      </c>
      <c r="J555" s="92">
        <v>138.56416096000001</v>
      </c>
      <c r="K555" s="92">
        <v>148.50744259999999</v>
      </c>
      <c r="L555" s="92">
        <v>145.00913656</v>
      </c>
      <c r="M555" s="92">
        <v>143.20068549000001</v>
      </c>
      <c r="N555" s="95">
        <v>141.97205961</v>
      </c>
      <c r="O555" s="92">
        <v>141.00945532</v>
      </c>
      <c r="P555" s="92">
        <v>142.24991996</v>
      </c>
      <c r="Q555" s="92">
        <v>142.09230991999999</v>
      </c>
      <c r="R555" s="92">
        <v>141.03221758999999</v>
      </c>
      <c r="S555" s="92">
        <v>140.63320766999999</v>
      </c>
      <c r="T555" s="92">
        <v>141.87769259000001</v>
      </c>
      <c r="U555" s="92">
        <v>140.67493135999999</v>
      </c>
      <c r="V555" s="92">
        <v>143.70264168</v>
      </c>
      <c r="W555" s="92">
        <v>144.12417773000001</v>
      </c>
      <c r="X555" s="92">
        <v>139.17492858</v>
      </c>
      <c r="Y555" s="92">
        <v>142.93805239</v>
      </c>
    </row>
    <row r="556" spans="1:25" ht="18" thickBot="1" x14ac:dyDescent="0.35">
      <c r="A556" s="42">
        <v>27</v>
      </c>
      <c r="B556" s="92">
        <v>143.68651568999999</v>
      </c>
      <c r="C556" s="92">
        <v>142.89432338</v>
      </c>
      <c r="D556" s="92">
        <v>149.75933878000001</v>
      </c>
      <c r="E556" s="92">
        <v>144.19103781999999</v>
      </c>
      <c r="F556" s="92">
        <v>143.57913325000001</v>
      </c>
      <c r="G556" s="92">
        <v>145.08199931999999</v>
      </c>
      <c r="H556" s="92">
        <v>142.60228581999999</v>
      </c>
      <c r="I556" s="92">
        <v>137.13180398</v>
      </c>
      <c r="J556" s="92">
        <v>127.46197184</v>
      </c>
      <c r="K556" s="92">
        <v>139.25846268000001</v>
      </c>
      <c r="L556" s="92">
        <v>138.72284495</v>
      </c>
      <c r="M556" s="92">
        <v>139.18045228</v>
      </c>
      <c r="N556" s="95">
        <v>139.38567985</v>
      </c>
      <c r="O556" s="92">
        <v>137.99130184000001</v>
      </c>
      <c r="P556" s="92">
        <v>137.44314195000001</v>
      </c>
      <c r="Q556" s="92">
        <v>137.16329238</v>
      </c>
      <c r="R556" s="92">
        <v>136.74504546</v>
      </c>
      <c r="S556" s="92">
        <v>137.96403663999999</v>
      </c>
      <c r="T556" s="92">
        <v>137.93977179000001</v>
      </c>
      <c r="U556" s="92">
        <v>137.91019591</v>
      </c>
      <c r="V556" s="92">
        <v>140.40522494000001</v>
      </c>
      <c r="W556" s="92">
        <v>140.17440540000001</v>
      </c>
      <c r="X556" s="92">
        <v>137.57642132000001</v>
      </c>
      <c r="Y556" s="92">
        <v>134.42320760999999</v>
      </c>
    </row>
    <row r="557" spans="1:25" ht="18" thickBot="1" x14ac:dyDescent="0.35">
      <c r="A557" s="42">
        <v>28</v>
      </c>
      <c r="B557" s="92">
        <v>134.31235118000001</v>
      </c>
      <c r="C557" s="92">
        <v>140.12604773999999</v>
      </c>
      <c r="D557" s="92">
        <v>146.93363187</v>
      </c>
      <c r="E557" s="92">
        <v>149.24497962999999</v>
      </c>
      <c r="F557" s="92">
        <v>149.12257106000001</v>
      </c>
      <c r="G557" s="92">
        <v>149.86018960000001</v>
      </c>
      <c r="H557" s="92">
        <v>145.06839359</v>
      </c>
      <c r="I557" s="92">
        <v>139.14516957000001</v>
      </c>
      <c r="J557" s="92">
        <v>127.76720543</v>
      </c>
      <c r="K557" s="92">
        <v>138.37788252000001</v>
      </c>
      <c r="L557" s="92">
        <v>138.91796754999999</v>
      </c>
      <c r="M557" s="92">
        <v>140.06585200000001</v>
      </c>
      <c r="N557" s="95">
        <v>140.63060418000001</v>
      </c>
      <c r="O557" s="92">
        <v>139.10408699000001</v>
      </c>
      <c r="P557" s="92">
        <v>138.48742419000001</v>
      </c>
      <c r="Q557" s="92">
        <v>138.28154129999999</v>
      </c>
      <c r="R557" s="92">
        <v>137.19331534</v>
      </c>
      <c r="S557" s="92">
        <v>138.07044589</v>
      </c>
      <c r="T557" s="92">
        <v>138.67030427</v>
      </c>
      <c r="U557" s="92">
        <v>138.30954854999999</v>
      </c>
      <c r="V557" s="92">
        <v>140.64686850999999</v>
      </c>
      <c r="W557" s="92">
        <v>142.30499215</v>
      </c>
      <c r="X557" s="92">
        <v>143.42066287</v>
      </c>
      <c r="Y557" s="92">
        <v>139.23465944</v>
      </c>
    </row>
    <row r="558" spans="1:25" ht="18" thickBot="1" x14ac:dyDescent="0.35">
      <c r="A558" s="89">
        <v>29</v>
      </c>
      <c r="B558" s="92">
        <v>141.76296571</v>
      </c>
      <c r="C558" s="92">
        <v>153.19335341999999</v>
      </c>
      <c r="D558" s="92">
        <v>158.38499887</v>
      </c>
      <c r="E558" s="92">
        <v>159.97131805000001</v>
      </c>
      <c r="F558" s="92">
        <v>161.45746985</v>
      </c>
      <c r="G558" s="92">
        <v>158.71072235</v>
      </c>
      <c r="H558" s="92">
        <v>150.08638496</v>
      </c>
      <c r="I558" s="92">
        <v>142.48120728000001</v>
      </c>
      <c r="J558" s="92">
        <v>135.88283845000001</v>
      </c>
      <c r="K558" s="92">
        <v>139.7292865</v>
      </c>
      <c r="L558" s="92">
        <v>136.09818104999999</v>
      </c>
      <c r="M558" s="92">
        <v>136.21926662999999</v>
      </c>
      <c r="N558" s="95">
        <v>136.56877589999999</v>
      </c>
      <c r="O558" s="92">
        <v>135.95847380000001</v>
      </c>
      <c r="P558" s="92">
        <v>135.96007096</v>
      </c>
      <c r="Q558" s="92">
        <v>135.8602736</v>
      </c>
      <c r="R558" s="92">
        <v>136.23709968</v>
      </c>
      <c r="S558" s="92">
        <v>136.50370186000001</v>
      </c>
      <c r="T558" s="92">
        <v>133.69823409</v>
      </c>
      <c r="U558" s="92">
        <v>132.76778418000001</v>
      </c>
      <c r="V558" s="92">
        <v>131.92451272</v>
      </c>
      <c r="W558" s="92">
        <v>131.61573505999999</v>
      </c>
      <c r="X558" s="92">
        <v>135.42360558999999</v>
      </c>
      <c r="Y558" s="92">
        <v>143.16520600999999</v>
      </c>
    </row>
    <row r="559" spans="1:25" ht="18" thickBot="1" x14ac:dyDescent="0.35">
      <c r="A559" s="89">
        <v>30</v>
      </c>
      <c r="B559" s="92">
        <v>136.72133328000001</v>
      </c>
      <c r="C559" s="92">
        <v>142.09803059000001</v>
      </c>
      <c r="D559" s="92">
        <v>147.66517088000001</v>
      </c>
      <c r="E559" s="92">
        <v>149.63638019999999</v>
      </c>
      <c r="F559" s="92">
        <v>150.49239838</v>
      </c>
      <c r="G559" s="92">
        <v>149.72232878</v>
      </c>
      <c r="H559" s="92">
        <v>140.54444046</v>
      </c>
      <c r="I559" s="92">
        <v>128.66020119000001</v>
      </c>
      <c r="J559" s="92">
        <v>128.67081708000001</v>
      </c>
      <c r="K559" s="92">
        <v>138.78362955</v>
      </c>
      <c r="L559" s="92">
        <v>138.12207241999999</v>
      </c>
      <c r="M559" s="92">
        <v>137.78231916999999</v>
      </c>
      <c r="N559" s="95">
        <v>138.08892263999999</v>
      </c>
      <c r="O559" s="92">
        <v>137.67246256000001</v>
      </c>
      <c r="P559" s="92">
        <v>139.12247678</v>
      </c>
      <c r="Q559" s="92">
        <v>137.00915272</v>
      </c>
      <c r="R559" s="92">
        <v>135.41800934</v>
      </c>
      <c r="S559" s="92">
        <v>137.19829934000001</v>
      </c>
      <c r="T559" s="92">
        <v>139.59358356999999</v>
      </c>
      <c r="U559" s="92">
        <v>136.79875709999999</v>
      </c>
      <c r="V559" s="92">
        <v>140.86563644</v>
      </c>
      <c r="W559" s="92">
        <v>141.49411068000001</v>
      </c>
      <c r="X559" s="92">
        <v>132.65157353999999</v>
      </c>
      <c r="Y559" s="92">
        <v>126.42915995</v>
      </c>
    </row>
    <row r="560" spans="1:25" ht="18" thickBot="1" x14ac:dyDescent="0.35">
      <c r="A560" s="89">
        <v>31</v>
      </c>
      <c r="B560" s="92">
        <v>141.74408897999999</v>
      </c>
      <c r="C560" s="92">
        <v>147.59706059000001</v>
      </c>
      <c r="D560" s="92">
        <v>150.22704214999999</v>
      </c>
      <c r="E560" s="92">
        <v>152.48862771</v>
      </c>
      <c r="F560" s="92">
        <v>150.34742374999999</v>
      </c>
      <c r="G560" s="92">
        <v>146.63247931999999</v>
      </c>
      <c r="H560" s="92">
        <v>136.63266182999999</v>
      </c>
      <c r="I560" s="92">
        <v>127.30267091</v>
      </c>
      <c r="J560" s="92">
        <v>138.81289265999999</v>
      </c>
      <c r="K560" s="92">
        <v>143.06130679</v>
      </c>
      <c r="L560" s="92">
        <v>142.49797796999999</v>
      </c>
      <c r="M560" s="92">
        <v>141.13285482000001</v>
      </c>
      <c r="N560" s="95">
        <v>140.61495690000001</v>
      </c>
      <c r="O560" s="92">
        <v>140.45884967999999</v>
      </c>
      <c r="P560" s="92">
        <v>140.06154322</v>
      </c>
      <c r="Q560" s="92">
        <v>138.59139991999999</v>
      </c>
      <c r="R560" s="92">
        <v>136.99507022</v>
      </c>
      <c r="S560" s="92">
        <v>137.86479026000001</v>
      </c>
      <c r="T560" s="92">
        <v>137.10018823999999</v>
      </c>
      <c r="U560" s="92">
        <v>139.28714367000001</v>
      </c>
      <c r="V560" s="92">
        <v>142.44533672</v>
      </c>
      <c r="W560" s="92">
        <v>141.59804980000001</v>
      </c>
      <c r="X560" s="92">
        <v>135.73423439000001</v>
      </c>
      <c r="Y560" s="92">
        <v>132.79139526</v>
      </c>
    </row>
    <row r="561" spans="1:25" ht="15.75" customHeight="1" thickBot="1" x14ac:dyDescent="0.35"/>
    <row r="562" spans="1:25" ht="18" customHeight="1" thickBot="1" x14ac:dyDescent="0.35">
      <c r="A562" s="122" t="s">
        <v>55</v>
      </c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4"/>
      <c r="P562" s="107" t="s">
        <v>89</v>
      </c>
      <c r="Q562" s="106"/>
    </row>
    <row r="563" spans="1:25" ht="18" customHeight="1" thickBot="1" x14ac:dyDescent="0.35">
      <c r="A563" s="122" t="s">
        <v>56</v>
      </c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4"/>
      <c r="P563" s="130">
        <v>9.8557648800000006</v>
      </c>
      <c r="Q563" s="131"/>
    </row>
    <row r="565" spans="1:25" x14ac:dyDescent="0.3">
      <c r="A565" s="99" t="s">
        <v>92</v>
      </c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R565" s="78">
        <f>R347</f>
        <v>492978.55720921402</v>
      </c>
    </row>
    <row r="566" spans="1:25" x14ac:dyDescent="0.3">
      <c r="C566" s="13"/>
    </row>
    <row r="567" spans="1:25" x14ac:dyDescent="0.3">
      <c r="A567" s="104" t="s">
        <v>57</v>
      </c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</row>
    <row r="568" spans="1:25" ht="33" customHeight="1" x14ac:dyDescent="0.3">
      <c r="A568" s="102" t="s">
        <v>58</v>
      </c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</row>
    <row r="569" spans="1:25" x14ac:dyDescent="0.3">
      <c r="A569" s="3"/>
    </row>
    <row r="570" spans="1:25" ht="18" thickBot="1" x14ac:dyDescent="0.35">
      <c r="A570" s="99" t="s">
        <v>54</v>
      </c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</row>
    <row r="571" spans="1:25" ht="18" thickBot="1" x14ac:dyDescent="0.35">
      <c r="A571" s="125" t="s">
        <v>0</v>
      </c>
      <c r="B571" s="127" t="s">
        <v>62</v>
      </c>
      <c r="C571" s="128"/>
      <c r="D571" s="128"/>
      <c r="E571" s="128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  <c r="W571" s="128"/>
      <c r="X571" s="128"/>
      <c r="Y571" s="129"/>
    </row>
    <row r="572" spans="1:25" ht="33.75" thickBot="1" x14ac:dyDescent="0.35">
      <c r="A572" s="126"/>
      <c r="B572" s="45" t="s">
        <v>1</v>
      </c>
      <c r="C572" s="45" t="s">
        <v>2</v>
      </c>
      <c r="D572" s="45" t="s">
        <v>3</v>
      </c>
      <c r="E572" s="45" t="s">
        <v>4</v>
      </c>
      <c r="F572" s="45" t="s">
        <v>5</v>
      </c>
      <c r="G572" s="45" t="s">
        <v>6</v>
      </c>
      <c r="H572" s="45" t="s">
        <v>7</v>
      </c>
      <c r="I572" s="45" t="s">
        <v>8</v>
      </c>
      <c r="J572" s="45" t="s">
        <v>9</v>
      </c>
      <c r="K572" s="45" t="s">
        <v>10</v>
      </c>
      <c r="L572" s="45" t="s">
        <v>11</v>
      </c>
      <c r="M572" s="45" t="s">
        <v>12</v>
      </c>
      <c r="N572" s="9" t="s">
        <v>13</v>
      </c>
      <c r="O572" s="40" t="s">
        <v>14</v>
      </c>
      <c r="P572" s="40" t="s">
        <v>15</v>
      </c>
      <c r="Q572" s="40" t="s">
        <v>16</v>
      </c>
      <c r="R572" s="40" t="s">
        <v>17</v>
      </c>
      <c r="S572" s="40" t="s">
        <v>18</v>
      </c>
      <c r="T572" s="40" t="s">
        <v>19</v>
      </c>
      <c r="U572" s="40" t="s">
        <v>20</v>
      </c>
      <c r="V572" s="40" t="s">
        <v>21</v>
      </c>
      <c r="W572" s="40" t="s">
        <v>22</v>
      </c>
      <c r="X572" s="40" t="s">
        <v>23</v>
      </c>
      <c r="Y572" s="40" t="s">
        <v>24</v>
      </c>
    </row>
    <row r="573" spans="1:25" ht="18" thickBot="1" x14ac:dyDescent="0.35">
      <c r="A573" s="42">
        <v>1</v>
      </c>
      <c r="B573" s="15">
        <v>1157.61958149</v>
      </c>
      <c r="C573" s="15">
        <v>1198.9741699899998</v>
      </c>
      <c r="D573" s="15">
        <v>1211.53540664</v>
      </c>
      <c r="E573" s="15">
        <v>1245.58596758</v>
      </c>
      <c r="F573" s="15">
        <v>1208.5616337599999</v>
      </c>
      <c r="G573" s="15">
        <v>1196.2293745499999</v>
      </c>
      <c r="H573" s="15">
        <v>1242.7761552699999</v>
      </c>
      <c r="I573" s="15">
        <v>1287.5648488099998</v>
      </c>
      <c r="J573" s="15">
        <v>1206.55506554</v>
      </c>
      <c r="K573" s="15">
        <v>1149.23104513</v>
      </c>
      <c r="L573" s="15">
        <v>1121.47206377</v>
      </c>
      <c r="M573" s="15">
        <v>1083.83759936</v>
      </c>
      <c r="N573" s="17">
        <v>1094.82242417</v>
      </c>
      <c r="O573" s="18">
        <v>1096.66773932</v>
      </c>
      <c r="P573" s="18">
        <v>1100.5265968399999</v>
      </c>
      <c r="Q573" s="18">
        <v>1103.0145353099999</v>
      </c>
      <c r="R573" s="18">
        <v>1123.75184827</v>
      </c>
      <c r="S573" s="18">
        <v>1128.1354978899999</v>
      </c>
      <c r="T573" s="18">
        <v>1128.86750256</v>
      </c>
      <c r="U573" s="18">
        <v>1131.30288728</v>
      </c>
      <c r="V573" s="18">
        <v>1128.07897028</v>
      </c>
      <c r="W573" s="18">
        <v>1115.2180481799999</v>
      </c>
      <c r="X573" s="18">
        <v>1100.1813792600001</v>
      </c>
      <c r="Y573" s="18">
        <v>1082.7694353499999</v>
      </c>
    </row>
    <row r="574" spans="1:25" ht="18" thickBot="1" x14ac:dyDescent="0.35">
      <c r="A574" s="42">
        <v>2</v>
      </c>
      <c r="B574" s="15">
        <v>1200.41904133</v>
      </c>
      <c r="C574" s="15">
        <v>1254.35086396</v>
      </c>
      <c r="D574" s="15">
        <v>1241.4194477899998</v>
      </c>
      <c r="E574" s="15">
        <v>1273.40572458</v>
      </c>
      <c r="F574" s="15">
        <v>1268.5822916499999</v>
      </c>
      <c r="G574" s="15">
        <v>1278.6990187699998</v>
      </c>
      <c r="H574" s="15">
        <v>1256.8447230699999</v>
      </c>
      <c r="I574" s="15">
        <v>1397.3716728299999</v>
      </c>
      <c r="J574" s="15">
        <v>1281.35188389</v>
      </c>
      <c r="K574" s="15">
        <v>1165.61210648</v>
      </c>
      <c r="L574" s="15">
        <v>1153.4269092899999</v>
      </c>
      <c r="M574" s="15">
        <v>1142.55268475</v>
      </c>
      <c r="N574" s="19">
        <v>1132.8986781799999</v>
      </c>
      <c r="O574" s="15">
        <v>1141.13256327</v>
      </c>
      <c r="P574" s="15">
        <v>1157.45146647</v>
      </c>
      <c r="Q574" s="15">
        <v>1152.4703185599999</v>
      </c>
      <c r="R574" s="15">
        <v>1146.1028363600001</v>
      </c>
      <c r="S574" s="15">
        <v>1148.6125640800001</v>
      </c>
      <c r="T574" s="15">
        <v>1180.52286241</v>
      </c>
      <c r="U574" s="15">
        <v>1176.38782657</v>
      </c>
      <c r="V574" s="15">
        <v>1182.8166100899998</v>
      </c>
      <c r="W574" s="15">
        <v>1162.7639649999999</v>
      </c>
      <c r="X574" s="15">
        <v>1186.4687462099998</v>
      </c>
      <c r="Y574" s="15">
        <v>1298.10367948</v>
      </c>
    </row>
    <row r="575" spans="1:25" ht="18" thickBot="1" x14ac:dyDescent="0.35">
      <c r="A575" s="42">
        <v>3</v>
      </c>
      <c r="B575" s="15">
        <v>1331.5099788699999</v>
      </c>
      <c r="C575" s="15">
        <v>1420.0938979</v>
      </c>
      <c r="D575" s="15">
        <v>1477.7755543799999</v>
      </c>
      <c r="E575" s="15">
        <v>1487.3988898799998</v>
      </c>
      <c r="F575" s="15">
        <v>1318.4562047099998</v>
      </c>
      <c r="G575" s="15">
        <v>1322.37550958</v>
      </c>
      <c r="H575" s="15">
        <v>1310.2683573299998</v>
      </c>
      <c r="I575" s="15">
        <v>1238.3506153399999</v>
      </c>
      <c r="J575" s="15">
        <v>1193.3977261799998</v>
      </c>
      <c r="K575" s="15">
        <v>1228.7586119399998</v>
      </c>
      <c r="L575" s="15">
        <v>1178.77021158</v>
      </c>
      <c r="M575" s="15">
        <v>1155.43151448</v>
      </c>
      <c r="N575" s="19">
        <v>1151.25111588</v>
      </c>
      <c r="O575" s="15">
        <v>1144.3546241899999</v>
      </c>
      <c r="P575" s="15">
        <v>1153.57414163</v>
      </c>
      <c r="Q575" s="15">
        <v>1176.5981044</v>
      </c>
      <c r="R575" s="15">
        <v>1197.1884520699998</v>
      </c>
      <c r="S575" s="15">
        <v>1193.0714908299999</v>
      </c>
      <c r="T575" s="15">
        <v>1178.0100220499999</v>
      </c>
      <c r="U575" s="15">
        <v>1180.6592646399999</v>
      </c>
      <c r="V575" s="15">
        <v>1152.7875744299999</v>
      </c>
      <c r="W575" s="15">
        <v>1149.06244728</v>
      </c>
      <c r="X575" s="15">
        <v>1186.46192608</v>
      </c>
      <c r="Y575" s="15">
        <v>1186.6983653899999</v>
      </c>
    </row>
    <row r="576" spans="1:25" ht="18" thickBot="1" x14ac:dyDescent="0.35">
      <c r="A576" s="42">
        <v>4</v>
      </c>
      <c r="B576" s="15">
        <v>1253.75472066</v>
      </c>
      <c r="C576" s="15">
        <v>1328.92444989</v>
      </c>
      <c r="D576" s="15">
        <v>1318.5717399</v>
      </c>
      <c r="E576" s="15">
        <v>1398.2673721799999</v>
      </c>
      <c r="F576" s="15">
        <v>1407.3253591599998</v>
      </c>
      <c r="G576" s="15">
        <v>1411.84946997</v>
      </c>
      <c r="H576" s="15">
        <v>1345.6433601699998</v>
      </c>
      <c r="I576" s="15">
        <v>1277.55553059</v>
      </c>
      <c r="J576" s="15">
        <v>1186.9876994799999</v>
      </c>
      <c r="K576" s="15">
        <v>1153.77665834</v>
      </c>
      <c r="L576" s="15">
        <v>1165.3946478099999</v>
      </c>
      <c r="M576" s="15">
        <v>1146.7214907499999</v>
      </c>
      <c r="N576" s="19">
        <v>1139.3582662700001</v>
      </c>
      <c r="O576" s="15">
        <v>1148.8701939800001</v>
      </c>
      <c r="P576" s="15">
        <v>1181.31297913</v>
      </c>
      <c r="Q576" s="15">
        <v>1178.6954347399999</v>
      </c>
      <c r="R576" s="15">
        <v>1170.0914437199999</v>
      </c>
      <c r="S576" s="15">
        <v>1171.7013262299999</v>
      </c>
      <c r="T576" s="15">
        <v>1170.98801781</v>
      </c>
      <c r="U576" s="15">
        <v>1183.54507859</v>
      </c>
      <c r="V576" s="15">
        <v>1178.29975975</v>
      </c>
      <c r="W576" s="15">
        <v>1172.7922558299999</v>
      </c>
      <c r="X576" s="15">
        <v>1187.12164545</v>
      </c>
      <c r="Y576" s="15">
        <v>1249.9541225599999</v>
      </c>
    </row>
    <row r="577" spans="1:25" ht="18" thickBot="1" x14ac:dyDescent="0.35">
      <c r="A577" s="42">
        <v>5</v>
      </c>
      <c r="B577" s="15">
        <v>1308.98524924</v>
      </c>
      <c r="C577" s="15">
        <v>1300.31559146</v>
      </c>
      <c r="D577" s="15">
        <v>1323.08776702</v>
      </c>
      <c r="E577" s="15">
        <v>1331.3244210599998</v>
      </c>
      <c r="F577" s="15">
        <v>1319.2666670599999</v>
      </c>
      <c r="G577" s="15">
        <v>1317.5835363199999</v>
      </c>
      <c r="H577" s="15">
        <v>1289.7731528499999</v>
      </c>
      <c r="I577" s="15">
        <v>1320.88327626</v>
      </c>
      <c r="J577" s="15">
        <v>1188.0907562299999</v>
      </c>
      <c r="K577" s="15">
        <v>1167.6449866099999</v>
      </c>
      <c r="L577" s="15">
        <v>1159.75134576</v>
      </c>
      <c r="M577" s="15">
        <v>1153.7223143799999</v>
      </c>
      <c r="N577" s="19">
        <v>1144.8248874399999</v>
      </c>
      <c r="O577" s="15">
        <v>1149.7315849899999</v>
      </c>
      <c r="P577" s="15">
        <v>1175.0884717399999</v>
      </c>
      <c r="Q577" s="15">
        <v>1173.2304886899999</v>
      </c>
      <c r="R577" s="15">
        <v>1167.4647515499998</v>
      </c>
      <c r="S577" s="15">
        <v>1165.5036536099999</v>
      </c>
      <c r="T577" s="15">
        <v>1150.0332968600001</v>
      </c>
      <c r="U577" s="15">
        <v>1158.9346352600001</v>
      </c>
      <c r="V577" s="15">
        <v>1168.4354572699999</v>
      </c>
      <c r="W577" s="15">
        <v>1177.8256964299999</v>
      </c>
      <c r="X577" s="15">
        <v>1161.18336</v>
      </c>
      <c r="Y577" s="15">
        <v>1287.50796517</v>
      </c>
    </row>
    <row r="578" spans="1:25" ht="18" thickBot="1" x14ac:dyDescent="0.35">
      <c r="A578" s="42">
        <v>6</v>
      </c>
      <c r="B578" s="15">
        <v>1227.3065062199998</v>
      </c>
      <c r="C578" s="15">
        <v>1297.18393659</v>
      </c>
      <c r="D578" s="15">
        <v>1347.8869191899998</v>
      </c>
      <c r="E578" s="15">
        <v>1374.5587346</v>
      </c>
      <c r="F578" s="15">
        <v>1384.1908373599999</v>
      </c>
      <c r="G578" s="15">
        <v>1402.12059744</v>
      </c>
      <c r="H578" s="15">
        <v>1381.4600209399998</v>
      </c>
      <c r="I578" s="15">
        <v>1344.9873901199999</v>
      </c>
      <c r="J578" s="15">
        <v>1255.4736059499999</v>
      </c>
      <c r="K578" s="15">
        <v>1138.4733180999999</v>
      </c>
      <c r="L578" s="15">
        <v>1118.86923912</v>
      </c>
      <c r="M578" s="15">
        <v>1082.22289677</v>
      </c>
      <c r="N578" s="19">
        <v>1068.96895651</v>
      </c>
      <c r="O578" s="15">
        <v>1076.74674041</v>
      </c>
      <c r="P578" s="15">
        <v>1070.65186651</v>
      </c>
      <c r="Q578" s="15">
        <v>1072.4934258999999</v>
      </c>
      <c r="R578" s="15">
        <v>1111.49095078</v>
      </c>
      <c r="S578" s="15">
        <v>1115.19392021</v>
      </c>
      <c r="T578" s="15">
        <v>1110.0183763800001</v>
      </c>
      <c r="U578" s="15">
        <v>1117.8161185500001</v>
      </c>
      <c r="V578" s="15">
        <v>1108.0793733</v>
      </c>
      <c r="W578" s="15">
        <v>1087.9610198099999</v>
      </c>
      <c r="X578" s="15">
        <v>1131.5217689599999</v>
      </c>
      <c r="Y578" s="15">
        <v>1214.91293421</v>
      </c>
    </row>
    <row r="579" spans="1:25" ht="18" thickBot="1" x14ac:dyDescent="0.35">
      <c r="A579" s="42">
        <v>7</v>
      </c>
      <c r="B579" s="15">
        <v>1303.1838157899999</v>
      </c>
      <c r="C579" s="15">
        <v>1315.55181298</v>
      </c>
      <c r="D579" s="15">
        <v>1246.29912051</v>
      </c>
      <c r="E579" s="15">
        <v>1262.60490512</v>
      </c>
      <c r="F579" s="15">
        <v>1258.85930618</v>
      </c>
      <c r="G579" s="15">
        <v>1255.3618403599999</v>
      </c>
      <c r="H579" s="15">
        <v>1265.4649121099999</v>
      </c>
      <c r="I579" s="15">
        <v>1222.072465</v>
      </c>
      <c r="J579" s="15">
        <v>1148.4240580599999</v>
      </c>
      <c r="K579" s="15">
        <v>1090.2107628799999</v>
      </c>
      <c r="L579" s="15">
        <v>1072.2505094999999</v>
      </c>
      <c r="M579" s="15">
        <v>1086.14328299</v>
      </c>
      <c r="N579" s="19">
        <v>1087.2321230699999</v>
      </c>
      <c r="O579" s="15">
        <v>1087.89702977</v>
      </c>
      <c r="P579" s="15">
        <v>1106.96146617</v>
      </c>
      <c r="Q579" s="15">
        <v>1126.4909159599999</v>
      </c>
      <c r="R579" s="15">
        <v>1140.9890179500001</v>
      </c>
      <c r="S579" s="15">
        <v>1145.40380228</v>
      </c>
      <c r="T579" s="15">
        <v>1131.11144261</v>
      </c>
      <c r="U579" s="15">
        <v>1121.4114129699999</v>
      </c>
      <c r="V579" s="15">
        <v>1109.5271511599999</v>
      </c>
      <c r="W579" s="15">
        <v>1121.30711726</v>
      </c>
      <c r="X579" s="15">
        <v>1172.1187002099998</v>
      </c>
      <c r="Y579" s="15">
        <v>1233.6473690799999</v>
      </c>
    </row>
    <row r="580" spans="1:25" ht="18" thickBot="1" x14ac:dyDescent="0.35">
      <c r="A580" s="42">
        <v>8</v>
      </c>
      <c r="B580" s="15">
        <v>1249.79394368</v>
      </c>
      <c r="C580" s="15">
        <v>1261.65650411</v>
      </c>
      <c r="D580" s="15">
        <v>1305.6766396399998</v>
      </c>
      <c r="E580" s="15">
        <v>1289.9922785899998</v>
      </c>
      <c r="F580" s="15">
        <v>1317.0740515799998</v>
      </c>
      <c r="G580" s="15">
        <v>1295.3281250299999</v>
      </c>
      <c r="H580" s="15">
        <v>1203.90817257</v>
      </c>
      <c r="I580" s="15">
        <v>1195.51620306</v>
      </c>
      <c r="J580" s="15">
        <v>1153.2277632600001</v>
      </c>
      <c r="K580" s="15">
        <v>1175.89952595</v>
      </c>
      <c r="L580" s="15">
        <v>1169.12318095</v>
      </c>
      <c r="M580" s="15">
        <v>1138.14808595</v>
      </c>
      <c r="N580" s="19">
        <v>1142.09499155</v>
      </c>
      <c r="O580" s="15">
        <v>1143.81811027</v>
      </c>
      <c r="P580" s="15">
        <v>1167.9234432999999</v>
      </c>
      <c r="Q580" s="15">
        <v>1177.5024127099998</v>
      </c>
      <c r="R580" s="15">
        <v>1205.7489490199998</v>
      </c>
      <c r="S580" s="15">
        <v>1223.3308621899998</v>
      </c>
      <c r="T580" s="15">
        <v>1201.80745557</v>
      </c>
      <c r="U580" s="15">
        <v>1211.9807354999998</v>
      </c>
      <c r="V580" s="15">
        <v>1221.4760325099999</v>
      </c>
      <c r="W580" s="15">
        <v>1201.7919863</v>
      </c>
      <c r="X580" s="15">
        <v>1307.60552287</v>
      </c>
      <c r="Y580" s="15">
        <v>1387.4312216999999</v>
      </c>
    </row>
    <row r="581" spans="1:25" ht="18" thickBot="1" x14ac:dyDescent="0.35">
      <c r="A581" s="42">
        <v>9</v>
      </c>
      <c r="B581" s="15">
        <v>1425.0043931099999</v>
      </c>
      <c r="C581" s="15">
        <v>1399.78018509</v>
      </c>
      <c r="D581" s="15">
        <v>1409.3411399299998</v>
      </c>
      <c r="E581" s="15">
        <v>1420.1056581299999</v>
      </c>
      <c r="F581" s="15">
        <v>1415.1117098899999</v>
      </c>
      <c r="G581" s="15">
        <v>1424.9492667699999</v>
      </c>
      <c r="H581" s="15">
        <v>1462.9320525599999</v>
      </c>
      <c r="I581" s="15">
        <v>1377.68916515</v>
      </c>
      <c r="J581" s="15">
        <v>1356.5376145799999</v>
      </c>
      <c r="K581" s="15">
        <v>1286.5721040999999</v>
      </c>
      <c r="L581" s="15">
        <v>1267.6422197299999</v>
      </c>
      <c r="M581" s="15">
        <v>1242.87482155</v>
      </c>
      <c r="N581" s="19">
        <v>1228.11091459</v>
      </c>
      <c r="O581" s="15">
        <v>1230.7647281299999</v>
      </c>
      <c r="P581" s="15">
        <v>1242.6769301899999</v>
      </c>
      <c r="Q581" s="15">
        <v>1257.03287196</v>
      </c>
      <c r="R581" s="15">
        <v>1269.8699604799999</v>
      </c>
      <c r="S581" s="15">
        <v>1275.1204555299998</v>
      </c>
      <c r="T581" s="15">
        <v>1277.96845562</v>
      </c>
      <c r="U581" s="15">
        <v>1287.82694509</v>
      </c>
      <c r="V581" s="15">
        <v>1256.2635924899998</v>
      </c>
      <c r="W581" s="15">
        <v>1257.8157347399999</v>
      </c>
      <c r="X581" s="15">
        <v>1312.0066875999999</v>
      </c>
      <c r="Y581" s="15">
        <v>1336.9662213899999</v>
      </c>
    </row>
    <row r="582" spans="1:25" ht="18" thickBot="1" x14ac:dyDescent="0.35">
      <c r="A582" s="42">
        <v>10</v>
      </c>
      <c r="B582" s="15">
        <v>1282.01174679</v>
      </c>
      <c r="C582" s="15">
        <v>1326.10925088</v>
      </c>
      <c r="D582" s="15">
        <v>1198.2782485999999</v>
      </c>
      <c r="E582" s="15">
        <v>1180.3563676399999</v>
      </c>
      <c r="F582" s="15">
        <v>1180.6550776499998</v>
      </c>
      <c r="G582" s="15">
        <v>1167.4370719899998</v>
      </c>
      <c r="H582" s="15">
        <v>1142.40733553</v>
      </c>
      <c r="I582" s="15">
        <v>1092.79148356</v>
      </c>
      <c r="J582" s="15">
        <v>1162.9818221</v>
      </c>
      <c r="K582" s="15">
        <v>1108.5216236399999</v>
      </c>
      <c r="L582" s="15">
        <v>1100.0985276700001</v>
      </c>
      <c r="M582" s="15">
        <v>1103.7716214100001</v>
      </c>
      <c r="N582" s="19">
        <v>1111.32618243</v>
      </c>
      <c r="O582" s="15">
        <v>1090.45425381</v>
      </c>
      <c r="P582" s="15">
        <v>1097.58229362</v>
      </c>
      <c r="Q582" s="15">
        <v>1101.61112097</v>
      </c>
      <c r="R582" s="15">
        <v>1117.43465023</v>
      </c>
      <c r="S582" s="15">
        <v>1123.0952984799999</v>
      </c>
      <c r="T582" s="15">
        <v>1116.5873348099999</v>
      </c>
      <c r="U582" s="15">
        <v>1142.43210204</v>
      </c>
      <c r="V582" s="15">
        <v>1120.4793768499999</v>
      </c>
      <c r="W582" s="15">
        <v>1128.9584728299999</v>
      </c>
      <c r="X582" s="15">
        <v>1155.1009236099999</v>
      </c>
      <c r="Y582" s="15">
        <v>1261.8011913099999</v>
      </c>
    </row>
    <row r="583" spans="1:25" ht="18" thickBot="1" x14ac:dyDescent="0.35">
      <c r="A583" s="42">
        <v>11</v>
      </c>
      <c r="B583" s="15">
        <v>1130.8400623800001</v>
      </c>
      <c r="C583" s="15">
        <v>1189.6778340599999</v>
      </c>
      <c r="D583" s="15">
        <v>1246.2099689099998</v>
      </c>
      <c r="E583" s="15">
        <v>1264.54829636</v>
      </c>
      <c r="F583" s="15">
        <v>1272.60715609</v>
      </c>
      <c r="G583" s="15">
        <v>1270.04156648</v>
      </c>
      <c r="H583" s="15">
        <v>1210.5157935299999</v>
      </c>
      <c r="I583" s="15">
        <v>1117.3030898</v>
      </c>
      <c r="J583" s="15">
        <v>1047.93082379</v>
      </c>
      <c r="K583" s="15">
        <v>1062.13138678</v>
      </c>
      <c r="L583" s="15">
        <v>1088.79671459</v>
      </c>
      <c r="M583" s="15">
        <v>1085.3514230200001</v>
      </c>
      <c r="N583" s="19">
        <v>1075.3721699099999</v>
      </c>
      <c r="O583" s="15">
        <v>1083.9479111400001</v>
      </c>
      <c r="P583" s="15">
        <v>1086.9603016900001</v>
      </c>
      <c r="Q583" s="15">
        <v>1076.3778815200001</v>
      </c>
      <c r="R583" s="15">
        <v>1080.21805202</v>
      </c>
      <c r="S583" s="15">
        <v>1073.6873500199999</v>
      </c>
      <c r="T583" s="15">
        <v>932.89692656999989</v>
      </c>
      <c r="U583" s="15">
        <v>939.00934091999989</v>
      </c>
      <c r="V583" s="15">
        <v>936.72991413999989</v>
      </c>
      <c r="W583" s="15">
        <v>921.5079049499999</v>
      </c>
      <c r="X583" s="15">
        <v>936.75118550999991</v>
      </c>
      <c r="Y583" s="15">
        <v>958.56890359999989</v>
      </c>
    </row>
    <row r="584" spans="1:25" ht="18" thickBot="1" x14ac:dyDescent="0.35">
      <c r="A584" s="42">
        <v>12</v>
      </c>
      <c r="B584" s="15">
        <v>1129.4902896999999</v>
      </c>
      <c r="C584" s="15">
        <v>1181.8516218499999</v>
      </c>
      <c r="D584" s="15">
        <v>1240.6781964499999</v>
      </c>
      <c r="E584" s="15">
        <v>1262.1969856599999</v>
      </c>
      <c r="F584" s="15">
        <v>1254.7695961899999</v>
      </c>
      <c r="G584" s="15">
        <v>1265.0514450399999</v>
      </c>
      <c r="H584" s="15">
        <v>1148.1714681399999</v>
      </c>
      <c r="I584" s="15">
        <v>1144.5489892099999</v>
      </c>
      <c r="J584" s="15">
        <v>1085.52914291</v>
      </c>
      <c r="K584" s="15">
        <v>1062.9148342199999</v>
      </c>
      <c r="L584" s="15">
        <v>1027.6799899099999</v>
      </c>
      <c r="M584" s="15">
        <v>1000.52532944</v>
      </c>
      <c r="N584" s="19">
        <v>1001.3955716099999</v>
      </c>
      <c r="O584" s="15">
        <v>1006.62429488</v>
      </c>
      <c r="P584" s="15">
        <v>1017.0639500399999</v>
      </c>
      <c r="Q584" s="15">
        <v>1017.3665109999999</v>
      </c>
      <c r="R584" s="15">
        <v>1037.21421349</v>
      </c>
      <c r="S584" s="15">
        <v>1034.7402671899999</v>
      </c>
      <c r="T584" s="15">
        <v>1030.57960957</v>
      </c>
      <c r="U584" s="15">
        <v>1032.47017147</v>
      </c>
      <c r="V584" s="15">
        <v>1031.8697995499999</v>
      </c>
      <c r="W584" s="15">
        <v>1013.38348228</v>
      </c>
      <c r="X584" s="15">
        <v>1060.79624698</v>
      </c>
      <c r="Y584" s="15">
        <v>1111.9040028100001</v>
      </c>
    </row>
    <row r="585" spans="1:25" ht="18" thickBot="1" x14ac:dyDescent="0.35">
      <c r="A585" s="42">
        <v>13</v>
      </c>
      <c r="B585" s="15">
        <v>1141.86063709</v>
      </c>
      <c r="C585" s="15">
        <v>1178.03255212</v>
      </c>
      <c r="D585" s="15">
        <v>1200.7140677299999</v>
      </c>
      <c r="E585" s="15">
        <v>1277.7686360799999</v>
      </c>
      <c r="F585" s="15">
        <v>1252.35739225</v>
      </c>
      <c r="G585" s="15">
        <v>1224.5720013599998</v>
      </c>
      <c r="H585" s="15">
        <v>1191.0569665399998</v>
      </c>
      <c r="I585" s="15">
        <v>1129.1660520600001</v>
      </c>
      <c r="J585" s="15">
        <v>1107.6900507</v>
      </c>
      <c r="K585" s="15">
        <v>1029.3680480099999</v>
      </c>
      <c r="L585" s="15">
        <v>1016.2155266899999</v>
      </c>
      <c r="M585" s="15">
        <v>1020.34850519</v>
      </c>
      <c r="N585" s="19">
        <v>1015.4177276999999</v>
      </c>
      <c r="O585" s="15">
        <v>1011.7986857499999</v>
      </c>
      <c r="P585" s="15">
        <v>1017.52129594</v>
      </c>
      <c r="Q585" s="15">
        <v>1016.99231815</v>
      </c>
      <c r="R585" s="15">
        <v>1023.9951459499999</v>
      </c>
      <c r="S585" s="15">
        <v>1027.18613828</v>
      </c>
      <c r="T585" s="15">
        <v>1024.59276187</v>
      </c>
      <c r="U585" s="15">
        <v>1029.19121139</v>
      </c>
      <c r="V585" s="15">
        <v>1019.3542831499999</v>
      </c>
      <c r="W585" s="15">
        <v>1014.04420117</v>
      </c>
      <c r="X585" s="15">
        <v>1043.2788936299999</v>
      </c>
      <c r="Y585" s="15">
        <v>1146.43426376</v>
      </c>
    </row>
    <row r="586" spans="1:25" ht="18" thickBot="1" x14ac:dyDescent="0.35">
      <c r="A586" s="42">
        <v>14</v>
      </c>
      <c r="B586" s="15">
        <v>1195.5088005099999</v>
      </c>
      <c r="C586" s="15">
        <v>1182.5157672099999</v>
      </c>
      <c r="D586" s="15">
        <v>1143.0301455700001</v>
      </c>
      <c r="E586" s="15">
        <v>1153.1780448</v>
      </c>
      <c r="F586" s="15">
        <v>1158.8328163399999</v>
      </c>
      <c r="G586" s="15">
        <v>1156.5784600899999</v>
      </c>
      <c r="H586" s="15">
        <v>1229.1283988299999</v>
      </c>
      <c r="I586" s="15">
        <v>1190.0881818999999</v>
      </c>
      <c r="J586" s="15">
        <v>1135.1396506999999</v>
      </c>
      <c r="K586" s="15">
        <v>1055.5061848999999</v>
      </c>
      <c r="L586" s="15">
        <v>1016.38799462</v>
      </c>
      <c r="M586" s="15">
        <v>1001.6329777499999</v>
      </c>
      <c r="N586" s="19">
        <v>1015.3417459899999</v>
      </c>
      <c r="O586" s="15">
        <v>1020.7524801699999</v>
      </c>
      <c r="P586" s="15">
        <v>1031.0441028499999</v>
      </c>
      <c r="Q586" s="15">
        <v>1038.17919203</v>
      </c>
      <c r="R586" s="15">
        <v>1050.8341565799999</v>
      </c>
      <c r="S586" s="15">
        <v>1034.0771712199999</v>
      </c>
      <c r="T586" s="15">
        <v>1043.60159916</v>
      </c>
      <c r="U586" s="15">
        <v>1048.1267676099999</v>
      </c>
      <c r="V586" s="15">
        <v>1054.3539461199998</v>
      </c>
      <c r="W586" s="15">
        <v>1051.1134503200001</v>
      </c>
      <c r="X586" s="15">
        <v>1052.8334431999999</v>
      </c>
      <c r="Y586" s="15">
        <v>1112.7995026399999</v>
      </c>
    </row>
    <row r="587" spans="1:25" ht="18" thickBot="1" x14ac:dyDescent="0.35">
      <c r="A587" s="42">
        <v>15</v>
      </c>
      <c r="B587" s="15">
        <v>1066.6074356199999</v>
      </c>
      <c r="C587" s="15">
        <v>1093.29179322</v>
      </c>
      <c r="D587" s="15">
        <v>1129.2265769799999</v>
      </c>
      <c r="E587" s="15">
        <v>1142.58233662</v>
      </c>
      <c r="F587" s="15">
        <v>1154.5651121199999</v>
      </c>
      <c r="G587" s="15">
        <v>1148.977437</v>
      </c>
      <c r="H587" s="15">
        <v>1115.5074936999999</v>
      </c>
      <c r="I587" s="15">
        <v>1053.9842769799998</v>
      </c>
      <c r="J587" s="15">
        <v>1124.91956031</v>
      </c>
      <c r="K587" s="15">
        <v>1097.5738327500001</v>
      </c>
      <c r="L587" s="15">
        <v>1084.825756</v>
      </c>
      <c r="M587" s="15">
        <v>1088.6035837699999</v>
      </c>
      <c r="N587" s="19">
        <v>1086.7400463199999</v>
      </c>
      <c r="O587" s="15">
        <v>1087.4874601399999</v>
      </c>
      <c r="P587" s="15">
        <v>1083.6581295599999</v>
      </c>
      <c r="Q587" s="15">
        <v>1081.13439238</v>
      </c>
      <c r="R587" s="15">
        <v>1070.15941851</v>
      </c>
      <c r="S587" s="15">
        <v>1074.11792294</v>
      </c>
      <c r="T587" s="15">
        <v>1075.9674541300001</v>
      </c>
      <c r="U587" s="15">
        <v>1071.2823793</v>
      </c>
      <c r="V587" s="15">
        <v>1074.80743985</v>
      </c>
      <c r="W587" s="15">
        <v>1083.62603788</v>
      </c>
      <c r="X587" s="15">
        <v>1044.5162179599999</v>
      </c>
      <c r="Y587" s="15">
        <v>1109.82693309</v>
      </c>
    </row>
    <row r="588" spans="1:25" ht="18" thickBot="1" x14ac:dyDescent="0.35">
      <c r="A588" s="42">
        <v>16</v>
      </c>
      <c r="B588" s="15">
        <v>1032.5076341099998</v>
      </c>
      <c r="C588" s="15">
        <v>1085.5815027199999</v>
      </c>
      <c r="D588" s="15">
        <v>1127.2381514399999</v>
      </c>
      <c r="E588" s="15">
        <v>1142.3186542199999</v>
      </c>
      <c r="F588" s="15">
        <v>1152.6961487599999</v>
      </c>
      <c r="G588" s="15">
        <v>1145.64766824</v>
      </c>
      <c r="H588" s="15">
        <v>1084.6824685899999</v>
      </c>
      <c r="I588" s="15">
        <v>1010.6550493</v>
      </c>
      <c r="J588" s="15">
        <v>1102.3273487500001</v>
      </c>
      <c r="K588" s="15">
        <v>1097.66900289</v>
      </c>
      <c r="L588" s="15">
        <v>1077.6112287999999</v>
      </c>
      <c r="M588" s="15">
        <v>1067.45783856</v>
      </c>
      <c r="N588" s="19">
        <v>1063.0154269100001</v>
      </c>
      <c r="O588" s="15">
        <v>1059.4092370599999</v>
      </c>
      <c r="P588" s="15">
        <v>1071.7673120899999</v>
      </c>
      <c r="Q588" s="15">
        <v>1070.9022518100001</v>
      </c>
      <c r="R588" s="15">
        <v>1072.10522094</v>
      </c>
      <c r="S588" s="15">
        <v>1075.1266672500001</v>
      </c>
      <c r="T588" s="15">
        <v>1069.2622460800001</v>
      </c>
      <c r="U588" s="15">
        <v>1071.69621882</v>
      </c>
      <c r="V588" s="15">
        <v>1084.0021203199999</v>
      </c>
      <c r="W588" s="15">
        <v>1083.80266127</v>
      </c>
      <c r="X588" s="15">
        <v>1070.3679971399999</v>
      </c>
      <c r="Y588" s="15">
        <v>1086.8463199</v>
      </c>
    </row>
    <row r="589" spans="1:25" ht="18" thickBot="1" x14ac:dyDescent="0.35">
      <c r="A589" s="42">
        <v>17</v>
      </c>
      <c r="B589" s="15">
        <v>1022.28409041</v>
      </c>
      <c r="C589" s="15">
        <v>1006.08356035</v>
      </c>
      <c r="D589" s="15">
        <v>1002.0778289199999</v>
      </c>
      <c r="E589" s="15">
        <v>1021.83471229</v>
      </c>
      <c r="F589" s="15">
        <v>1043.3781305399998</v>
      </c>
      <c r="G589" s="15">
        <v>1097.3712312099999</v>
      </c>
      <c r="H589" s="15">
        <v>1068.7655078800001</v>
      </c>
      <c r="I589" s="15">
        <v>1097.9308822999999</v>
      </c>
      <c r="J589" s="15">
        <v>1138.25515161</v>
      </c>
      <c r="K589" s="15">
        <v>1128.25958896</v>
      </c>
      <c r="L589" s="15">
        <v>1106.87193572</v>
      </c>
      <c r="M589" s="15">
        <v>1078.73747789</v>
      </c>
      <c r="N589" s="19">
        <v>1096.35787841</v>
      </c>
      <c r="O589" s="15">
        <v>1089.65721439</v>
      </c>
      <c r="P589" s="15">
        <v>1106.79371954</v>
      </c>
      <c r="Q589" s="15">
        <v>1118.11726365</v>
      </c>
      <c r="R589" s="15">
        <v>1117.2536753699999</v>
      </c>
      <c r="S589" s="15">
        <v>1115.5083006</v>
      </c>
      <c r="T589" s="15">
        <v>1108.06584737</v>
      </c>
      <c r="U589" s="15">
        <v>1128.4425802000001</v>
      </c>
      <c r="V589" s="15">
        <v>1105.69677097</v>
      </c>
      <c r="W589" s="15">
        <v>1128.6996064800001</v>
      </c>
      <c r="X589" s="15">
        <v>1093.91586863</v>
      </c>
      <c r="Y589" s="15">
        <v>1025.8036505699999</v>
      </c>
    </row>
    <row r="590" spans="1:25" ht="18" thickBot="1" x14ac:dyDescent="0.35">
      <c r="A590" s="42">
        <v>18</v>
      </c>
      <c r="B590" s="15">
        <v>1070.76861319</v>
      </c>
      <c r="C590" s="15">
        <v>1122.42807971</v>
      </c>
      <c r="D590" s="15">
        <v>1135.79837208</v>
      </c>
      <c r="E590" s="15">
        <v>1136.59169993</v>
      </c>
      <c r="F590" s="15">
        <v>1133.3304947899999</v>
      </c>
      <c r="G590" s="15">
        <v>1141.73408625</v>
      </c>
      <c r="H590" s="15">
        <v>1076.3583218199999</v>
      </c>
      <c r="I590" s="15">
        <v>1024.4585398899999</v>
      </c>
      <c r="J590" s="15">
        <v>1218.3202668699998</v>
      </c>
      <c r="K590" s="15">
        <v>1224.4586910799999</v>
      </c>
      <c r="L590" s="15">
        <v>1225.0887211299998</v>
      </c>
      <c r="M590" s="15">
        <v>1212.85394688</v>
      </c>
      <c r="N590" s="19">
        <v>1211.99050889</v>
      </c>
      <c r="O590" s="15">
        <v>1213.58949908</v>
      </c>
      <c r="P590" s="15">
        <v>1153.28185244</v>
      </c>
      <c r="Q590" s="15">
        <v>1140.80306449</v>
      </c>
      <c r="R590" s="15">
        <v>1138.9102684499999</v>
      </c>
      <c r="S590" s="15">
        <v>1140.7078256</v>
      </c>
      <c r="T590" s="15">
        <v>1143.66627655</v>
      </c>
      <c r="U590" s="15">
        <v>1142.82691899</v>
      </c>
      <c r="V590" s="15">
        <v>1101.91898513</v>
      </c>
      <c r="W590" s="15">
        <v>1152.65614755</v>
      </c>
      <c r="X590" s="15">
        <v>1142.44269695</v>
      </c>
      <c r="Y590" s="15">
        <v>1035.1753760899999</v>
      </c>
    </row>
    <row r="591" spans="1:25" ht="18" thickBot="1" x14ac:dyDescent="0.35">
      <c r="A591" s="42">
        <v>19</v>
      </c>
      <c r="B591" s="15">
        <v>1200.9296218099998</v>
      </c>
      <c r="C591" s="15">
        <v>1218.5789554099999</v>
      </c>
      <c r="D591" s="15">
        <v>1253.38440449</v>
      </c>
      <c r="E591" s="15">
        <v>1253.6474903599999</v>
      </c>
      <c r="F591" s="15">
        <v>1247.8330770699999</v>
      </c>
      <c r="G591" s="15">
        <v>1151.20871038</v>
      </c>
      <c r="H591" s="15">
        <v>1134.9634045299999</v>
      </c>
      <c r="I591" s="15">
        <v>1102.2343958199999</v>
      </c>
      <c r="J591" s="15">
        <v>1051.9772363299999</v>
      </c>
      <c r="K591" s="15">
        <v>1044.81876044</v>
      </c>
      <c r="L591" s="15">
        <v>1086.95189375</v>
      </c>
      <c r="M591" s="15">
        <v>1071.63403369</v>
      </c>
      <c r="N591" s="19">
        <v>1075.4474379399999</v>
      </c>
      <c r="O591" s="15">
        <v>1076.8966106600001</v>
      </c>
      <c r="P591" s="15">
        <v>1108.1571033</v>
      </c>
      <c r="Q591" s="15">
        <v>1117.2504668399999</v>
      </c>
      <c r="R591" s="15">
        <v>1114.9995738499999</v>
      </c>
      <c r="S591" s="15">
        <v>1099.4350098299999</v>
      </c>
      <c r="T591" s="15">
        <v>1084.5101066299999</v>
      </c>
      <c r="U591" s="15">
        <v>1096.0041678</v>
      </c>
      <c r="V591" s="15">
        <v>1089.2756906499999</v>
      </c>
      <c r="W591" s="15">
        <v>1130.9319806399999</v>
      </c>
      <c r="X591" s="15">
        <v>1149.26348334</v>
      </c>
      <c r="Y591" s="15">
        <v>1178.61014402</v>
      </c>
    </row>
    <row r="592" spans="1:25" ht="18" thickBot="1" x14ac:dyDescent="0.35">
      <c r="A592" s="42">
        <v>20</v>
      </c>
      <c r="B592" s="15">
        <v>1041.6276661799998</v>
      </c>
      <c r="C592" s="15">
        <v>1102.7342156299999</v>
      </c>
      <c r="D592" s="15">
        <v>1144.23642015</v>
      </c>
      <c r="E592" s="15">
        <v>1149.96206188</v>
      </c>
      <c r="F592" s="15">
        <v>1153.8647970699999</v>
      </c>
      <c r="G592" s="15">
        <v>1145.4723712499999</v>
      </c>
      <c r="H592" s="15">
        <v>1116.4037952799999</v>
      </c>
      <c r="I592" s="15">
        <v>1082.9756549799999</v>
      </c>
      <c r="J592" s="15">
        <v>1010.38143452</v>
      </c>
      <c r="K592" s="15">
        <v>968.66663444999995</v>
      </c>
      <c r="L592" s="15">
        <v>972.23276181999995</v>
      </c>
      <c r="M592" s="15">
        <v>976.55269191999992</v>
      </c>
      <c r="N592" s="19">
        <v>988.24841113999992</v>
      </c>
      <c r="O592" s="15">
        <v>984.16930533999994</v>
      </c>
      <c r="P592" s="15">
        <v>978.93096291999996</v>
      </c>
      <c r="Q592" s="15">
        <v>983.41266208999991</v>
      </c>
      <c r="R592" s="15">
        <v>990.19209510999997</v>
      </c>
      <c r="S592" s="15">
        <v>980.2271015099999</v>
      </c>
      <c r="T592" s="15">
        <v>979.85557607999988</v>
      </c>
      <c r="U592" s="15">
        <v>980.74973962999991</v>
      </c>
      <c r="V592" s="15">
        <v>961.90232195999988</v>
      </c>
      <c r="W592" s="15">
        <v>950.25203980999993</v>
      </c>
      <c r="X592" s="15">
        <v>966.6366330699999</v>
      </c>
      <c r="Y592" s="15">
        <v>996.08148219999987</v>
      </c>
    </row>
    <row r="593" spans="1:25" ht="18" thickBot="1" x14ac:dyDescent="0.35">
      <c r="A593" s="42">
        <v>21</v>
      </c>
      <c r="B593" s="15">
        <v>1097.93359169</v>
      </c>
      <c r="C593" s="15">
        <v>1109.0122534699999</v>
      </c>
      <c r="D593" s="15">
        <v>1154.39883958</v>
      </c>
      <c r="E593" s="15">
        <v>1187.6719509699999</v>
      </c>
      <c r="F593" s="15">
        <v>1192.72294571</v>
      </c>
      <c r="G593" s="15">
        <v>1186.69051702</v>
      </c>
      <c r="H593" s="15">
        <v>1164.9643247699998</v>
      </c>
      <c r="I593" s="15">
        <v>1099.2759354299999</v>
      </c>
      <c r="J593" s="15">
        <v>1033.3990501399999</v>
      </c>
      <c r="K593" s="15">
        <v>1087.1544398999999</v>
      </c>
      <c r="L593" s="15">
        <v>1127.5115135199999</v>
      </c>
      <c r="M593" s="15">
        <v>1138.5665697899999</v>
      </c>
      <c r="N593" s="19">
        <v>1144.3157302299999</v>
      </c>
      <c r="O593" s="15">
        <v>1134.0906911299999</v>
      </c>
      <c r="P593" s="15">
        <v>1130.94500584</v>
      </c>
      <c r="Q593" s="15">
        <v>1129.0658249200001</v>
      </c>
      <c r="R593" s="15">
        <v>1130.5284739599999</v>
      </c>
      <c r="S593" s="15">
        <v>1132.0325155099999</v>
      </c>
      <c r="T593" s="15">
        <v>1128.4468447300001</v>
      </c>
      <c r="U593" s="15">
        <v>1130.4306303599999</v>
      </c>
      <c r="V593" s="15">
        <v>1145.2153834999999</v>
      </c>
      <c r="W593" s="15">
        <v>1148.13076742</v>
      </c>
      <c r="X593" s="15">
        <v>1107.5838804699999</v>
      </c>
      <c r="Y593" s="15">
        <v>1077.9228072399999</v>
      </c>
    </row>
    <row r="594" spans="1:25" ht="18" thickBot="1" x14ac:dyDescent="0.35">
      <c r="A594" s="42">
        <v>22</v>
      </c>
      <c r="B594" s="15">
        <v>1005.5200613699999</v>
      </c>
      <c r="C594" s="15">
        <v>1078.92149958</v>
      </c>
      <c r="D594" s="15">
        <v>1129.0268104500001</v>
      </c>
      <c r="E594" s="15">
        <v>1152.29816712</v>
      </c>
      <c r="F594" s="15">
        <v>1154.2122830999999</v>
      </c>
      <c r="G594" s="15">
        <v>1142.8177593400001</v>
      </c>
      <c r="H594" s="15">
        <v>1079.0742419000001</v>
      </c>
      <c r="I594" s="15">
        <v>1005.49519485</v>
      </c>
      <c r="J594" s="15">
        <v>1057.68937867</v>
      </c>
      <c r="K594" s="15">
        <v>1108.25863764</v>
      </c>
      <c r="L594" s="15">
        <v>1103.1135434600001</v>
      </c>
      <c r="M594" s="15">
        <v>1110.5722519399999</v>
      </c>
      <c r="N594" s="19">
        <v>1113.1127119</v>
      </c>
      <c r="O594" s="15">
        <v>1100.8626841</v>
      </c>
      <c r="P594" s="15">
        <v>1105.21326914</v>
      </c>
      <c r="Q594" s="15">
        <v>1105.48892869</v>
      </c>
      <c r="R594" s="15">
        <v>1104.6035789800001</v>
      </c>
      <c r="S594" s="15">
        <v>1098.0740186999999</v>
      </c>
      <c r="T594" s="15">
        <v>1109.0792094599999</v>
      </c>
      <c r="U594" s="15">
        <v>1100.2712481199999</v>
      </c>
      <c r="V594" s="15">
        <v>1110.6885118499999</v>
      </c>
      <c r="W594" s="15">
        <v>1118.8996939799999</v>
      </c>
      <c r="X594" s="15">
        <v>1089.55330774</v>
      </c>
      <c r="Y594" s="15">
        <v>992.35506466999993</v>
      </c>
    </row>
    <row r="595" spans="1:25" ht="18" thickBot="1" x14ac:dyDescent="0.35">
      <c r="A595" s="42">
        <v>23</v>
      </c>
      <c r="B595" s="15">
        <v>1061.11420193</v>
      </c>
      <c r="C595" s="15">
        <v>1129.6569618999999</v>
      </c>
      <c r="D595" s="15">
        <v>1172.64834509</v>
      </c>
      <c r="E595" s="15">
        <v>1187.1155244299998</v>
      </c>
      <c r="F595" s="15">
        <v>1151.8083515799999</v>
      </c>
      <c r="G595" s="15">
        <v>1125.4617382700001</v>
      </c>
      <c r="H595" s="15">
        <v>1073.7864178</v>
      </c>
      <c r="I595" s="15">
        <v>1001.3152265799999</v>
      </c>
      <c r="J595" s="15">
        <v>993.56218025999988</v>
      </c>
      <c r="K595" s="15">
        <v>1070.5154924999999</v>
      </c>
      <c r="L595" s="15">
        <v>1032.1277614099999</v>
      </c>
      <c r="M595" s="15">
        <v>1023.9626808799999</v>
      </c>
      <c r="N595" s="19">
        <v>1017.1450592099999</v>
      </c>
      <c r="O595" s="15">
        <v>1010.16395926</v>
      </c>
      <c r="P595" s="15">
        <v>1023.41791753</v>
      </c>
      <c r="Q595" s="15">
        <v>1031.2779492299999</v>
      </c>
      <c r="R595" s="15">
        <v>1024.65488673</v>
      </c>
      <c r="S595" s="15">
        <v>1038.3528574899999</v>
      </c>
      <c r="T595" s="15">
        <v>1045.8138154399999</v>
      </c>
      <c r="U595" s="15">
        <v>1033.76333849</v>
      </c>
      <c r="V595" s="15">
        <v>1052.1255485500001</v>
      </c>
      <c r="W595" s="15">
        <v>1050.69055441</v>
      </c>
      <c r="X595" s="15">
        <v>1031.1649915799999</v>
      </c>
      <c r="Y595" s="15">
        <v>994.7195349399999</v>
      </c>
    </row>
    <row r="596" spans="1:25" ht="18" thickBot="1" x14ac:dyDescent="0.35">
      <c r="A596" s="42">
        <v>24</v>
      </c>
      <c r="B596" s="15">
        <v>1035.8268008299999</v>
      </c>
      <c r="C596" s="15">
        <v>1079.99352146</v>
      </c>
      <c r="D596" s="15">
        <v>1112.02973924</v>
      </c>
      <c r="E596" s="15">
        <v>1122.72668927</v>
      </c>
      <c r="F596" s="15">
        <v>1124.24764243</v>
      </c>
      <c r="G596" s="15">
        <v>1108.6839048899999</v>
      </c>
      <c r="H596" s="15">
        <v>1065.3312105299999</v>
      </c>
      <c r="I596" s="15">
        <v>1012.30175442</v>
      </c>
      <c r="J596" s="15">
        <v>1050.11897342</v>
      </c>
      <c r="K596" s="15">
        <v>1172.84204344</v>
      </c>
      <c r="L596" s="15">
        <v>1128.8090703600001</v>
      </c>
      <c r="M596" s="15">
        <v>1122.7432111599999</v>
      </c>
      <c r="N596" s="19">
        <v>1117.6717846899999</v>
      </c>
      <c r="O596" s="15">
        <v>1111.1182326599999</v>
      </c>
      <c r="P596" s="15">
        <v>1118.09829451</v>
      </c>
      <c r="Q596" s="15">
        <v>1119.1382790600001</v>
      </c>
      <c r="R596" s="15">
        <v>1107.54614414</v>
      </c>
      <c r="S596" s="15">
        <v>1117.1082946500001</v>
      </c>
      <c r="T596" s="15">
        <v>1124.3335081499999</v>
      </c>
      <c r="U596" s="15">
        <v>1119.5599801399999</v>
      </c>
      <c r="V596" s="15">
        <v>1139.4245587400001</v>
      </c>
      <c r="W596" s="15">
        <v>1147.0815160100001</v>
      </c>
      <c r="X596" s="15">
        <v>1081.9188363200001</v>
      </c>
      <c r="Y596" s="15">
        <v>1039.8984965099999</v>
      </c>
    </row>
    <row r="597" spans="1:25" ht="18" thickBot="1" x14ac:dyDescent="0.35">
      <c r="A597" s="42">
        <v>25</v>
      </c>
      <c r="B597" s="15">
        <v>1035.9413535499998</v>
      </c>
      <c r="C597" s="15">
        <v>1076.0268151</v>
      </c>
      <c r="D597" s="15">
        <v>1116.9387666600001</v>
      </c>
      <c r="E597" s="15">
        <v>1129.17440388</v>
      </c>
      <c r="F597" s="15">
        <v>1132.90658018</v>
      </c>
      <c r="G597" s="15">
        <v>1115.1673959</v>
      </c>
      <c r="H597" s="15">
        <v>1062.56104372</v>
      </c>
      <c r="I597" s="15">
        <v>981.44001869999988</v>
      </c>
      <c r="J597" s="15">
        <v>1058.6911540900001</v>
      </c>
      <c r="K597" s="15">
        <v>1124.47963764</v>
      </c>
      <c r="L597" s="15">
        <v>1090.7947143599999</v>
      </c>
      <c r="M597" s="15">
        <v>1086.8236729299999</v>
      </c>
      <c r="N597" s="19">
        <v>1086.4355242700001</v>
      </c>
      <c r="O597" s="15">
        <v>997.11039905999996</v>
      </c>
      <c r="P597" s="15">
        <v>898.74151111999993</v>
      </c>
      <c r="Q597" s="15">
        <v>831.54896590999988</v>
      </c>
      <c r="R597" s="15">
        <v>825.89178004999997</v>
      </c>
      <c r="S597" s="15">
        <v>902.02994293999996</v>
      </c>
      <c r="T597" s="15">
        <v>984.04761534999989</v>
      </c>
      <c r="U597" s="15">
        <v>1081.9981687499999</v>
      </c>
      <c r="V597" s="15">
        <v>1107.2429753500001</v>
      </c>
      <c r="W597" s="15">
        <v>1115.8900993499999</v>
      </c>
      <c r="X597" s="15">
        <v>1098.3072408</v>
      </c>
      <c r="Y597" s="15">
        <v>1105.6238492800001</v>
      </c>
    </row>
    <row r="598" spans="1:25" ht="18" thickBot="1" x14ac:dyDescent="0.35">
      <c r="A598" s="42">
        <v>26</v>
      </c>
      <c r="B598" s="15">
        <v>1096.1990462599999</v>
      </c>
      <c r="C598" s="15">
        <v>1145.0669972000001</v>
      </c>
      <c r="D598" s="15">
        <v>1160.4206522699999</v>
      </c>
      <c r="E598" s="15">
        <v>1139.0189868800001</v>
      </c>
      <c r="F598" s="15">
        <v>1148.1096212699999</v>
      </c>
      <c r="G598" s="15">
        <v>1139.5934909499999</v>
      </c>
      <c r="H598" s="15">
        <v>1061.9068243699999</v>
      </c>
      <c r="I598" s="15">
        <v>1048.9176907699998</v>
      </c>
      <c r="J598" s="15">
        <v>1052.0334670799998</v>
      </c>
      <c r="K598" s="15">
        <v>1117.5308645699999</v>
      </c>
      <c r="L598" s="15">
        <v>1094.48717038</v>
      </c>
      <c r="M598" s="15">
        <v>1082.5747211</v>
      </c>
      <c r="N598" s="19">
        <v>1074.4816386699999</v>
      </c>
      <c r="O598" s="15">
        <v>1068.14086731</v>
      </c>
      <c r="P598" s="15">
        <v>1076.31193278</v>
      </c>
      <c r="Q598" s="15">
        <v>1075.2737396099999</v>
      </c>
      <c r="R598" s="15">
        <v>1068.2908046699999</v>
      </c>
      <c r="S598" s="15">
        <v>1065.6624861400001</v>
      </c>
      <c r="T598" s="15">
        <v>1073.8600336300001</v>
      </c>
      <c r="U598" s="15">
        <v>1065.93732428</v>
      </c>
      <c r="V598" s="15">
        <v>1085.8811570299999</v>
      </c>
      <c r="W598" s="15">
        <v>1088.65785747</v>
      </c>
      <c r="X598" s="15">
        <v>1056.0566549199998</v>
      </c>
      <c r="Y598" s="15">
        <v>1080.84473041</v>
      </c>
    </row>
    <row r="599" spans="1:25" ht="18" thickBot="1" x14ac:dyDescent="0.35">
      <c r="A599" s="42">
        <v>27</v>
      </c>
      <c r="B599" s="15">
        <v>1085.7749335199999</v>
      </c>
      <c r="C599" s="15">
        <v>1080.5566830400001</v>
      </c>
      <c r="D599" s="15">
        <v>1125.77723081</v>
      </c>
      <c r="E599" s="15">
        <v>1089.0982716199999</v>
      </c>
      <c r="F599" s="15">
        <v>1085.0675945999999</v>
      </c>
      <c r="G599" s="15">
        <v>1094.96712471</v>
      </c>
      <c r="H599" s="15">
        <v>1078.6330021700001</v>
      </c>
      <c r="I599" s="15">
        <v>1042.59838743</v>
      </c>
      <c r="J599" s="15">
        <v>978.90222929999993</v>
      </c>
      <c r="K599" s="15">
        <v>1056.60690241</v>
      </c>
      <c r="L599" s="15">
        <v>1053.0787344799999</v>
      </c>
      <c r="M599" s="15">
        <v>1056.0930400299999</v>
      </c>
      <c r="N599" s="19">
        <v>1057.44489475</v>
      </c>
      <c r="O599" s="15">
        <v>1048.2599863799999</v>
      </c>
      <c r="P599" s="15">
        <v>1044.6492019499999</v>
      </c>
      <c r="Q599" s="15">
        <v>1042.8058046699998</v>
      </c>
      <c r="R599" s="15">
        <v>1040.0507700499998</v>
      </c>
      <c r="S599" s="15">
        <v>1048.0803877499998</v>
      </c>
      <c r="T599" s="15">
        <v>1047.9205527199999</v>
      </c>
      <c r="U599" s="15">
        <v>1047.7257334299998</v>
      </c>
      <c r="V599" s="15">
        <v>1064.16074091</v>
      </c>
      <c r="W599" s="15">
        <v>1062.6403093900001</v>
      </c>
      <c r="X599" s="15">
        <v>1045.5271265699998</v>
      </c>
      <c r="Y599" s="15">
        <v>1024.7565903299999</v>
      </c>
    </row>
    <row r="600" spans="1:25" ht="18" thickBot="1" x14ac:dyDescent="0.35">
      <c r="A600" s="42">
        <v>28</v>
      </c>
      <c r="B600" s="15">
        <v>1024.02636788</v>
      </c>
      <c r="C600" s="15">
        <v>1062.3217725899999</v>
      </c>
      <c r="D600" s="15">
        <v>1107.1640148500001</v>
      </c>
      <c r="E600" s="15">
        <v>1122.38909526</v>
      </c>
      <c r="F600" s="15">
        <v>1121.58277772</v>
      </c>
      <c r="G600" s="15">
        <v>1126.4415453300001</v>
      </c>
      <c r="H600" s="15">
        <v>1094.8775023999999</v>
      </c>
      <c r="I600" s="15">
        <v>1055.8606292699999</v>
      </c>
      <c r="J600" s="15">
        <v>980.91283364999993</v>
      </c>
      <c r="K600" s="15">
        <v>1050.8064322299999</v>
      </c>
      <c r="L600" s="15">
        <v>1054.3640266899999</v>
      </c>
      <c r="M600" s="15">
        <v>1061.9252572099999</v>
      </c>
      <c r="N600" s="19">
        <v>1065.6453366599999</v>
      </c>
      <c r="O600" s="15">
        <v>1055.59001423</v>
      </c>
      <c r="P600" s="15">
        <v>1051.5279942699999</v>
      </c>
      <c r="Q600" s="15">
        <v>1050.17182288</v>
      </c>
      <c r="R600" s="15">
        <v>1043.00356895</v>
      </c>
      <c r="S600" s="15">
        <v>1048.78131618</v>
      </c>
      <c r="T600" s="15">
        <v>1052.73264374</v>
      </c>
      <c r="U600" s="15">
        <v>1050.3563094900001</v>
      </c>
      <c r="V600" s="15">
        <v>1065.75247143</v>
      </c>
      <c r="W600" s="15">
        <v>1076.6746988800001</v>
      </c>
      <c r="X600" s="15">
        <v>1084.0237342099999</v>
      </c>
      <c r="Y600" s="15">
        <v>1056.4501080800001</v>
      </c>
    </row>
    <row r="601" spans="1:25" ht="18" thickBot="1" x14ac:dyDescent="0.35">
      <c r="A601" s="89">
        <v>29</v>
      </c>
      <c r="B601" s="15">
        <v>1073.1043161099999</v>
      </c>
      <c r="C601" s="15">
        <v>1148.3974310900001</v>
      </c>
      <c r="D601" s="15">
        <v>1182.5953224899999</v>
      </c>
      <c r="E601" s="15">
        <v>1193.0445666399999</v>
      </c>
      <c r="F601" s="15">
        <v>1202.8339982099999</v>
      </c>
      <c r="G601" s="15">
        <v>1184.74089585</v>
      </c>
      <c r="H601" s="15">
        <v>1127.9315169199999</v>
      </c>
      <c r="I601" s="15">
        <v>1077.8354456299999</v>
      </c>
      <c r="J601" s="15">
        <v>1034.3713256799999</v>
      </c>
      <c r="K601" s="15">
        <v>1059.70826635</v>
      </c>
      <c r="L601" s="15">
        <v>1035.7898090799999</v>
      </c>
      <c r="M601" s="15">
        <v>1036.5874119599998</v>
      </c>
      <c r="N601" s="19">
        <v>1038.8896647299998</v>
      </c>
      <c r="O601" s="15">
        <v>1034.8695433299999</v>
      </c>
      <c r="P601" s="15">
        <v>1034.8800639799999</v>
      </c>
      <c r="Q601" s="15">
        <v>1034.2226887500001</v>
      </c>
      <c r="R601" s="15">
        <v>1036.7048800600001</v>
      </c>
      <c r="S601" s="15">
        <v>1038.46101546</v>
      </c>
      <c r="T601" s="15">
        <v>1019.9811167299999</v>
      </c>
      <c r="U601" s="15">
        <v>1013.85214947</v>
      </c>
      <c r="V601" s="15">
        <v>1008.2974354799999</v>
      </c>
      <c r="W601" s="15">
        <v>1006.2634859</v>
      </c>
      <c r="X601" s="15">
        <v>1031.34631257</v>
      </c>
      <c r="Y601" s="15">
        <v>1082.3410142</v>
      </c>
    </row>
    <row r="602" spans="1:25" ht="18" thickBot="1" x14ac:dyDescent="0.35">
      <c r="A602" s="89">
        <v>30</v>
      </c>
      <c r="B602" s="15">
        <v>1039.8945755699999</v>
      </c>
      <c r="C602" s="15">
        <v>1075.31142219</v>
      </c>
      <c r="D602" s="15">
        <v>1111.98273595</v>
      </c>
      <c r="E602" s="15">
        <v>1124.96729024</v>
      </c>
      <c r="F602" s="15">
        <v>1130.6059682</v>
      </c>
      <c r="G602" s="15">
        <v>1125.53344219</v>
      </c>
      <c r="H602" s="15">
        <v>1065.07776756</v>
      </c>
      <c r="I602" s="15">
        <v>986.79508669999996</v>
      </c>
      <c r="J602" s="15">
        <v>986.86501463999991</v>
      </c>
      <c r="K602" s="15">
        <v>1053.4791287899998</v>
      </c>
      <c r="L602" s="15">
        <v>1049.1213853099998</v>
      </c>
      <c r="M602" s="15">
        <v>1046.88339647</v>
      </c>
      <c r="N602" s="19">
        <v>1048.90302443</v>
      </c>
      <c r="O602" s="15">
        <v>1046.15975991</v>
      </c>
      <c r="P602" s="15">
        <v>1055.71114962</v>
      </c>
      <c r="Q602" s="15">
        <v>1041.7904712099999</v>
      </c>
      <c r="R602" s="15">
        <v>1031.30944952</v>
      </c>
      <c r="S602" s="15">
        <v>1043.0363990599999</v>
      </c>
      <c r="T602" s="15">
        <v>1058.81437747</v>
      </c>
      <c r="U602" s="15">
        <v>1040.4045740299998</v>
      </c>
      <c r="V602" s="15">
        <v>1067.1935178599999</v>
      </c>
      <c r="W602" s="15">
        <v>1071.33334092</v>
      </c>
      <c r="X602" s="15">
        <v>1013.08665831</v>
      </c>
      <c r="Y602" s="15">
        <v>972.09899337999991</v>
      </c>
    </row>
    <row r="603" spans="1:25" ht="18" thickBot="1" x14ac:dyDescent="0.35">
      <c r="A603" s="89">
        <v>31</v>
      </c>
      <c r="B603" s="15">
        <v>1072.97997315</v>
      </c>
      <c r="C603" s="15">
        <v>1111.5340866399999</v>
      </c>
      <c r="D603" s="15">
        <v>1128.8580400200001</v>
      </c>
      <c r="E603" s="15">
        <v>1143.7553318499999</v>
      </c>
      <c r="F603" s="15">
        <v>1129.6510056899999</v>
      </c>
      <c r="G603" s="15">
        <v>1105.1802926099999</v>
      </c>
      <c r="H603" s="15">
        <v>1039.31048779</v>
      </c>
      <c r="I603" s="15">
        <v>977.85289802999989</v>
      </c>
      <c r="J603" s="15">
        <v>1053.6718878299998</v>
      </c>
      <c r="K603" s="15">
        <v>1081.65661952</v>
      </c>
      <c r="L603" s="15">
        <v>1077.94591588</v>
      </c>
      <c r="M603" s="15">
        <v>1068.9537122199999</v>
      </c>
      <c r="N603" s="19">
        <v>1065.5422664600001</v>
      </c>
      <c r="O603" s="15">
        <v>1064.51397245</v>
      </c>
      <c r="P603" s="15">
        <v>1061.8968747900001</v>
      </c>
      <c r="Q603" s="15">
        <v>1052.2128928399998</v>
      </c>
      <c r="R603" s="15">
        <v>1041.69770834</v>
      </c>
      <c r="S603" s="15">
        <v>1047.4266418699999</v>
      </c>
      <c r="T603" s="15">
        <v>1042.39013131</v>
      </c>
      <c r="U603" s="15">
        <v>1056.7958269999999</v>
      </c>
      <c r="V603" s="15">
        <v>1077.59916269</v>
      </c>
      <c r="W603" s="15">
        <v>1072.0179983799999</v>
      </c>
      <c r="X603" s="15">
        <v>1033.39245575</v>
      </c>
      <c r="Y603" s="15">
        <v>1014.00767803</v>
      </c>
    </row>
    <row r="604" spans="1:25" ht="18" thickBot="1" x14ac:dyDescent="0.35"/>
    <row r="605" spans="1:25" ht="18" thickBot="1" x14ac:dyDescent="0.35">
      <c r="A605" s="125" t="s">
        <v>0</v>
      </c>
      <c r="B605" s="127" t="s">
        <v>63</v>
      </c>
      <c r="C605" s="128"/>
      <c r="D605" s="128"/>
      <c r="E605" s="128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  <c r="Y605" s="129"/>
    </row>
    <row r="606" spans="1:25" ht="33.75" thickBot="1" x14ac:dyDescent="0.35">
      <c r="A606" s="126"/>
      <c r="B606" s="45" t="s">
        <v>1</v>
      </c>
      <c r="C606" s="45" t="s">
        <v>2</v>
      </c>
      <c r="D606" s="45" t="s">
        <v>3</v>
      </c>
      <c r="E606" s="45" t="s">
        <v>4</v>
      </c>
      <c r="F606" s="45" t="s">
        <v>5</v>
      </c>
      <c r="G606" s="45" t="s">
        <v>6</v>
      </c>
      <c r="H606" s="45" t="s">
        <v>7</v>
      </c>
      <c r="I606" s="45" t="s">
        <v>8</v>
      </c>
      <c r="J606" s="45" t="s">
        <v>9</v>
      </c>
      <c r="K606" s="45" t="s">
        <v>10</v>
      </c>
      <c r="L606" s="45" t="s">
        <v>11</v>
      </c>
      <c r="M606" s="45" t="s">
        <v>12</v>
      </c>
      <c r="N606" s="9" t="s">
        <v>13</v>
      </c>
      <c r="O606" s="40" t="s">
        <v>14</v>
      </c>
      <c r="P606" s="40" t="s">
        <v>15</v>
      </c>
      <c r="Q606" s="40" t="s">
        <v>16</v>
      </c>
      <c r="R606" s="40" t="s">
        <v>17</v>
      </c>
      <c r="S606" s="40" t="s">
        <v>18</v>
      </c>
      <c r="T606" s="40" t="s">
        <v>19</v>
      </c>
      <c r="U606" s="40" t="s">
        <v>20</v>
      </c>
      <c r="V606" s="40" t="s">
        <v>21</v>
      </c>
      <c r="W606" s="40" t="s">
        <v>22</v>
      </c>
      <c r="X606" s="40" t="s">
        <v>23</v>
      </c>
      <c r="Y606" s="40" t="s">
        <v>24</v>
      </c>
    </row>
    <row r="607" spans="1:25" ht="18" thickBot="1" x14ac:dyDescent="0.35">
      <c r="A607" s="42">
        <v>1</v>
      </c>
      <c r="B607" s="15">
        <v>1254.78958149</v>
      </c>
      <c r="C607" s="15">
        <v>1296.1441699899999</v>
      </c>
      <c r="D607" s="15">
        <v>1308.7054066400001</v>
      </c>
      <c r="E607" s="15">
        <v>1342.7559675800001</v>
      </c>
      <c r="F607" s="15">
        <v>1305.73163376</v>
      </c>
      <c r="G607" s="15">
        <v>1293.3993745499999</v>
      </c>
      <c r="H607" s="15">
        <v>1339.94615527</v>
      </c>
      <c r="I607" s="15">
        <v>1384.7348488099999</v>
      </c>
      <c r="J607" s="15">
        <v>1303.7250655400001</v>
      </c>
      <c r="K607" s="15">
        <v>1246.4010451299998</v>
      </c>
      <c r="L607" s="15">
        <v>1218.64206377</v>
      </c>
      <c r="M607" s="15">
        <v>1181.0075993599999</v>
      </c>
      <c r="N607" s="17">
        <v>1191.99242417</v>
      </c>
      <c r="O607" s="18">
        <v>1193.8377393199999</v>
      </c>
      <c r="P607" s="18">
        <v>1197.69659684</v>
      </c>
      <c r="Q607" s="18">
        <v>1200.18453531</v>
      </c>
      <c r="R607" s="18">
        <v>1220.9218482699998</v>
      </c>
      <c r="S607" s="18">
        <v>1225.30549789</v>
      </c>
      <c r="T607" s="18">
        <v>1226.0375025599999</v>
      </c>
      <c r="U607" s="18">
        <v>1228.4728872799999</v>
      </c>
      <c r="V607" s="18">
        <v>1225.2489702799999</v>
      </c>
      <c r="W607" s="18">
        <v>1212.3880481799999</v>
      </c>
      <c r="X607" s="18">
        <v>1197.3513792599999</v>
      </c>
      <c r="Y607" s="18">
        <v>1179.9394353499999</v>
      </c>
    </row>
    <row r="608" spans="1:25" ht="18" thickBot="1" x14ac:dyDescent="0.35">
      <c r="A608" s="42">
        <v>2</v>
      </c>
      <c r="B608" s="15">
        <v>1297.5890413300001</v>
      </c>
      <c r="C608" s="15">
        <v>1351.52086396</v>
      </c>
      <c r="D608" s="15">
        <v>1338.5894477899999</v>
      </c>
      <c r="E608" s="15">
        <v>1370.57572458</v>
      </c>
      <c r="F608" s="15">
        <v>1365.75229165</v>
      </c>
      <c r="G608" s="15">
        <v>1375.8690187699999</v>
      </c>
      <c r="H608" s="15">
        <v>1354.0147230699999</v>
      </c>
      <c r="I608" s="15">
        <v>1494.5416728299999</v>
      </c>
      <c r="J608" s="15">
        <v>1378.52188389</v>
      </c>
      <c r="K608" s="15">
        <v>1262.78210648</v>
      </c>
      <c r="L608" s="15">
        <v>1250.59690929</v>
      </c>
      <c r="M608" s="15">
        <v>1239.7226847499999</v>
      </c>
      <c r="N608" s="19">
        <v>1230.06867818</v>
      </c>
      <c r="O608" s="15">
        <v>1238.3025632699998</v>
      </c>
      <c r="P608" s="15">
        <v>1254.6214664699999</v>
      </c>
      <c r="Q608" s="15">
        <v>1249.64031856</v>
      </c>
      <c r="R608" s="15">
        <v>1243.2728363599999</v>
      </c>
      <c r="S608" s="15">
        <v>1245.7825640799999</v>
      </c>
      <c r="T608" s="15">
        <v>1277.6928624100001</v>
      </c>
      <c r="U608" s="15">
        <v>1273.5578265700001</v>
      </c>
      <c r="V608" s="15">
        <v>1279.9866100899999</v>
      </c>
      <c r="W608" s="15">
        <v>1259.9339649999999</v>
      </c>
      <c r="X608" s="15">
        <v>1283.6387462099999</v>
      </c>
      <c r="Y608" s="15">
        <v>1395.2736794800001</v>
      </c>
    </row>
    <row r="609" spans="1:25" ht="18" thickBot="1" x14ac:dyDescent="0.35">
      <c r="A609" s="42">
        <v>3</v>
      </c>
      <c r="B609" s="15">
        <v>1428.67997887</v>
      </c>
      <c r="C609" s="15">
        <v>1517.2638979000001</v>
      </c>
      <c r="D609" s="15">
        <v>1574.94555438</v>
      </c>
      <c r="E609" s="15">
        <v>1584.5688898799999</v>
      </c>
      <c r="F609" s="15">
        <v>1415.6262047099999</v>
      </c>
      <c r="G609" s="15">
        <v>1419.54550958</v>
      </c>
      <c r="H609" s="15">
        <v>1407.4383573299999</v>
      </c>
      <c r="I609" s="15">
        <v>1335.5206153399999</v>
      </c>
      <c r="J609" s="15">
        <v>1290.5677261799999</v>
      </c>
      <c r="K609" s="15">
        <v>1325.9286119399999</v>
      </c>
      <c r="L609" s="15">
        <v>1275.9402115800001</v>
      </c>
      <c r="M609" s="15">
        <v>1252.6015144799999</v>
      </c>
      <c r="N609" s="19">
        <v>1248.4211158799999</v>
      </c>
      <c r="O609" s="15">
        <v>1241.5246241899999</v>
      </c>
      <c r="P609" s="15">
        <v>1250.7441416299998</v>
      </c>
      <c r="Q609" s="15">
        <v>1273.7681044000001</v>
      </c>
      <c r="R609" s="15">
        <v>1294.3584520699999</v>
      </c>
      <c r="S609" s="15">
        <v>1290.24149083</v>
      </c>
      <c r="T609" s="15">
        <v>1275.1800220499999</v>
      </c>
      <c r="U609" s="15">
        <v>1277.82926464</v>
      </c>
      <c r="V609" s="15">
        <v>1249.95757443</v>
      </c>
      <c r="W609" s="15">
        <v>1246.2324472799999</v>
      </c>
      <c r="X609" s="15">
        <v>1283.6319260800001</v>
      </c>
      <c r="Y609" s="15">
        <v>1283.86836539</v>
      </c>
    </row>
    <row r="610" spans="1:25" ht="18" thickBot="1" x14ac:dyDescent="0.35">
      <c r="A610" s="42">
        <v>4</v>
      </c>
      <c r="B610" s="15">
        <v>1350.92472066</v>
      </c>
      <c r="C610" s="15">
        <v>1426.0944498900001</v>
      </c>
      <c r="D610" s="15">
        <v>1415.7417399000001</v>
      </c>
      <c r="E610" s="15">
        <v>1495.43737218</v>
      </c>
      <c r="F610" s="15">
        <v>1504.4953591599999</v>
      </c>
      <c r="G610" s="15">
        <v>1509.01946997</v>
      </c>
      <c r="H610" s="15">
        <v>1442.8133601699999</v>
      </c>
      <c r="I610" s="15">
        <v>1374.7255305900001</v>
      </c>
      <c r="J610" s="15">
        <v>1284.15769948</v>
      </c>
      <c r="K610" s="15">
        <v>1250.9466583399999</v>
      </c>
      <c r="L610" s="15">
        <v>1262.56464781</v>
      </c>
      <c r="M610" s="15">
        <v>1243.89149075</v>
      </c>
      <c r="N610" s="19">
        <v>1236.5282662699999</v>
      </c>
      <c r="O610" s="15">
        <v>1246.0401939799999</v>
      </c>
      <c r="P610" s="15">
        <v>1278.4829791300001</v>
      </c>
      <c r="Q610" s="15">
        <v>1275.86543474</v>
      </c>
      <c r="R610" s="15">
        <v>1267.26144372</v>
      </c>
      <c r="S610" s="15">
        <v>1268.87132623</v>
      </c>
      <c r="T610" s="15">
        <v>1268.15801781</v>
      </c>
      <c r="U610" s="15">
        <v>1280.7150785900001</v>
      </c>
      <c r="V610" s="15">
        <v>1275.4697597500001</v>
      </c>
      <c r="W610" s="15">
        <v>1269.96225583</v>
      </c>
      <c r="X610" s="15">
        <v>1284.29164545</v>
      </c>
      <c r="Y610" s="15">
        <v>1347.1241225599999</v>
      </c>
    </row>
    <row r="611" spans="1:25" ht="18" thickBot="1" x14ac:dyDescent="0.35">
      <c r="A611" s="42">
        <v>5</v>
      </c>
      <c r="B611" s="15">
        <v>1406.1552492400001</v>
      </c>
      <c r="C611" s="15">
        <v>1397.48559146</v>
      </c>
      <c r="D611" s="15">
        <v>1420.2577670200001</v>
      </c>
      <c r="E611" s="15">
        <v>1428.4944210599999</v>
      </c>
      <c r="F611" s="15">
        <v>1416.43666706</v>
      </c>
      <c r="G611" s="15">
        <v>1414.75353632</v>
      </c>
      <c r="H611" s="15">
        <v>1386.9431528499999</v>
      </c>
      <c r="I611" s="15">
        <v>1418.0532762600001</v>
      </c>
      <c r="J611" s="15">
        <v>1285.26075623</v>
      </c>
      <c r="K611" s="15">
        <v>1264.81498661</v>
      </c>
      <c r="L611" s="15">
        <v>1256.9213457599999</v>
      </c>
      <c r="M611" s="15">
        <v>1250.89231438</v>
      </c>
      <c r="N611" s="19">
        <v>1241.99488744</v>
      </c>
      <c r="O611" s="15">
        <v>1246.9015849899999</v>
      </c>
      <c r="P611" s="15">
        <v>1272.25847174</v>
      </c>
      <c r="Q611" s="15">
        <v>1270.40048869</v>
      </c>
      <c r="R611" s="15">
        <v>1264.6347515499999</v>
      </c>
      <c r="S611" s="15">
        <v>1262.67365361</v>
      </c>
      <c r="T611" s="15">
        <v>1247.2032968599999</v>
      </c>
      <c r="U611" s="15">
        <v>1256.1046352599999</v>
      </c>
      <c r="V611" s="15">
        <v>1265.60545727</v>
      </c>
      <c r="W611" s="15">
        <v>1274.99569643</v>
      </c>
      <c r="X611" s="15">
        <v>1258.3533599999998</v>
      </c>
      <c r="Y611" s="15">
        <v>1384.6779651700001</v>
      </c>
    </row>
    <row r="612" spans="1:25" ht="18" thickBot="1" x14ac:dyDescent="0.35">
      <c r="A612" s="42">
        <v>6</v>
      </c>
      <c r="B612" s="15">
        <v>1324.4765062199999</v>
      </c>
      <c r="C612" s="15">
        <v>1394.3539365900001</v>
      </c>
      <c r="D612" s="15">
        <v>1445.0569191899999</v>
      </c>
      <c r="E612" s="15">
        <v>1471.7287346000001</v>
      </c>
      <c r="F612" s="15">
        <v>1481.36083736</v>
      </c>
      <c r="G612" s="15">
        <v>1499.2905974400001</v>
      </c>
      <c r="H612" s="15">
        <v>1478.6300209399999</v>
      </c>
      <c r="I612" s="15">
        <v>1442.1573901199999</v>
      </c>
      <c r="J612" s="15">
        <v>1352.6436059499999</v>
      </c>
      <c r="K612" s="15">
        <v>1235.6433181</v>
      </c>
      <c r="L612" s="15">
        <v>1216.03923912</v>
      </c>
      <c r="M612" s="15">
        <v>1179.3928967699999</v>
      </c>
      <c r="N612" s="19">
        <v>1166.1389565099998</v>
      </c>
      <c r="O612" s="15">
        <v>1173.9167404099999</v>
      </c>
      <c r="P612" s="15">
        <v>1167.8218665099998</v>
      </c>
      <c r="Q612" s="15">
        <v>1169.6634259</v>
      </c>
      <c r="R612" s="15">
        <v>1208.6609507799999</v>
      </c>
      <c r="S612" s="15">
        <v>1212.3639202099998</v>
      </c>
      <c r="T612" s="15">
        <v>1207.1883763799999</v>
      </c>
      <c r="U612" s="15">
        <v>1214.9861185499999</v>
      </c>
      <c r="V612" s="15">
        <v>1205.2493732999999</v>
      </c>
      <c r="W612" s="15">
        <v>1185.13101981</v>
      </c>
      <c r="X612" s="15">
        <v>1228.69176896</v>
      </c>
      <c r="Y612" s="15">
        <v>1312.0829342100001</v>
      </c>
    </row>
    <row r="613" spans="1:25" ht="18" thickBot="1" x14ac:dyDescent="0.35">
      <c r="A613" s="42">
        <v>7</v>
      </c>
      <c r="B613" s="15">
        <v>1400.35381579</v>
      </c>
      <c r="C613" s="15">
        <v>1412.7218129800001</v>
      </c>
      <c r="D613" s="15">
        <v>1343.46912051</v>
      </c>
      <c r="E613" s="15">
        <v>1359.7749051200001</v>
      </c>
      <c r="F613" s="15">
        <v>1356.02930618</v>
      </c>
      <c r="G613" s="15">
        <v>1352.5318403599999</v>
      </c>
      <c r="H613" s="15">
        <v>1362.63491211</v>
      </c>
      <c r="I613" s="15">
        <v>1319.242465</v>
      </c>
      <c r="J613" s="15">
        <v>1245.59405806</v>
      </c>
      <c r="K613" s="15">
        <v>1187.38076288</v>
      </c>
      <c r="L613" s="15">
        <v>1169.4205095</v>
      </c>
      <c r="M613" s="15">
        <v>1183.3132829899998</v>
      </c>
      <c r="N613" s="19">
        <v>1184.40212307</v>
      </c>
      <c r="O613" s="15">
        <v>1185.0670297699999</v>
      </c>
      <c r="P613" s="15">
        <v>1204.1314661699998</v>
      </c>
      <c r="Q613" s="15">
        <v>1223.66091596</v>
      </c>
      <c r="R613" s="15">
        <v>1238.1590179499999</v>
      </c>
      <c r="S613" s="15">
        <v>1242.5738022799999</v>
      </c>
      <c r="T613" s="15">
        <v>1228.2814426099999</v>
      </c>
      <c r="U613" s="15">
        <v>1218.58141297</v>
      </c>
      <c r="V613" s="15">
        <v>1206.69715116</v>
      </c>
      <c r="W613" s="15">
        <v>1218.4771172599999</v>
      </c>
      <c r="X613" s="15">
        <v>1269.2887002099999</v>
      </c>
      <c r="Y613" s="15">
        <v>1330.8173690799999</v>
      </c>
    </row>
    <row r="614" spans="1:25" ht="18" thickBot="1" x14ac:dyDescent="0.35">
      <c r="A614" s="42">
        <v>8</v>
      </c>
      <c r="B614" s="15">
        <v>1346.9639436800001</v>
      </c>
      <c r="C614" s="15">
        <v>1358.8265041100001</v>
      </c>
      <c r="D614" s="15">
        <v>1402.8466396399999</v>
      </c>
      <c r="E614" s="15">
        <v>1387.1622785899999</v>
      </c>
      <c r="F614" s="15">
        <v>1414.2440515799999</v>
      </c>
      <c r="G614" s="15">
        <v>1392.49812503</v>
      </c>
      <c r="H614" s="15">
        <v>1301.0781725700001</v>
      </c>
      <c r="I614" s="15">
        <v>1292.68620306</v>
      </c>
      <c r="J614" s="15">
        <v>1250.3977632599999</v>
      </c>
      <c r="K614" s="15">
        <v>1273.0695259500001</v>
      </c>
      <c r="L614" s="15">
        <v>1266.2931809500001</v>
      </c>
      <c r="M614" s="15">
        <v>1235.3180859499998</v>
      </c>
      <c r="N614" s="19">
        <v>1239.2649915499999</v>
      </c>
      <c r="O614" s="15">
        <v>1240.9881102699999</v>
      </c>
      <c r="P614" s="15">
        <v>1265.0934433</v>
      </c>
      <c r="Q614" s="15">
        <v>1274.6724127099999</v>
      </c>
      <c r="R614" s="15">
        <v>1302.9189490199999</v>
      </c>
      <c r="S614" s="15">
        <v>1320.5008621899999</v>
      </c>
      <c r="T614" s="15">
        <v>1298.9774555700001</v>
      </c>
      <c r="U614" s="15">
        <v>1309.1507354999999</v>
      </c>
      <c r="V614" s="15">
        <v>1318.6460325099999</v>
      </c>
      <c r="W614" s="15">
        <v>1298.9619863</v>
      </c>
      <c r="X614" s="15">
        <v>1404.77552287</v>
      </c>
      <c r="Y614" s="15">
        <v>1484.6012217</v>
      </c>
    </row>
    <row r="615" spans="1:25" ht="18" thickBot="1" x14ac:dyDescent="0.35">
      <c r="A615" s="42">
        <v>9</v>
      </c>
      <c r="B615" s="15">
        <v>1522.17439311</v>
      </c>
      <c r="C615" s="15">
        <v>1496.9501850900001</v>
      </c>
      <c r="D615" s="15">
        <v>1506.5111399299999</v>
      </c>
      <c r="E615" s="15">
        <v>1517.27565813</v>
      </c>
      <c r="F615" s="15">
        <v>1512.28170989</v>
      </c>
      <c r="G615" s="15">
        <v>1522.11926677</v>
      </c>
      <c r="H615" s="15">
        <v>1560.1020525599999</v>
      </c>
      <c r="I615" s="15">
        <v>1474.8591651500001</v>
      </c>
      <c r="J615" s="15">
        <v>1453.7076145799999</v>
      </c>
      <c r="K615" s="15">
        <v>1383.7421041</v>
      </c>
      <c r="L615" s="15">
        <v>1364.8122197299999</v>
      </c>
      <c r="M615" s="15">
        <v>1340.0448215500001</v>
      </c>
      <c r="N615" s="19">
        <v>1325.2809145900001</v>
      </c>
      <c r="O615" s="15">
        <v>1327.9347281299999</v>
      </c>
      <c r="P615" s="15">
        <v>1339.84693019</v>
      </c>
      <c r="Q615" s="15">
        <v>1354.20287196</v>
      </c>
      <c r="R615" s="15">
        <v>1367.03996048</v>
      </c>
      <c r="S615" s="15">
        <v>1372.2904555299999</v>
      </c>
      <c r="T615" s="15">
        <v>1375.1384556200001</v>
      </c>
      <c r="U615" s="15">
        <v>1384.9969450900001</v>
      </c>
      <c r="V615" s="15">
        <v>1353.4335924899999</v>
      </c>
      <c r="W615" s="15">
        <v>1354.98573474</v>
      </c>
      <c r="X615" s="15">
        <v>1409.1766875999999</v>
      </c>
      <c r="Y615" s="15">
        <v>1434.1362213899999</v>
      </c>
    </row>
    <row r="616" spans="1:25" ht="18" thickBot="1" x14ac:dyDescent="0.35">
      <c r="A616" s="42">
        <v>10</v>
      </c>
      <c r="B616" s="15">
        <v>1379.18174679</v>
      </c>
      <c r="C616" s="15">
        <v>1423.2792508800001</v>
      </c>
      <c r="D616" s="15">
        <v>1295.4482485999999</v>
      </c>
      <c r="E616" s="15">
        <v>1277.52636764</v>
      </c>
      <c r="F616" s="15">
        <v>1277.8250776499999</v>
      </c>
      <c r="G616" s="15">
        <v>1264.6070719899999</v>
      </c>
      <c r="H616" s="15">
        <v>1239.57733553</v>
      </c>
      <c r="I616" s="15">
        <v>1189.96148356</v>
      </c>
      <c r="J616" s="15">
        <v>1260.1518220999999</v>
      </c>
      <c r="K616" s="15">
        <v>1205.69162364</v>
      </c>
      <c r="L616" s="15">
        <v>1197.2685276699999</v>
      </c>
      <c r="M616" s="15">
        <v>1200.9416214099999</v>
      </c>
      <c r="N616" s="19">
        <v>1208.4961824299999</v>
      </c>
      <c r="O616" s="15">
        <v>1187.62425381</v>
      </c>
      <c r="P616" s="15">
        <v>1194.75229362</v>
      </c>
      <c r="Q616" s="15">
        <v>1198.7811209699998</v>
      </c>
      <c r="R616" s="15">
        <v>1214.6046502299998</v>
      </c>
      <c r="S616" s="15">
        <v>1220.26529848</v>
      </c>
      <c r="T616" s="15">
        <v>1213.75733481</v>
      </c>
      <c r="U616" s="15">
        <v>1239.6021020399999</v>
      </c>
      <c r="V616" s="15">
        <v>1217.64937685</v>
      </c>
      <c r="W616" s="15">
        <v>1226.12847283</v>
      </c>
      <c r="X616" s="15">
        <v>1252.27092361</v>
      </c>
      <c r="Y616" s="15">
        <v>1358.97119131</v>
      </c>
    </row>
    <row r="617" spans="1:25" ht="18" thickBot="1" x14ac:dyDescent="0.35">
      <c r="A617" s="42">
        <v>11</v>
      </c>
      <c r="B617" s="15">
        <v>1228.0100623799999</v>
      </c>
      <c r="C617" s="15">
        <v>1286.84783406</v>
      </c>
      <c r="D617" s="15">
        <v>1343.3799689099999</v>
      </c>
      <c r="E617" s="15">
        <v>1361.7182963600001</v>
      </c>
      <c r="F617" s="15">
        <v>1369.7771560900001</v>
      </c>
      <c r="G617" s="15">
        <v>1367.2115664800001</v>
      </c>
      <c r="H617" s="15">
        <v>1307.68579353</v>
      </c>
      <c r="I617" s="15">
        <v>1214.4730898</v>
      </c>
      <c r="J617" s="15">
        <v>1145.10082379</v>
      </c>
      <c r="K617" s="15">
        <v>1159.30138678</v>
      </c>
      <c r="L617" s="15">
        <v>1185.96671459</v>
      </c>
      <c r="M617" s="15">
        <v>1182.5214230199999</v>
      </c>
      <c r="N617" s="19">
        <v>1172.54216991</v>
      </c>
      <c r="O617" s="15">
        <v>1181.1179111399999</v>
      </c>
      <c r="P617" s="15">
        <v>1184.1303016899999</v>
      </c>
      <c r="Q617" s="15">
        <v>1173.5478815199999</v>
      </c>
      <c r="R617" s="15">
        <v>1177.38805202</v>
      </c>
      <c r="S617" s="15">
        <v>1170.85735002</v>
      </c>
      <c r="T617" s="15">
        <v>1030.0669265700001</v>
      </c>
      <c r="U617" s="15">
        <v>1036.17934092</v>
      </c>
      <c r="V617" s="15">
        <v>1033.89991414</v>
      </c>
      <c r="W617" s="15">
        <v>1018.67790495</v>
      </c>
      <c r="X617" s="15">
        <v>1033.92118551</v>
      </c>
      <c r="Y617" s="15">
        <v>1055.7389036</v>
      </c>
    </row>
    <row r="618" spans="1:25" ht="18" thickBot="1" x14ac:dyDescent="0.35">
      <c r="A618" s="42">
        <v>12</v>
      </c>
      <c r="B618" s="15">
        <v>1226.6602897</v>
      </c>
      <c r="C618" s="15">
        <v>1279.02162185</v>
      </c>
      <c r="D618" s="15">
        <v>1337.8481964499999</v>
      </c>
      <c r="E618" s="15">
        <v>1359.36698566</v>
      </c>
      <c r="F618" s="15">
        <v>1351.93959619</v>
      </c>
      <c r="G618" s="15">
        <v>1362.2214450399999</v>
      </c>
      <c r="H618" s="15">
        <v>1245.34146814</v>
      </c>
      <c r="I618" s="15">
        <v>1241.71898921</v>
      </c>
      <c r="J618" s="15">
        <v>1182.6991429099999</v>
      </c>
      <c r="K618" s="15">
        <v>1160.0848342199999</v>
      </c>
      <c r="L618" s="15">
        <v>1124.84998991</v>
      </c>
      <c r="M618" s="15">
        <v>1097.69532944</v>
      </c>
      <c r="N618" s="19">
        <v>1098.56557161</v>
      </c>
      <c r="O618" s="15">
        <v>1103.7942948800001</v>
      </c>
      <c r="P618" s="15">
        <v>1114.2339500399999</v>
      </c>
      <c r="Q618" s="15">
        <v>1114.536511</v>
      </c>
      <c r="R618" s="15">
        <v>1134.3842134899999</v>
      </c>
      <c r="S618" s="15">
        <v>1131.91026719</v>
      </c>
      <c r="T618" s="15">
        <v>1127.7496095699998</v>
      </c>
      <c r="U618" s="15">
        <v>1129.64017147</v>
      </c>
      <c r="V618" s="15">
        <v>1129.03979955</v>
      </c>
      <c r="W618" s="15">
        <v>1110.55348228</v>
      </c>
      <c r="X618" s="15">
        <v>1157.9662469800001</v>
      </c>
      <c r="Y618" s="15">
        <v>1209.0740028099999</v>
      </c>
    </row>
    <row r="619" spans="1:25" ht="18" thickBot="1" x14ac:dyDescent="0.35">
      <c r="A619" s="42">
        <v>13</v>
      </c>
      <c r="B619" s="15">
        <v>1239.03063709</v>
      </c>
      <c r="C619" s="15">
        <v>1275.2025521200001</v>
      </c>
      <c r="D619" s="15">
        <v>1297.88406773</v>
      </c>
      <c r="E619" s="15">
        <v>1374.9386360799999</v>
      </c>
      <c r="F619" s="15">
        <v>1349.52739225</v>
      </c>
      <c r="G619" s="15">
        <v>1321.7420013599999</v>
      </c>
      <c r="H619" s="15">
        <v>1288.2269665399999</v>
      </c>
      <c r="I619" s="15">
        <v>1226.3360520599999</v>
      </c>
      <c r="J619" s="15">
        <v>1204.8600506999999</v>
      </c>
      <c r="K619" s="15">
        <v>1126.53804801</v>
      </c>
      <c r="L619" s="15">
        <v>1113.38552669</v>
      </c>
      <c r="M619" s="15">
        <v>1117.51850519</v>
      </c>
      <c r="N619" s="19">
        <v>1112.5877277</v>
      </c>
      <c r="O619" s="15">
        <v>1108.9686857499998</v>
      </c>
      <c r="P619" s="15">
        <v>1114.6912959399999</v>
      </c>
      <c r="Q619" s="15">
        <v>1114.1623181499999</v>
      </c>
      <c r="R619" s="15">
        <v>1121.1651459499999</v>
      </c>
      <c r="S619" s="15">
        <v>1124.3561382799999</v>
      </c>
      <c r="T619" s="15">
        <v>1121.7627618699998</v>
      </c>
      <c r="U619" s="15">
        <v>1126.3612113899999</v>
      </c>
      <c r="V619" s="15">
        <v>1116.52428315</v>
      </c>
      <c r="W619" s="15">
        <v>1111.21420117</v>
      </c>
      <c r="X619" s="15">
        <v>1140.4488936299999</v>
      </c>
      <c r="Y619" s="15">
        <v>1243.6042637599999</v>
      </c>
    </row>
    <row r="620" spans="1:25" ht="18" thickBot="1" x14ac:dyDescent="0.35">
      <c r="A620" s="42">
        <v>14</v>
      </c>
      <c r="B620" s="15">
        <v>1292.67880051</v>
      </c>
      <c r="C620" s="15">
        <v>1279.68576721</v>
      </c>
      <c r="D620" s="15">
        <v>1240.2001455699999</v>
      </c>
      <c r="E620" s="15">
        <v>1250.3480448</v>
      </c>
      <c r="F620" s="15">
        <v>1256.00281634</v>
      </c>
      <c r="G620" s="15">
        <v>1253.74846009</v>
      </c>
      <c r="H620" s="15">
        <v>1326.29839883</v>
      </c>
      <c r="I620" s="15">
        <v>1287.2581819</v>
      </c>
      <c r="J620" s="15">
        <v>1232.3096507</v>
      </c>
      <c r="K620" s="15">
        <v>1152.6761849</v>
      </c>
      <c r="L620" s="15">
        <v>1113.55799462</v>
      </c>
      <c r="M620" s="15">
        <v>1098.8029777499999</v>
      </c>
      <c r="N620" s="19">
        <v>1112.51174599</v>
      </c>
      <c r="O620" s="15">
        <v>1117.92248017</v>
      </c>
      <c r="P620" s="15">
        <v>1128.21410285</v>
      </c>
      <c r="Q620" s="15">
        <v>1135.34919203</v>
      </c>
      <c r="R620" s="15">
        <v>1148.00415658</v>
      </c>
      <c r="S620" s="15">
        <v>1131.2471712199999</v>
      </c>
      <c r="T620" s="15">
        <v>1140.7715991600001</v>
      </c>
      <c r="U620" s="15">
        <v>1145.29676761</v>
      </c>
      <c r="V620" s="15">
        <v>1151.5239461199999</v>
      </c>
      <c r="W620" s="15">
        <v>1148.2834503199999</v>
      </c>
      <c r="X620" s="15">
        <v>1150.0034432</v>
      </c>
      <c r="Y620" s="15">
        <v>1209.96950264</v>
      </c>
    </row>
    <row r="621" spans="1:25" ht="18" thickBot="1" x14ac:dyDescent="0.35">
      <c r="A621" s="42">
        <v>15</v>
      </c>
      <c r="B621" s="15">
        <v>1163.77743562</v>
      </c>
      <c r="C621" s="15">
        <v>1190.4617932199999</v>
      </c>
      <c r="D621" s="15">
        <v>1226.39657698</v>
      </c>
      <c r="E621" s="15">
        <v>1239.7523366200001</v>
      </c>
      <c r="F621" s="15">
        <v>1251.7351121199999</v>
      </c>
      <c r="G621" s="15">
        <v>1246.1474369999999</v>
      </c>
      <c r="H621" s="15">
        <v>1212.6774937</v>
      </c>
      <c r="I621" s="15">
        <v>1151.1542769799998</v>
      </c>
      <c r="J621" s="15">
        <v>1222.08956031</v>
      </c>
      <c r="K621" s="15">
        <v>1194.7438327499999</v>
      </c>
      <c r="L621" s="15">
        <v>1181.995756</v>
      </c>
      <c r="M621" s="15">
        <v>1185.77358377</v>
      </c>
      <c r="N621" s="19">
        <v>1183.91004632</v>
      </c>
      <c r="O621" s="15">
        <v>1184.65746014</v>
      </c>
      <c r="P621" s="15">
        <v>1180.82812956</v>
      </c>
      <c r="Q621" s="15">
        <v>1178.3043923799999</v>
      </c>
      <c r="R621" s="15">
        <v>1167.3294185099999</v>
      </c>
      <c r="S621" s="15">
        <v>1171.28792294</v>
      </c>
      <c r="T621" s="15">
        <v>1173.1374541299999</v>
      </c>
      <c r="U621" s="15">
        <v>1168.4523792999998</v>
      </c>
      <c r="V621" s="15">
        <v>1171.9774398499999</v>
      </c>
      <c r="W621" s="15">
        <v>1180.7960378799999</v>
      </c>
      <c r="X621" s="15">
        <v>1141.68621796</v>
      </c>
      <c r="Y621" s="15">
        <v>1206.9969330899999</v>
      </c>
    </row>
    <row r="622" spans="1:25" ht="18" thickBot="1" x14ac:dyDescent="0.35">
      <c r="A622" s="42">
        <v>16</v>
      </c>
      <c r="B622" s="15">
        <v>1129.6776341099999</v>
      </c>
      <c r="C622" s="15">
        <v>1182.75150272</v>
      </c>
      <c r="D622" s="15">
        <v>1224.40815144</v>
      </c>
      <c r="E622" s="15">
        <v>1239.4886542199999</v>
      </c>
      <c r="F622" s="15">
        <v>1249.86614876</v>
      </c>
      <c r="G622" s="15">
        <v>1242.8176682399999</v>
      </c>
      <c r="H622" s="15">
        <v>1181.8524685899999</v>
      </c>
      <c r="I622" s="15">
        <v>1107.8250493</v>
      </c>
      <c r="J622" s="15">
        <v>1199.4973487499999</v>
      </c>
      <c r="K622" s="15">
        <v>1194.8390028899998</v>
      </c>
      <c r="L622" s="15">
        <v>1174.7812288</v>
      </c>
      <c r="M622" s="15">
        <v>1164.6278385599999</v>
      </c>
      <c r="N622" s="19">
        <v>1160.1854269099999</v>
      </c>
      <c r="O622" s="15">
        <v>1156.57923706</v>
      </c>
      <c r="P622" s="15">
        <v>1168.93731209</v>
      </c>
      <c r="Q622" s="15">
        <v>1168.0722518099999</v>
      </c>
      <c r="R622" s="15">
        <v>1169.2752209399998</v>
      </c>
      <c r="S622" s="15">
        <v>1172.2966672499999</v>
      </c>
      <c r="T622" s="15">
        <v>1166.4322460799999</v>
      </c>
      <c r="U622" s="15">
        <v>1168.8662188199999</v>
      </c>
      <c r="V622" s="15">
        <v>1181.17212032</v>
      </c>
      <c r="W622" s="15">
        <v>1180.9726612699999</v>
      </c>
      <c r="X622" s="15">
        <v>1167.53799714</v>
      </c>
      <c r="Y622" s="15">
        <v>1184.0163198999999</v>
      </c>
    </row>
    <row r="623" spans="1:25" ht="18" thickBot="1" x14ac:dyDescent="0.35">
      <c r="A623" s="42">
        <v>17</v>
      </c>
      <c r="B623" s="15">
        <v>1119.4540904099999</v>
      </c>
      <c r="C623" s="15">
        <v>1103.25356035</v>
      </c>
      <c r="D623" s="15">
        <v>1099.2478289199998</v>
      </c>
      <c r="E623" s="15">
        <v>1119.00471229</v>
      </c>
      <c r="F623" s="15">
        <v>1140.5481305399999</v>
      </c>
      <c r="G623" s="15">
        <v>1194.54123121</v>
      </c>
      <c r="H623" s="15">
        <v>1165.9355078799999</v>
      </c>
      <c r="I623" s="15">
        <v>1195.1008823</v>
      </c>
      <c r="J623" s="15">
        <v>1235.4251516099998</v>
      </c>
      <c r="K623" s="15">
        <v>1225.42958896</v>
      </c>
      <c r="L623" s="15">
        <v>1204.0419357199999</v>
      </c>
      <c r="M623" s="15">
        <v>1175.9074778899999</v>
      </c>
      <c r="N623" s="19">
        <v>1193.5278784099999</v>
      </c>
      <c r="O623" s="15">
        <v>1186.8272143899999</v>
      </c>
      <c r="P623" s="15">
        <v>1203.9637195399998</v>
      </c>
      <c r="Q623" s="15">
        <v>1215.2872636499999</v>
      </c>
      <c r="R623" s="15">
        <v>1214.42367537</v>
      </c>
      <c r="S623" s="15">
        <v>1212.6783005999998</v>
      </c>
      <c r="T623" s="15">
        <v>1205.2358473699999</v>
      </c>
      <c r="U623" s="15">
        <v>1225.6125801999999</v>
      </c>
      <c r="V623" s="15">
        <v>1202.8667709699998</v>
      </c>
      <c r="W623" s="15">
        <v>1225.8696064799999</v>
      </c>
      <c r="X623" s="15">
        <v>1191.08586863</v>
      </c>
      <c r="Y623" s="15">
        <v>1122.97365057</v>
      </c>
    </row>
    <row r="624" spans="1:25" ht="18" thickBot="1" x14ac:dyDescent="0.35">
      <c r="A624" s="42">
        <v>18</v>
      </c>
      <c r="B624" s="15">
        <v>1167.9386131899998</v>
      </c>
      <c r="C624" s="15">
        <v>1219.5980797099999</v>
      </c>
      <c r="D624" s="15">
        <v>1232.9683720799999</v>
      </c>
      <c r="E624" s="15">
        <v>1233.7616999299998</v>
      </c>
      <c r="F624" s="15">
        <v>1230.5004947899999</v>
      </c>
      <c r="G624" s="15">
        <v>1238.9040862499999</v>
      </c>
      <c r="H624" s="15">
        <v>1173.52832182</v>
      </c>
      <c r="I624" s="15">
        <v>1121.62853989</v>
      </c>
      <c r="J624" s="15">
        <v>1315.4902668699999</v>
      </c>
      <c r="K624" s="15">
        <v>1321.62869108</v>
      </c>
      <c r="L624" s="15">
        <v>1322.2587211299999</v>
      </c>
      <c r="M624" s="15">
        <v>1310.02394688</v>
      </c>
      <c r="N624" s="19">
        <v>1309.1605088900001</v>
      </c>
      <c r="O624" s="15">
        <v>1310.7594990800001</v>
      </c>
      <c r="P624" s="15">
        <v>1250.45185244</v>
      </c>
      <c r="Q624" s="15">
        <v>1237.9730644899998</v>
      </c>
      <c r="R624" s="15">
        <v>1236.0802684499999</v>
      </c>
      <c r="S624" s="15">
        <v>1237.8778256000001</v>
      </c>
      <c r="T624" s="15">
        <v>1240.8362765499999</v>
      </c>
      <c r="U624" s="15">
        <v>1239.99691899</v>
      </c>
      <c r="V624" s="15">
        <v>1199.0889851299999</v>
      </c>
      <c r="W624" s="15">
        <v>1249.8261475499999</v>
      </c>
      <c r="X624" s="15">
        <v>1239.6126969499999</v>
      </c>
      <c r="Y624" s="15">
        <v>1132.3453760899999</v>
      </c>
    </row>
    <row r="625" spans="1:25" ht="18" thickBot="1" x14ac:dyDescent="0.35">
      <c r="A625" s="42">
        <v>19</v>
      </c>
      <c r="B625" s="15">
        <v>1298.0996218099999</v>
      </c>
      <c r="C625" s="15">
        <v>1315.74895541</v>
      </c>
      <c r="D625" s="15">
        <v>1350.55440449</v>
      </c>
      <c r="E625" s="15">
        <v>1350.81749036</v>
      </c>
      <c r="F625" s="15">
        <v>1345.00307707</v>
      </c>
      <c r="G625" s="15">
        <v>1248.37871038</v>
      </c>
      <c r="H625" s="15">
        <v>1232.13340453</v>
      </c>
      <c r="I625" s="15">
        <v>1199.40439582</v>
      </c>
      <c r="J625" s="15">
        <v>1149.1472363299999</v>
      </c>
      <c r="K625" s="15">
        <v>1141.9887604399999</v>
      </c>
      <c r="L625" s="15">
        <v>1184.12189375</v>
      </c>
      <c r="M625" s="15">
        <v>1168.8040336899999</v>
      </c>
      <c r="N625" s="19">
        <v>1172.6174379399999</v>
      </c>
      <c r="O625" s="15">
        <v>1174.0666106599999</v>
      </c>
      <c r="P625" s="15">
        <v>1205.3271032999999</v>
      </c>
      <c r="Q625" s="15">
        <v>1214.42046684</v>
      </c>
      <c r="R625" s="15">
        <v>1212.16957385</v>
      </c>
      <c r="S625" s="15">
        <v>1196.60500983</v>
      </c>
      <c r="T625" s="15">
        <v>1181.68010663</v>
      </c>
      <c r="U625" s="15">
        <v>1193.1741677999999</v>
      </c>
      <c r="V625" s="15">
        <v>1186.44569065</v>
      </c>
      <c r="W625" s="15">
        <v>1228.10198064</v>
      </c>
      <c r="X625" s="15">
        <v>1246.4334833399998</v>
      </c>
      <c r="Y625" s="15">
        <v>1275.7801440200001</v>
      </c>
    </row>
    <row r="626" spans="1:25" ht="18" thickBot="1" x14ac:dyDescent="0.35">
      <c r="A626" s="42">
        <v>20</v>
      </c>
      <c r="B626" s="15">
        <v>1138.7976661799999</v>
      </c>
      <c r="C626" s="15">
        <v>1199.90421563</v>
      </c>
      <c r="D626" s="15">
        <v>1241.40642015</v>
      </c>
      <c r="E626" s="15">
        <v>1247.13206188</v>
      </c>
      <c r="F626" s="15">
        <v>1251.03479707</v>
      </c>
      <c r="G626" s="15">
        <v>1242.64237125</v>
      </c>
      <c r="H626" s="15">
        <v>1213.57379528</v>
      </c>
      <c r="I626" s="15">
        <v>1180.14565498</v>
      </c>
      <c r="J626" s="15">
        <v>1107.5514345199999</v>
      </c>
      <c r="K626" s="15">
        <v>1065.83663445</v>
      </c>
      <c r="L626" s="15">
        <v>1069.40276182</v>
      </c>
      <c r="M626" s="15">
        <v>1073.72269192</v>
      </c>
      <c r="N626" s="19">
        <v>1085.41841114</v>
      </c>
      <c r="O626" s="15">
        <v>1081.33930534</v>
      </c>
      <c r="P626" s="15">
        <v>1076.10096292</v>
      </c>
      <c r="Q626" s="15">
        <v>1080.58266209</v>
      </c>
      <c r="R626" s="15">
        <v>1087.3620951099999</v>
      </c>
      <c r="S626" s="15">
        <v>1077.3971015099999</v>
      </c>
      <c r="T626" s="15">
        <v>1077.0255760799998</v>
      </c>
      <c r="U626" s="15">
        <v>1077.9197396299999</v>
      </c>
      <c r="V626" s="15">
        <v>1059.07232196</v>
      </c>
      <c r="W626" s="15">
        <v>1047.4220398100001</v>
      </c>
      <c r="X626" s="15">
        <v>1063.8066330699999</v>
      </c>
      <c r="Y626" s="15">
        <v>1093.2514821999998</v>
      </c>
    </row>
    <row r="627" spans="1:25" ht="18" thickBot="1" x14ac:dyDescent="0.35">
      <c r="A627" s="42">
        <v>21</v>
      </c>
      <c r="B627" s="15">
        <v>1195.10359169</v>
      </c>
      <c r="C627" s="15">
        <v>1206.18225347</v>
      </c>
      <c r="D627" s="15">
        <v>1251.56883958</v>
      </c>
      <c r="E627" s="15">
        <v>1284.84195097</v>
      </c>
      <c r="F627" s="15">
        <v>1289.89294571</v>
      </c>
      <c r="G627" s="15">
        <v>1283.8605170200001</v>
      </c>
      <c r="H627" s="15">
        <v>1262.1343247699999</v>
      </c>
      <c r="I627" s="15">
        <v>1196.44593543</v>
      </c>
      <c r="J627" s="15">
        <v>1130.5690501399999</v>
      </c>
      <c r="K627" s="15">
        <v>1184.3244399</v>
      </c>
      <c r="L627" s="15">
        <v>1224.68151352</v>
      </c>
      <c r="M627" s="15">
        <v>1235.73656979</v>
      </c>
      <c r="N627" s="19">
        <v>1241.4857302299999</v>
      </c>
      <c r="O627" s="15">
        <v>1231.2606911299999</v>
      </c>
      <c r="P627" s="15">
        <v>1228.1150058399999</v>
      </c>
      <c r="Q627" s="15">
        <v>1226.2358249199999</v>
      </c>
      <c r="R627" s="15">
        <v>1227.69847396</v>
      </c>
      <c r="S627" s="15">
        <v>1229.20251551</v>
      </c>
      <c r="T627" s="15">
        <v>1225.6168447299999</v>
      </c>
      <c r="U627" s="15">
        <v>1227.60063036</v>
      </c>
      <c r="V627" s="15">
        <v>1242.3853835</v>
      </c>
      <c r="W627" s="15">
        <v>1245.3007674199998</v>
      </c>
      <c r="X627" s="15">
        <v>1204.75388047</v>
      </c>
      <c r="Y627" s="15">
        <v>1175.09280724</v>
      </c>
    </row>
    <row r="628" spans="1:25" ht="18" thickBot="1" x14ac:dyDescent="0.35">
      <c r="A628" s="42">
        <v>22</v>
      </c>
      <c r="B628" s="15">
        <v>1102.69006137</v>
      </c>
      <c r="C628" s="15">
        <v>1176.0914995799999</v>
      </c>
      <c r="D628" s="15">
        <v>1226.1968104499999</v>
      </c>
      <c r="E628" s="15">
        <v>1249.4681671199999</v>
      </c>
      <c r="F628" s="15">
        <v>1251.3822831</v>
      </c>
      <c r="G628" s="15">
        <v>1239.9877593399999</v>
      </c>
      <c r="H628" s="15">
        <v>1176.2442418999999</v>
      </c>
      <c r="I628" s="15">
        <v>1102.66519485</v>
      </c>
      <c r="J628" s="15">
        <v>1154.8593786699998</v>
      </c>
      <c r="K628" s="15">
        <v>1205.42863764</v>
      </c>
      <c r="L628" s="15">
        <v>1200.2835434599999</v>
      </c>
      <c r="M628" s="15">
        <v>1207.74225194</v>
      </c>
      <c r="N628" s="19">
        <v>1210.2827118999999</v>
      </c>
      <c r="O628" s="15">
        <v>1198.0326840999999</v>
      </c>
      <c r="P628" s="15">
        <v>1202.38326914</v>
      </c>
      <c r="Q628" s="15">
        <v>1202.65892869</v>
      </c>
      <c r="R628" s="15">
        <v>1201.7735789799999</v>
      </c>
      <c r="S628" s="15">
        <v>1195.2440187</v>
      </c>
      <c r="T628" s="15">
        <v>1206.24920946</v>
      </c>
      <c r="U628" s="15">
        <v>1197.44124812</v>
      </c>
      <c r="V628" s="15">
        <v>1207.85851185</v>
      </c>
      <c r="W628" s="15">
        <v>1216.06969398</v>
      </c>
      <c r="X628" s="15">
        <v>1186.7233077399999</v>
      </c>
      <c r="Y628" s="15">
        <v>1089.5250646699999</v>
      </c>
    </row>
    <row r="629" spans="1:25" ht="18" thickBot="1" x14ac:dyDescent="0.35">
      <c r="A629" s="42">
        <v>23</v>
      </c>
      <c r="B629" s="15">
        <v>1158.2842019299999</v>
      </c>
      <c r="C629" s="15">
        <v>1226.8269619</v>
      </c>
      <c r="D629" s="15">
        <v>1269.8183450900001</v>
      </c>
      <c r="E629" s="15">
        <v>1284.2855244299999</v>
      </c>
      <c r="F629" s="15">
        <v>1248.97835158</v>
      </c>
      <c r="G629" s="15">
        <v>1222.6317382699999</v>
      </c>
      <c r="H629" s="15">
        <v>1170.9564177999998</v>
      </c>
      <c r="I629" s="15">
        <v>1098.48522658</v>
      </c>
      <c r="J629" s="15">
        <v>1090.73218026</v>
      </c>
      <c r="K629" s="15">
        <v>1167.6854925</v>
      </c>
      <c r="L629" s="15">
        <v>1129.29776141</v>
      </c>
      <c r="M629" s="15">
        <v>1121.13268088</v>
      </c>
      <c r="N629" s="19">
        <v>1114.3150592099998</v>
      </c>
      <c r="O629" s="15">
        <v>1107.33395926</v>
      </c>
      <c r="P629" s="15">
        <v>1120.5879175299999</v>
      </c>
      <c r="Q629" s="15">
        <v>1128.4479492299999</v>
      </c>
      <c r="R629" s="15">
        <v>1121.8248867299999</v>
      </c>
      <c r="S629" s="15">
        <v>1135.52285749</v>
      </c>
      <c r="T629" s="15">
        <v>1142.9838154399999</v>
      </c>
      <c r="U629" s="15">
        <v>1130.9333384899999</v>
      </c>
      <c r="V629" s="15">
        <v>1149.2955485499999</v>
      </c>
      <c r="W629" s="15">
        <v>1147.8605544099998</v>
      </c>
      <c r="X629" s="15">
        <v>1128.33499158</v>
      </c>
      <c r="Y629" s="15">
        <v>1091.88953494</v>
      </c>
    </row>
    <row r="630" spans="1:25" ht="18" thickBot="1" x14ac:dyDescent="0.35">
      <c r="A630" s="42">
        <v>24</v>
      </c>
      <c r="B630" s="15">
        <v>1132.99680083</v>
      </c>
      <c r="C630" s="15">
        <v>1177.1635214599999</v>
      </c>
      <c r="D630" s="15">
        <v>1209.1997392399999</v>
      </c>
      <c r="E630" s="15">
        <v>1219.89668927</v>
      </c>
      <c r="F630" s="15">
        <v>1221.4176424299999</v>
      </c>
      <c r="G630" s="15">
        <v>1205.85390489</v>
      </c>
      <c r="H630" s="15">
        <v>1162.50121053</v>
      </c>
      <c r="I630" s="15">
        <v>1109.47175442</v>
      </c>
      <c r="J630" s="15">
        <v>1147.28897342</v>
      </c>
      <c r="K630" s="15">
        <v>1270.0120434400001</v>
      </c>
      <c r="L630" s="15">
        <v>1225.9790703599999</v>
      </c>
      <c r="M630" s="15">
        <v>1219.9132111599999</v>
      </c>
      <c r="N630" s="19">
        <v>1214.8417846899999</v>
      </c>
      <c r="O630" s="15">
        <v>1208.2882326599999</v>
      </c>
      <c r="P630" s="15">
        <v>1215.26829451</v>
      </c>
      <c r="Q630" s="15">
        <v>1216.3082790599999</v>
      </c>
      <c r="R630" s="15">
        <v>1204.7161441399999</v>
      </c>
      <c r="S630" s="15">
        <v>1214.2782946499999</v>
      </c>
      <c r="T630" s="15">
        <v>1221.50350815</v>
      </c>
      <c r="U630" s="15">
        <v>1216.72998014</v>
      </c>
      <c r="V630" s="15">
        <v>1236.5945587399999</v>
      </c>
      <c r="W630" s="15">
        <v>1244.2515160099999</v>
      </c>
      <c r="X630" s="15">
        <v>1179.0888363199999</v>
      </c>
      <c r="Y630" s="15">
        <v>1137.0684965099999</v>
      </c>
    </row>
    <row r="631" spans="1:25" ht="18" thickBot="1" x14ac:dyDescent="0.35">
      <c r="A631" s="42">
        <v>25</v>
      </c>
      <c r="B631" s="15">
        <v>1133.1113535499999</v>
      </c>
      <c r="C631" s="15">
        <v>1173.1968150999999</v>
      </c>
      <c r="D631" s="15">
        <v>1214.1087666599999</v>
      </c>
      <c r="E631" s="15">
        <v>1226.3444038799998</v>
      </c>
      <c r="F631" s="15">
        <v>1230.0765801799998</v>
      </c>
      <c r="G631" s="15">
        <v>1212.3373959</v>
      </c>
      <c r="H631" s="15">
        <v>1159.7310437199999</v>
      </c>
      <c r="I631" s="15">
        <v>1078.6100187</v>
      </c>
      <c r="J631" s="15">
        <v>1155.8611540899999</v>
      </c>
      <c r="K631" s="15">
        <v>1221.64963764</v>
      </c>
      <c r="L631" s="15">
        <v>1187.96471436</v>
      </c>
      <c r="M631" s="15">
        <v>1183.99367293</v>
      </c>
      <c r="N631" s="19">
        <v>1183.6055242699999</v>
      </c>
      <c r="O631" s="15">
        <v>1094.28039906</v>
      </c>
      <c r="P631" s="15">
        <v>995.91151112</v>
      </c>
      <c r="Q631" s="15">
        <v>928.71896590999995</v>
      </c>
      <c r="R631" s="15">
        <v>923.06178005000004</v>
      </c>
      <c r="S631" s="15">
        <v>999.19994294000003</v>
      </c>
      <c r="T631" s="15">
        <v>1081.21761535</v>
      </c>
      <c r="U631" s="15">
        <v>1179.1681687499999</v>
      </c>
      <c r="V631" s="15">
        <v>1204.4129753499999</v>
      </c>
      <c r="W631" s="15">
        <v>1213.06009935</v>
      </c>
      <c r="X631" s="15">
        <v>1195.4772407999999</v>
      </c>
      <c r="Y631" s="15">
        <v>1202.7938492799999</v>
      </c>
    </row>
    <row r="632" spans="1:25" ht="18" thickBot="1" x14ac:dyDescent="0.35">
      <c r="A632" s="42">
        <v>26</v>
      </c>
      <c r="B632" s="15">
        <v>1193.36904626</v>
      </c>
      <c r="C632" s="15">
        <v>1242.2369971999999</v>
      </c>
      <c r="D632" s="15">
        <v>1257.59065227</v>
      </c>
      <c r="E632" s="15">
        <v>1236.1889868799999</v>
      </c>
      <c r="F632" s="15">
        <v>1245.27962127</v>
      </c>
      <c r="G632" s="15">
        <v>1236.76349095</v>
      </c>
      <c r="H632" s="15">
        <v>1159.0768243699999</v>
      </c>
      <c r="I632" s="15">
        <v>1146.0876907699999</v>
      </c>
      <c r="J632" s="15">
        <v>1149.2034670799999</v>
      </c>
      <c r="K632" s="15">
        <v>1214.70086457</v>
      </c>
      <c r="L632" s="15">
        <v>1191.65717038</v>
      </c>
      <c r="M632" s="15">
        <v>1179.7447210999999</v>
      </c>
      <c r="N632" s="19">
        <v>1171.65163867</v>
      </c>
      <c r="O632" s="15">
        <v>1165.31086731</v>
      </c>
      <c r="P632" s="15">
        <v>1173.4819327799999</v>
      </c>
      <c r="Q632" s="15">
        <v>1172.44373961</v>
      </c>
      <c r="R632" s="15">
        <v>1165.46080467</v>
      </c>
      <c r="S632" s="15">
        <v>1162.8324861399999</v>
      </c>
      <c r="T632" s="15">
        <v>1171.0300336299999</v>
      </c>
      <c r="U632" s="15">
        <v>1163.1073242799998</v>
      </c>
      <c r="V632" s="15">
        <v>1183.05115703</v>
      </c>
      <c r="W632" s="15">
        <v>1185.82785747</v>
      </c>
      <c r="X632" s="15">
        <v>1153.2266549199999</v>
      </c>
      <c r="Y632" s="15">
        <v>1178.0147304099999</v>
      </c>
    </row>
    <row r="633" spans="1:25" ht="18" thickBot="1" x14ac:dyDescent="0.35">
      <c r="A633" s="42">
        <v>27</v>
      </c>
      <c r="B633" s="15">
        <v>1182.9449335199999</v>
      </c>
      <c r="C633" s="15">
        <v>1177.7266830399999</v>
      </c>
      <c r="D633" s="15">
        <v>1222.9472308099998</v>
      </c>
      <c r="E633" s="15">
        <v>1186.26827162</v>
      </c>
      <c r="F633" s="15">
        <v>1182.2375946</v>
      </c>
      <c r="G633" s="15">
        <v>1192.1371247099999</v>
      </c>
      <c r="H633" s="15">
        <v>1175.8030021699999</v>
      </c>
      <c r="I633" s="15">
        <v>1139.7683874299998</v>
      </c>
      <c r="J633" s="15">
        <v>1076.0722292999999</v>
      </c>
      <c r="K633" s="15">
        <v>1153.77690241</v>
      </c>
      <c r="L633" s="15">
        <v>1150.2487344799999</v>
      </c>
      <c r="M633" s="15">
        <v>1153.26304003</v>
      </c>
      <c r="N633" s="19">
        <v>1154.6148947499998</v>
      </c>
      <c r="O633" s="15">
        <v>1145.4299863799999</v>
      </c>
      <c r="P633" s="15">
        <v>1141.81920195</v>
      </c>
      <c r="Q633" s="15">
        <v>1139.9758046699999</v>
      </c>
      <c r="R633" s="15">
        <v>1137.2207700499998</v>
      </c>
      <c r="S633" s="15">
        <v>1145.2503877499998</v>
      </c>
      <c r="T633" s="15">
        <v>1145.09055272</v>
      </c>
      <c r="U633" s="15">
        <v>1144.8957334299998</v>
      </c>
      <c r="V633" s="15">
        <v>1161.33074091</v>
      </c>
      <c r="W633" s="15">
        <v>1159.8103093899999</v>
      </c>
      <c r="X633" s="15">
        <v>1142.6971265699999</v>
      </c>
      <c r="Y633" s="15">
        <v>1121.92659033</v>
      </c>
    </row>
    <row r="634" spans="1:25" ht="18" thickBot="1" x14ac:dyDescent="0.35">
      <c r="A634" s="42">
        <v>28</v>
      </c>
      <c r="B634" s="15">
        <v>1121.19636788</v>
      </c>
      <c r="C634" s="15">
        <v>1159.49177259</v>
      </c>
      <c r="D634" s="15">
        <v>1204.3340148499999</v>
      </c>
      <c r="E634" s="15">
        <v>1219.55909526</v>
      </c>
      <c r="F634" s="15">
        <v>1218.75277772</v>
      </c>
      <c r="G634" s="15">
        <v>1223.6115453299999</v>
      </c>
      <c r="H634" s="15">
        <v>1192.0475024</v>
      </c>
      <c r="I634" s="15">
        <v>1153.03062927</v>
      </c>
      <c r="J634" s="15">
        <v>1078.0828336499999</v>
      </c>
      <c r="K634" s="15">
        <v>1147.97643223</v>
      </c>
      <c r="L634" s="15">
        <v>1151.53402669</v>
      </c>
      <c r="M634" s="15">
        <v>1159.09525721</v>
      </c>
      <c r="N634" s="19">
        <v>1162.81533666</v>
      </c>
      <c r="O634" s="15">
        <v>1152.76001423</v>
      </c>
      <c r="P634" s="15">
        <v>1148.69799427</v>
      </c>
      <c r="Q634" s="15">
        <v>1147.3418228799999</v>
      </c>
      <c r="R634" s="15">
        <v>1140.1735689499999</v>
      </c>
      <c r="S634" s="15">
        <v>1145.95131618</v>
      </c>
      <c r="T634" s="15">
        <v>1149.90264374</v>
      </c>
      <c r="U634" s="15">
        <v>1147.5263094899999</v>
      </c>
      <c r="V634" s="15">
        <v>1162.9224714299999</v>
      </c>
      <c r="W634" s="15">
        <v>1173.8446988799999</v>
      </c>
      <c r="X634" s="15">
        <v>1181.19373421</v>
      </c>
      <c r="Y634" s="15">
        <v>1153.6201080799999</v>
      </c>
    </row>
    <row r="635" spans="1:25" ht="18" thickBot="1" x14ac:dyDescent="0.35">
      <c r="A635" s="89">
        <v>29</v>
      </c>
      <c r="B635" s="15">
        <v>1170.27431611</v>
      </c>
      <c r="C635" s="15">
        <v>1245.5674310899999</v>
      </c>
      <c r="D635" s="15">
        <v>1279.76532249</v>
      </c>
      <c r="E635" s="15">
        <v>1290.2145666399999</v>
      </c>
      <c r="F635" s="15">
        <v>1300.00399821</v>
      </c>
      <c r="G635" s="15">
        <v>1281.9108958500001</v>
      </c>
      <c r="H635" s="15">
        <v>1225.10151692</v>
      </c>
      <c r="I635" s="15">
        <v>1175.0054456299999</v>
      </c>
      <c r="J635" s="15">
        <v>1131.54132568</v>
      </c>
      <c r="K635" s="15">
        <v>1156.8782663499999</v>
      </c>
      <c r="L635" s="15">
        <v>1132.95980908</v>
      </c>
      <c r="M635" s="15">
        <v>1133.7574119599999</v>
      </c>
      <c r="N635" s="19">
        <v>1136.0596647299999</v>
      </c>
      <c r="O635" s="15">
        <v>1132.03954333</v>
      </c>
      <c r="P635" s="15">
        <v>1132.05006398</v>
      </c>
      <c r="Q635" s="15">
        <v>1131.3926887499999</v>
      </c>
      <c r="R635" s="15">
        <v>1133.8748800599999</v>
      </c>
      <c r="S635" s="15">
        <v>1135.6310154599998</v>
      </c>
      <c r="T635" s="15">
        <v>1117.15111673</v>
      </c>
      <c r="U635" s="15">
        <v>1111.0221494699999</v>
      </c>
      <c r="V635" s="15">
        <v>1105.4674354799999</v>
      </c>
      <c r="W635" s="15">
        <v>1103.4334859000001</v>
      </c>
      <c r="X635" s="15">
        <v>1128.5163125699999</v>
      </c>
      <c r="Y635" s="15">
        <v>1179.5110141999999</v>
      </c>
    </row>
    <row r="636" spans="1:25" ht="18" thickBot="1" x14ac:dyDescent="0.35">
      <c r="A636" s="89">
        <v>30</v>
      </c>
      <c r="B636" s="15">
        <v>1137.06457557</v>
      </c>
      <c r="C636" s="15">
        <v>1172.4814221899999</v>
      </c>
      <c r="D636" s="15">
        <v>1209.1527359499999</v>
      </c>
      <c r="E636" s="15">
        <v>1222.1372902399999</v>
      </c>
      <c r="F636" s="15">
        <v>1227.7759681999999</v>
      </c>
      <c r="G636" s="15">
        <v>1222.70344219</v>
      </c>
      <c r="H636" s="15">
        <v>1162.2477675599998</v>
      </c>
      <c r="I636" s="15">
        <v>1083.9650867</v>
      </c>
      <c r="J636" s="15">
        <v>1084.0350146399999</v>
      </c>
      <c r="K636" s="15">
        <v>1150.6491287899998</v>
      </c>
      <c r="L636" s="15">
        <v>1146.2913853099999</v>
      </c>
      <c r="M636" s="15">
        <v>1144.0533964700001</v>
      </c>
      <c r="N636" s="19">
        <v>1146.07302443</v>
      </c>
      <c r="O636" s="15">
        <v>1143.3297599099999</v>
      </c>
      <c r="P636" s="15">
        <v>1152.8811496199999</v>
      </c>
      <c r="Q636" s="15">
        <v>1138.9604712099999</v>
      </c>
      <c r="R636" s="15">
        <v>1128.4794495199999</v>
      </c>
      <c r="S636" s="15">
        <v>1140.20639906</v>
      </c>
      <c r="T636" s="15">
        <v>1155.98437747</v>
      </c>
      <c r="U636" s="15">
        <v>1137.5745740299999</v>
      </c>
      <c r="V636" s="15">
        <v>1164.36351786</v>
      </c>
      <c r="W636" s="15">
        <v>1168.50334092</v>
      </c>
      <c r="X636" s="15">
        <v>1110.2566583099999</v>
      </c>
      <c r="Y636" s="15">
        <v>1069.26899338</v>
      </c>
    </row>
    <row r="637" spans="1:25" ht="18" thickBot="1" x14ac:dyDescent="0.35">
      <c r="A637" s="89">
        <v>31</v>
      </c>
      <c r="B637" s="15">
        <v>1170.1499731500001</v>
      </c>
      <c r="C637" s="15">
        <v>1208.70408664</v>
      </c>
      <c r="D637" s="15">
        <v>1226.0280400199999</v>
      </c>
      <c r="E637" s="15">
        <v>1240.92533185</v>
      </c>
      <c r="F637" s="15">
        <v>1226.82100569</v>
      </c>
      <c r="G637" s="15">
        <v>1202.35029261</v>
      </c>
      <c r="H637" s="15">
        <v>1136.4804877899999</v>
      </c>
      <c r="I637" s="15">
        <v>1075.0228980299999</v>
      </c>
      <c r="J637" s="15">
        <v>1150.8418878299999</v>
      </c>
      <c r="K637" s="15">
        <v>1178.8266195199999</v>
      </c>
      <c r="L637" s="15">
        <v>1175.1159158799999</v>
      </c>
      <c r="M637" s="15">
        <v>1166.12371222</v>
      </c>
      <c r="N637" s="19">
        <v>1162.7122664599999</v>
      </c>
      <c r="O637" s="15">
        <v>1161.6839724499998</v>
      </c>
      <c r="P637" s="15">
        <v>1159.0668747899999</v>
      </c>
      <c r="Q637" s="15">
        <v>1149.3828928399998</v>
      </c>
      <c r="R637" s="15">
        <v>1138.86770834</v>
      </c>
      <c r="S637" s="15">
        <v>1144.59664187</v>
      </c>
      <c r="T637" s="15">
        <v>1139.5601313099999</v>
      </c>
      <c r="U637" s="15">
        <v>1153.965827</v>
      </c>
      <c r="V637" s="15">
        <v>1174.76916269</v>
      </c>
      <c r="W637" s="15">
        <v>1169.18799838</v>
      </c>
      <c r="X637" s="15">
        <v>1130.56245575</v>
      </c>
      <c r="Y637" s="15">
        <v>1111.1776780299999</v>
      </c>
    </row>
    <row r="638" spans="1:25" ht="18" thickBot="1" x14ac:dyDescent="0.35"/>
    <row r="639" spans="1:25" ht="18" thickBot="1" x14ac:dyDescent="0.35">
      <c r="A639" s="125" t="s">
        <v>0</v>
      </c>
      <c r="B639" s="127" t="s">
        <v>64</v>
      </c>
      <c r="C639" s="128"/>
      <c r="D639" s="128"/>
      <c r="E639" s="128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9"/>
    </row>
    <row r="640" spans="1:25" ht="33.75" thickBot="1" x14ac:dyDescent="0.35">
      <c r="A640" s="126"/>
      <c r="B640" s="45" t="s">
        <v>1</v>
      </c>
      <c r="C640" s="45" t="s">
        <v>2</v>
      </c>
      <c r="D640" s="45" t="s">
        <v>3</v>
      </c>
      <c r="E640" s="45" t="s">
        <v>4</v>
      </c>
      <c r="F640" s="45" t="s">
        <v>5</v>
      </c>
      <c r="G640" s="45" t="s">
        <v>6</v>
      </c>
      <c r="H640" s="45" t="s">
        <v>7</v>
      </c>
      <c r="I640" s="45" t="s">
        <v>8</v>
      </c>
      <c r="J640" s="45" t="s">
        <v>9</v>
      </c>
      <c r="K640" s="45" t="s">
        <v>10</v>
      </c>
      <c r="L640" s="45" t="s">
        <v>11</v>
      </c>
      <c r="M640" s="45" t="s">
        <v>12</v>
      </c>
      <c r="N640" s="9" t="s">
        <v>13</v>
      </c>
      <c r="O640" s="40" t="s">
        <v>14</v>
      </c>
      <c r="P640" s="40" t="s">
        <v>15</v>
      </c>
      <c r="Q640" s="40" t="s">
        <v>16</v>
      </c>
      <c r="R640" s="40" t="s">
        <v>17</v>
      </c>
      <c r="S640" s="40" t="s">
        <v>18</v>
      </c>
      <c r="T640" s="40" t="s">
        <v>19</v>
      </c>
      <c r="U640" s="40" t="s">
        <v>20</v>
      </c>
      <c r="V640" s="40" t="s">
        <v>21</v>
      </c>
      <c r="W640" s="40" t="s">
        <v>22</v>
      </c>
      <c r="X640" s="40" t="s">
        <v>23</v>
      </c>
      <c r="Y640" s="40" t="s">
        <v>24</v>
      </c>
    </row>
    <row r="641" spans="1:25" ht="18" thickBot="1" x14ac:dyDescent="0.35">
      <c r="A641" s="42">
        <v>1</v>
      </c>
      <c r="B641" s="15">
        <v>1468.30958149</v>
      </c>
      <c r="C641" s="15">
        <v>1509.6641699899999</v>
      </c>
      <c r="D641" s="15">
        <v>1522.2254066400001</v>
      </c>
      <c r="E641" s="15">
        <v>1556.27596758</v>
      </c>
      <c r="F641" s="15">
        <v>1519.25163376</v>
      </c>
      <c r="G641" s="15">
        <v>1506.9193745499999</v>
      </c>
      <c r="H641" s="15">
        <v>1553.4661552699999</v>
      </c>
      <c r="I641" s="15">
        <v>1598.2548488099999</v>
      </c>
      <c r="J641" s="15">
        <v>1517.24506554</v>
      </c>
      <c r="K641" s="15">
        <v>1459.92104513</v>
      </c>
      <c r="L641" s="15">
        <v>1432.16206377</v>
      </c>
      <c r="M641" s="15">
        <v>1394.5275993599998</v>
      </c>
      <c r="N641" s="17">
        <v>1405.51242417</v>
      </c>
      <c r="O641" s="18">
        <v>1407.3577393199998</v>
      </c>
      <c r="P641" s="18">
        <v>1411.21659684</v>
      </c>
      <c r="Q641" s="18">
        <v>1413.70453531</v>
      </c>
      <c r="R641" s="18">
        <v>1434.4418482699998</v>
      </c>
      <c r="S641" s="18">
        <v>1438.82549789</v>
      </c>
      <c r="T641" s="18">
        <v>1439.5575025600001</v>
      </c>
      <c r="U641" s="18">
        <v>1441.9928872800001</v>
      </c>
      <c r="V641" s="18">
        <v>1438.7689702799998</v>
      </c>
      <c r="W641" s="18">
        <v>1425.9080481799999</v>
      </c>
      <c r="X641" s="18">
        <v>1410.8713792600001</v>
      </c>
      <c r="Y641" s="18">
        <v>1393.4594353499999</v>
      </c>
    </row>
    <row r="642" spans="1:25" ht="18" thickBot="1" x14ac:dyDescent="0.35">
      <c r="A642" s="42">
        <v>2</v>
      </c>
      <c r="B642" s="15">
        <v>1511.1090413300001</v>
      </c>
      <c r="C642" s="15">
        <v>1565.04086396</v>
      </c>
      <c r="D642" s="15">
        <v>1552.1094477899999</v>
      </c>
      <c r="E642" s="15">
        <v>1584.09572458</v>
      </c>
      <c r="F642" s="15">
        <v>1579.2722916499999</v>
      </c>
      <c r="G642" s="15">
        <v>1589.3890187699999</v>
      </c>
      <c r="H642" s="15">
        <v>1567.5347230699999</v>
      </c>
      <c r="I642" s="15">
        <v>1708.0616728299999</v>
      </c>
      <c r="J642" s="15">
        <v>1592.04188389</v>
      </c>
      <c r="K642" s="15">
        <v>1476.30210648</v>
      </c>
      <c r="L642" s="15">
        <v>1464.11690929</v>
      </c>
      <c r="M642" s="15">
        <v>1453.2426847500001</v>
      </c>
      <c r="N642" s="19">
        <v>1443.58867818</v>
      </c>
      <c r="O642" s="15">
        <v>1451.82256327</v>
      </c>
      <c r="P642" s="15">
        <v>1468.1414664700001</v>
      </c>
      <c r="Q642" s="15">
        <v>1463.16031856</v>
      </c>
      <c r="R642" s="15">
        <v>1456.7928363599999</v>
      </c>
      <c r="S642" s="15">
        <v>1459.3025640800001</v>
      </c>
      <c r="T642" s="15">
        <v>1491.2128624100001</v>
      </c>
      <c r="U642" s="15">
        <v>1487.0778265700001</v>
      </c>
      <c r="V642" s="15">
        <v>1493.5066100899999</v>
      </c>
      <c r="W642" s="15">
        <v>1473.4539649999999</v>
      </c>
      <c r="X642" s="15">
        <v>1497.1587462099999</v>
      </c>
      <c r="Y642" s="15">
        <v>1608.79367948</v>
      </c>
    </row>
    <row r="643" spans="1:25" ht="18" thickBot="1" x14ac:dyDescent="0.35">
      <c r="A643" s="42">
        <v>3</v>
      </c>
      <c r="B643" s="15">
        <v>1642.19997887</v>
      </c>
      <c r="C643" s="15">
        <v>1730.7838979000001</v>
      </c>
      <c r="D643" s="15">
        <v>1788.46555438</v>
      </c>
      <c r="E643" s="15">
        <v>1798.0888898799999</v>
      </c>
      <c r="F643" s="15">
        <v>1629.1462047099999</v>
      </c>
      <c r="G643" s="15">
        <v>1633.06550958</v>
      </c>
      <c r="H643" s="15">
        <v>1620.9583573299999</v>
      </c>
      <c r="I643" s="15">
        <v>1549.0406153399999</v>
      </c>
      <c r="J643" s="15">
        <v>1504.0877261799999</v>
      </c>
      <c r="K643" s="15">
        <v>1539.4486119399999</v>
      </c>
      <c r="L643" s="15">
        <v>1489.4602115800001</v>
      </c>
      <c r="M643" s="15">
        <v>1466.1215144799999</v>
      </c>
      <c r="N643" s="19">
        <v>1461.9411158799999</v>
      </c>
      <c r="O643" s="15">
        <v>1455.0446241899999</v>
      </c>
      <c r="P643" s="15">
        <v>1464.2641416299998</v>
      </c>
      <c r="Q643" s="15">
        <v>1487.2881044000001</v>
      </c>
      <c r="R643" s="15">
        <v>1507.8784520699999</v>
      </c>
      <c r="S643" s="15">
        <v>1503.76149083</v>
      </c>
      <c r="T643" s="15">
        <v>1488.7000220499999</v>
      </c>
      <c r="U643" s="15">
        <v>1491.34926464</v>
      </c>
      <c r="V643" s="15">
        <v>1463.47757443</v>
      </c>
      <c r="W643" s="15">
        <v>1459.7524472800001</v>
      </c>
      <c r="X643" s="15">
        <v>1497.1519260800001</v>
      </c>
      <c r="Y643" s="15">
        <v>1497.38836539</v>
      </c>
    </row>
    <row r="644" spans="1:25" ht="18" thickBot="1" x14ac:dyDescent="0.35">
      <c r="A644" s="42">
        <v>4</v>
      </c>
      <c r="B644" s="15">
        <v>1564.44472066</v>
      </c>
      <c r="C644" s="15">
        <v>1639.6144498900001</v>
      </c>
      <c r="D644" s="15">
        <v>1629.2617399000001</v>
      </c>
      <c r="E644" s="15">
        <v>1708.95737218</v>
      </c>
      <c r="F644" s="15">
        <v>1718.0153591599999</v>
      </c>
      <c r="G644" s="15">
        <v>1722.53946997</v>
      </c>
      <c r="H644" s="15">
        <v>1656.3333601699999</v>
      </c>
      <c r="I644" s="15">
        <v>1588.24553059</v>
      </c>
      <c r="J644" s="15">
        <v>1497.67769948</v>
      </c>
      <c r="K644" s="15">
        <v>1464.4666583399999</v>
      </c>
      <c r="L644" s="15">
        <v>1476.08464781</v>
      </c>
      <c r="M644" s="15">
        <v>1457.41149075</v>
      </c>
      <c r="N644" s="19">
        <v>1450.0482662700001</v>
      </c>
      <c r="O644" s="15">
        <v>1459.5601939799999</v>
      </c>
      <c r="P644" s="15">
        <v>1492.0029791300001</v>
      </c>
      <c r="Q644" s="15">
        <v>1489.3854347399999</v>
      </c>
      <c r="R644" s="15">
        <v>1480.78144372</v>
      </c>
      <c r="S644" s="15">
        <v>1482.39132623</v>
      </c>
      <c r="T644" s="15">
        <v>1481.67801781</v>
      </c>
      <c r="U644" s="15">
        <v>1494.2350785900001</v>
      </c>
      <c r="V644" s="15">
        <v>1488.9897597500001</v>
      </c>
      <c r="W644" s="15">
        <v>1483.48225583</v>
      </c>
      <c r="X644" s="15">
        <v>1497.81164545</v>
      </c>
      <c r="Y644" s="15">
        <v>1560.6441225599999</v>
      </c>
    </row>
    <row r="645" spans="1:25" ht="18" thickBot="1" x14ac:dyDescent="0.35">
      <c r="A645" s="42">
        <v>5</v>
      </c>
      <c r="B645" s="15">
        <v>1619.6752492400001</v>
      </c>
      <c r="C645" s="15">
        <v>1611.00559146</v>
      </c>
      <c r="D645" s="15">
        <v>1633.7777670200001</v>
      </c>
      <c r="E645" s="15">
        <v>1642.0144210599999</v>
      </c>
      <c r="F645" s="15">
        <v>1629.95666706</v>
      </c>
      <c r="G645" s="15">
        <v>1628.2735363199999</v>
      </c>
      <c r="H645" s="15">
        <v>1600.4631528499999</v>
      </c>
      <c r="I645" s="15">
        <v>1631.5732762600001</v>
      </c>
      <c r="J645" s="15">
        <v>1498.78075623</v>
      </c>
      <c r="K645" s="15">
        <v>1478.33498661</v>
      </c>
      <c r="L645" s="15">
        <v>1470.4413457599999</v>
      </c>
      <c r="M645" s="15">
        <v>1464.41231438</v>
      </c>
      <c r="N645" s="19">
        <v>1455.5148874399999</v>
      </c>
      <c r="O645" s="15">
        <v>1460.4215849899999</v>
      </c>
      <c r="P645" s="15">
        <v>1485.77847174</v>
      </c>
      <c r="Q645" s="15">
        <v>1483.92048869</v>
      </c>
      <c r="R645" s="15">
        <v>1478.1547515499999</v>
      </c>
      <c r="S645" s="15">
        <v>1476.19365361</v>
      </c>
      <c r="T645" s="15">
        <v>1460.7232968600001</v>
      </c>
      <c r="U645" s="15">
        <v>1469.6246352600001</v>
      </c>
      <c r="V645" s="15">
        <v>1479.12545727</v>
      </c>
      <c r="W645" s="15">
        <v>1488.5156964299999</v>
      </c>
      <c r="X645" s="15">
        <v>1471.87336</v>
      </c>
      <c r="Y645" s="15">
        <v>1598.1979651700001</v>
      </c>
    </row>
    <row r="646" spans="1:25" ht="18" thickBot="1" x14ac:dyDescent="0.35">
      <c r="A646" s="42">
        <v>6</v>
      </c>
      <c r="B646" s="15">
        <v>1537.9965062199999</v>
      </c>
      <c r="C646" s="15">
        <v>1607.8739365900001</v>
      </c>
      <c r="D646" s="15">
        <v>1658.5769191899999</v>
      </c>
      <c r="E646" s="15">
        <v>1685.2487346</v>
      </c>
      <c r="F646" s="15">
        <v>1694.88083736</v>
      </c>
      <c r="G646" s="15">
        <v>1712.81059744</v>
      </c>
      <c r="H646" s="15">
        <v>1692.1500209399999</v>
      </c>
      <c r="I646" s="15">
        <v>1655.6773901199999</v>
      </c>
      <c r="J646" s="15">
        <v>1566.1636059499999</v>
      </c>
      <c r="K646" s="15">
        <v>1449.1633181</v>
      </c>
      <c r="L646" s="15">
        <v>1429.55923912</v>
      </c>
      <c r="M646" s="15">
        <v>1392.9128967699999</v>
      </c>
      <c r="N646" s="19">
        <v>1379.6589565099998</v>
      </c>
      <c r="O646" s="15">
        <v>1387.4367404099999</v>
      </c>
      <c r="P646" s="15">
        <v>1381.3418665099998</v>
      </c>
      <c r="Q646" s="15">
        <v>1383.1834259</v>
      </c>
      <c r="R646" s="15">
        <v>1422.1809507799999</v>
      </c>
      <c r="S646" s="15">
        <v>1425.8839202099998</v>
      </c>
      <c r="T646" s="15">
        <v>1420.7083763800001</v>
      </c>
      <c r="U646" s="15">
        <v>1428.5061185499999</v>
      </c>
      <c r="V646" s="15">
        <v>1418.7693733000001</v>
      </c>
      <c r="W646" s="15">
        <v>1398.65101981</v>
      </c>
      <c r="X646" s="15">
        <v>1442.21176896</v>
      </c>
      <c r="Y646" s="15">
        <v>1525.6029342100001</v>
      </c>
    </row>
    <row r="647" spans="1:25" ht="18" thickBot="1" x14ac:dyDescent="0.35">
      <c r="A647" s="42">
        <v>7</v>
      </c>
      <c r="B647" s="15">
        <v>1613.87381579</v>
      </c>
      <c r="C647" s="15">
        <v>1626.2418129800001</v>
      </c>
      <c r="D647" s="15">
        <v>1556.98912051</v>
      </c>
      <c r="E647" s="15">
        <v>1573.2949051200001</v>
      </c>
      <c r="F647" s="15">
        <v>1569.54930618</v>
      </c>
      <c r="G647" s="15">
        <v>1566.0518403599999</v>
      </c>
      <c r="H647" s="15">
        <v>1576.1549121099999</v>
      </c>
      <c r="I647" s="15">
        <v>1532.762465</v>
      </c>
      <c r="J647" s="15">
        <v>1459.1140580599999</v>
      </c>
      <c r="K647" s="15">
        <v>1400.90076288</v>
      </c>
      <c r="L647" s="15">
        <v>1382.9405095</v>
      </c>
      <c r="M647" s="15">
        <v>1396.83328299</v>
      </c>
      <c r="N647" s="19">
        <v>1397.92212307</v>
      </c>
      <c r="O647" s="15">
        <v>1398.5870297699998</v>
      </c>
      <c r="P647" s="15">
        <v>1417.6514661699998</v>
      </c>
      <c r="Q647" s="15">
        <v>1437.18091596</v>
      </c>
      <c r="R647" s="15">
        <v>1451.6790179499999</v>
      </c>
      <c r="S647" s="15">
        <v>1456.0938022800001</v>
      </c>
      <c r="T647" s="15">
        <v>1441.8014426099999</v>
      </c>
      <c r="U647" s="15">
        <v>1432.10141297</v>
      </c>
      <c r="V647" s="15">
        <v>1420.21715116</v>
      </c>
      <c r="W647" s="15">
        <v>1431.9971172599999</v>
      </c>
      <c r="X647" s="15">
        <v>1482.8087002099999</v>
      </c>
      <c r="Y647" s="15">
        <v>1544.3373690799999</v>
      </c>
    </row>
    <row r="648" spans="1:25" ht="18" thickBot="1" x14ac:dyDescent="0.35">
      <c r="A648" s="42">
        <v>8</v>
      </c>
      <c r="B648" s="15">
        <v>1560.48394368</v>
      </c>
      <c r="C648" s="15">
        <v>1572.3465041100001</v>
      </c>
      <c r="D648" s="15">
        <v>1616.3666396399999</v>
      </c>
      <c r="E648" s="15">
        <v>1600.6822785899999</v>
      </c>
      <c r="F648" s="15">
        <v>1627.7640515799999</v>
      </c>
      <c r="G648" s="15">
        <v>1606.01812503</v>
      </c>
      <c r="H648" s="15">
        <v>1514.5981725700001</v>
      </c>
      <c r="I648" s="15">
        <v>1506.20620306</v>
      </c>
      <c r="J648" s="15">
        <v>1463.9177632599999</v>
      </c>
      <c r="K648" s="15">
        <v>1486.5895259500001</v>
      </c>
      <c r="L648" s="15">
        <v>1479.8131809500001</v>
      </c>
      <c r="M648" s="15">
        <v>1448.8380859499998</v>
      </c>
      <c r="N648" s="19">
        <v>1452.7849915500001</v>
      </c>
      <c r="O648" s="15">
        <v>1454.5081102700001</v>
      </c>
      <c r="P648" s="15">
        <v>1478.6134433</v>
      </c>
      <c r="Q648" s="15">
        <v>1488.1924127099999</v>
      </c>
      <c r="R648" s="15">
        <v>1516.4389490199999</v>
      </c>
      <c r="S648" s="15">
        <v>1534.0208621899999</v>
      </c>
      <c r="T648" s="15">
        <v>1512.4974555700001</v>
      </c>
      <c r="U648" s="15">
        <v>1522.6707354999999</v>
      </c>
      <c r="V648" s="15">
        <v>1532.1660325099999</v>
      </c>
      <c r="W648" s="15">
        <v>1512.4819863</v>
      </c>
      <c r="X648" s="15">
        <v>1618.29552287</v>
      </c>
      <c r="Y648" s="15">
        <v>1698.1212217</v>
      </c>
    </row>
    <row r="649" spans="1:25" ht="18" thickBot="1" x14ac:dyDescent="0.35">
      <c r="A649" s="42">
        <v>9</v>
      </c>
      <c r="B649" s="15">
        <v>1735.69439311</v>
      </c>
      <c r="C649" s="15">
        <v>1710.4701850900001</v>
      </c>
      <c r="D649" s="15">
        <v>1720.0311399299999</v>
      </c>
      <c r="E649" s="15">
        <v>1730.79565813</v>
      </c>
      <c r="F649" s="15">
        <v>1725.80170989</v>
      </c>
      <c r="G649" s="15">
        <v>1735.6392667699999</v>
      </c>
      <c r="H649" s="15">
        <v>1773.6220525599999</v>
      </c>
      <c r="I649" s="15">
        <v>1688.3791651500001</v>
      </c>
      <c r="J649" s="15">
        <v>1667.2276145799999</v>
      </c>
      <c r="K649" s="15">
        <v>1597.2621041</v>
      </c>
      <c r="L649" s="15">
        <v>1578.3322197299999</v>
      </c>
      <c r="M649" s="15">
        <v>1553.56482155</v>
      </c>
      <c r="N649" s="19">
        <v>1538.80091459</v>
      </c>
      <c r="O649" s="15">
        <v>1541.4547281299999</v>
      </c>
      <c r="P649" s="15">
        <v>1553.3669301899999</v>
      </c>
      <c r="Q649" s="15">
        <v>1567.72287196</v>
      </c>
      <c r="R649" s="15">
        <v>1580.55996048</v>
      </c>
      <c r="S649" s="15">
        <v>1585.8104555299999</v>
      </c>
      <c r="T649" s="15">
        <v>1588.65845562</v>
      </c>
      <c r="U649" s="15">
        <v>1598.51694509</v>
      </c>
      <c r="V649" s="15">
        <v>1566.9535924899999</v>
      </c>
      <c r="W649" s="15">
        <v>1568.50573474</v>
      </c>
      <c r="X649" s="15">
        <v>1622.6966875999999</v>
      </c>
      <c r="Y649" s="15">
        <v>1647.6562213899999</v>
      </c>
    </row>
    <row r="650" spans="1:25" ht="18" thickBot="1" x14ac:dyDescent="0.35">
      <c r="A650" s="42">
        <v>10</v>
      </c>
      <c r="B650" s="15">
        <v>1592.70174679</v>
      </c>
      <c r="C650" s="15">
        <v>1636.79925088</v>
      </c>
      <c r="D650" s="15">
        <v>1508.9682485999999</v>
      </c>
      <c r="E650" s="15">
        <v>1491.04636764</v>
      </c>
      <c r="F650" s="15">
        <v>1491.3450776499999</v>
      </c>
      <c r="G650" s="15">
        <v>1478.1270719899999</v>
      </c>
      <c r="H650" s="15">
        <v>1453.09733553</v>
      </c>
      <c r="I650" s="15">
        <v>1403.48148356</v>
      </c>
      <c r="J650" s="15">
        <v>1473.6718221000001</v>
      </c>
      <c r="K650" s="15">
        <v>1419.21162364</v>
      </c>
      <c r="L650" s="15">
        <v>1410.7885276699999</v>
      </c>
      <c r="M650" s="15">
        <v>1414.4616214100001</v>
      </c>
      <c r="N650" s="19">
        <v>1422.0161824299998</v>
      </c>
      <c r="O650" s="15">
        <v>1401.14425381</v>
      </c>
      <c r="P650" s="15">
        <v>1408.27229362</v>
      </c>
      <c r="Q650" s="15">
        <v>1412.3011209699998</v>
      </c>
      <c r="R650" s="15">
        <v>1428.12465023</v>
      </c>
      <c r="S650" s="15">
        <v>1433.7852984799999</v>
      </c>
      <c r="T650" s="15">
        <v>1427.27733481</v>
      </c>
      <c r="U650" s="15">
        <v>1453.1221020399998</v>
      </c>
      <c r="V650" s="15">
        <v>1431.1693768499999</v>
      </c>
      <c r="W650" s="15">
        <v>1439.6484728299999</v>
      </c>
      <c r="X650" s="15">
        <v>1465.7909236099999</v>
      </c>
      <c r="Y650" s="15">
        <v>1572.49119131</v>
      </c>
    </row>
    <row r="651" spans="1:25" ht="18" thickBot="1" x14ac:dyDescent="0.35">
      <c r="A651" s="42">
        <v>11</v>
      </c>
      <c r="B651" s="15">
        <v>1441.5300623799999</v>
      </c>
      <c r="C651" s="15">
        <v>1500.36783406</v>
      </c>
      <c r="D651" s="15">
        <v>1556.8999689099999</v>
      </c>
      <c r="E651" s="15">
        <v>1575.23829636</v>
      </c>
      <c r="F651" s="15">
        <v>1583.29715609</v>
      </c>
      <c r="G651" s="15">
        <v>1580.7315664800001</v>
      </c>
      <c r="H651" s="15">
        <v>1521.2057935299999</v>
      </c>
      <c r="I651" s="15">
        <v>1427.9930898</v>
      </c>
      <c r="J651" s="15">
        <v>1358.62082379</v>
      </c>
      <c r="K651" s="15">
        <v>1372.82138678</v>
      </c>
      <c r="L651" s="15">
        <v>1399.48671459</v>
      </c>
      <c r="M651" s="15">
        <v>1396.0414230199999</v>
      </c>
      <c r="N651" s="19">
        <v>1386.06216991</v>
      </c>
      <c r="O651" s="15">
        <v>1394.6379111400001</v>
      </c>
      <c r="P651" s="15">
        <v>1397.6503016900001</v>
      </c>
      <c r="Q651" s="15">
        <v>1387.0678815199999</v>
      </c>
      <c r="R651" s="15">
        <v>1390.90805202</v>
      </c>
      <c r="S651" s="15">
        <v>1384.37735002</v>
      </c>
      <c r="T651" s="15">
        <v>1243.5869265699998</v>
      </c>
      <c r="U651" s="15">
        <v>1249.6993409199999</v>
      </c>
      <c r="V651" s="15">
        <v>1247.4199141399999</v>
      </c>
      <c r="W651" s="15">
        <v>1232.1979049500001</v>
      </c>
      <c r="X651" s="15">
        <v>1247.44118551</v>
      </c>
      <c r="Y651" s="15">
        <v>1269.2589035999999</v>
      </c>
    </row>
    <row r="652" spans="1:25" ht="18" thickBot="1" x14ac:dyDescent="0.35">
      <c r="A652" s="42">
        <v>12</v>
      </c>
      <c r="B652" s="15">
        <v>1440.1802897</v>
      </c>
      <c r="C652" s="15">
        <v>1492.54162185</v>
      </c>
      <c r="D652" s="15">
        <v>1551.3681964499999</v>
      </c>
      <c r="E652" s="15">
        <v>1572.8869856599999</v>
      </c>
      <c r="F652" s="15">
        <v>1565.45959619</v>
      </c>
      <c r="G652" s="15">
        <v>1575.7414450399999</v>
      </c>
      <c r="H652" s="15">
        <v>1458.8614681399999</v>
      </c>
      <c r="I652" s="15">
        <v>1455.23898921</v>
      </c>
      <c r="J652" s="15">
        <v>1396.2191429099998</v>
      </c>
      <c r="K652" s="15">
        <v>1373.6048342199999</v>
      </c>
      <c r="L652" s="15">
        <v>1338.36998991</v>
      </c>
      <c r="M652" s="15">
        <v>1311.21532944</v>
      </c>
      <c r="N652" s="19">
        <v>1312.08557161</v>
      </c>
      <c r="O652" s="15">
        <v>1317.31429488</v>
      </c>
      <c r="P652" s="15">
        <v>1327.7539500399998</v>
      </c>
      <c r="Q652" s="15">
        <v>1328.056511</v>
      </c>
      <c r="R652" s="15">
        <v>1347.9042134900001</v>
      </c>
      <c r="S652" s="15">
        <v>1345.43026719</v>
      </c>
      <c r="T652" s="15">
        <v>1341.2696095699998</v>
      </c>
      <c r="U652" s="15">
        <v>1343.16017147</v>
      </c>
      <c r="V652" s="15">
        <v>1342.55979955</v>
      </c>
      <c r="W652" s="15">
        <v>1324.07348228</v>
      </c>
      <c r="X652" s="15">
        <v>1371.48624698</v>
      </c>
      <c r="Y652" s="15">
        <v>1422.5940028099999</v>
      </c>
    </row>
    <row r="653" spans="1:25" ht="18" thickBot="1" x14ac:dyDescent="0.35">
      <c r="A653" s="42">
        <v>13</v>
      </c>
      <c r="B653" s="15">
        <v>1452.55063709</v>
      </c>
      <c r="C653" s="15">
        <v>1488.72255212</v>
      </c>
      <c r="D653" s="15">
        <v>1511.40406773</v>
      </c>
      <c r="E653" s="15">
        <v>1588.4586360799999</v>
      </c>
      <c r="F653" s="15">
        <v>1563.04739225</v>
      </c>
      <c r="G653" s="15">
        <v>1535.2620013599999</v>
      </c>
      <c r="H653" s="15">
        <v>1501.7469665399999</v>
      </c>
      <c r="I653" s="15">
        <v>1439.8560520599999</v>
      </c>
      <c r="J653" s="15">
        <v>1418.3800507000001</v>
      </c>
      <c r="K653" s="15">
        <v>1340.05804801</v>
      </c>
      <c r="L653" s="15">
        <v>1326.90552669</v>
      </c>
      <c r="M653" s="15">
        <v>1331.03850519</v>
      </c>
      <c r="N653" s="19">
        <v>1326.1077276999999</v>
      </c>
      <c r="O653" s="15">
        <v>1322.4886857500001</v>
      </c>
      <c r="P653" s="15">
        <v>1328.2112959400001</v>
      </c>
      <c r="Q653" s="15">
        <v>1327.6823181499999</v>
      </c>
      <c r="R653" s="15">
        <v>1334.6851459499999</v>
      </c>
      <c r="S653" s="15">
        <v>1337.8761382799999</v>
      </c>
      <c r="T653" s="15">
        <v>1335.2827618699998</v>
      </c>
      <c r="U653" s="15">
        <v>1339.8812113899999</v>
      </c>
      <c r="V653" s="15">
        <v>1330.04428315</v>
      </c>
      <c r="W653" s="15">
        <v>1324.73420117</v>
      </c>
      <c r="X653" s="15">
        <v>1353.9688936299999</v>
      </c>
      <c r="Y653" s="15">
        <v>1457.1242637599998</v>
      </c>
    </row>
    <row r="654" spans="1:25" ht="18" thickBot="1" x14ac:dyDescent="0.35">
      <c r="A654" s="42">
        <v>14</v>
      </c>
      <c r="B654" s="15">
        <v>1506.19880051</v>
      </c>
      <c r="C654" s="15">
        <v>1493.20576721</v>
      </c>
      <c r="D654" s="15">
        <v>1453.7201455700001</v>
      </c>
      <c r="E654" s="15">
        <v>1463.8680448</v>
      </c>
      <c r="F654" s="15">
        <v>1469.52281634</v>
      </c>
      <c r="G654" s="15">
        <v>1467.26846009</v>
      </c>
      <c r="H654" s="15">
        <v>1539.81839883</v>
      </c>
      <c r="I654" s="15">
        <v>1500.7781818999999</v>
      </c>
      <c r="J654" s="15">
        <v>1445.8296507</v>
      </c>
      <c r="K654" s="15">
        <v>1366.1961848999999</v>
      </c>
      <c r="L654" s="15">
        <v>1327.07799462</v>
      </c>
      <c r="M654" s="15">
        <v>1312.3229777500001</v>
      </c>
      <c r="N654" s="19">
        <v>1326.03174599</v>
      </c>
      <c r="O654" s="15">
        <v>1331.44248017</v>
      </c>
      <c r="P654" s="15">
        <v>1341.73410285</v>
      </c>
      <c r="Q654" s="15">
        <v>1348.86919203</v>
      </c>
      <c r="R654" s="15">
        <v>1361.52415658</v>
      </c>
      <c r="S654" s="15">
        <v>1344.7671712199999</v>
      </c>
      <c r="T654" s="15">
        <v>1354.29159916</v>
      </c>
      <c r="U654" s="15">
        <v>1358.8167676099999</v>
      </c>
      <c r="V654" s="15">
        <v>1365.0439461199999</v>
      </c>
      <c r="W654" s="15">
        <v>1361.8034503200001</v>
      </c>
      <c r="X654" s="15">
        <v>1363.5234432</v>
      </c>
      <c r="Y654" s="15">
        <v>1423.48950264</v>
      </c>
    </row>
    <row r="655" spans="1:25" ht="18" thickBot="1" x14ac:dyDescent="0.35">
      <c r="A655" s="42">
        <v>15</v>
      </c>
      <c r="B655" s="15">
        <v>1377.29743562</v>
      </c>
      <c r="C655" s="15">
        <v>1403.9817932199999</v>
      </c>
      <c r="D655" s="15">
        <v>1439.9165769799999</v>
      </c>
      <c r="E655" s="15">
        <v>1453.27233662</v>
      </c>
      <c r="F655" s="15">
        <v>1465.2551121199999</v>
      </c>
      <c r="G655" s="15">
        <v>1459.6674370000001</v>
      </c>
      <c r="H655" s="15">
        <v>1426.1974937</v>
      </c>
      <c r="I655" s="15">
        <v>1364.6742769799998</v>
      </c>
      <c r="J655" s="15">
        <v>1435.60956031</v>
      </c>
      <c r="K655" s="15">
        <v>1408.2638327499999</v>
      </c>
      <c r="L655" s="15">
        <v>1395.515756</v>
      </c>
      <c r="M655" s="15">
        <v>1399.2935837699999</v>
      </c>
      <c r="N655" s="19">
        <v>1397.43004632</v>
      </c>
      <c r="O655" s="15">
        <v>1398.17746014</v>
      </c>
      <c r="P655" s="15">
        <v>1394.34812956</v>
      </c>
      <c r="Q655" s="15">
        <v>1391.8243923800001</v>
      </c>
      <c r="R655" s="15">
        <v>1380.8494185099999</v>
      </c>
      <c r="S655" s="15">
        <v>1384.80792294</v>
      </c>
      <c r="T655" s="15">
        <v>1386.6574541300001</v>
      </c>
      <c r="U655" s="15">
        <v>1381.9723792999998</v>
      </c>
      <c r="V655" s="15">
        <v>1385.4974398499999</v>
      </c>
      <c r="W655" s="15">
        <v>1394.3160378799998</v>
      </c>
      <c r="X655" s="15">
        <v>1355.20621796</v>
      </c>
      <c r="Y655" s="15">
        <v>1420.5169330899998</v>
      </c>
    </row>
    <row r="656" spans="1:25" ht="18" thickBot="1" x14ac:dyDescent="0.35">
      <c r="A656" s="42">
        <v>16</v>
      </c>
      <c r="B656" s="15">
        <v>1343.1976341099999</v>
      </c>
      <c r="C656" s="15">
        <v>1396.2715027199999</v>
      </c>
      <c r="D656" s="15">
        <v>1437.92815144</v>
      </c>
      <c r="E656" s="15">
        <v>1453.0086542199999</v>
      </c>
      <c r="F656" s="15">
        <v>1463.38614876</v>
      </c>
      <c r="G656" s="15">
        <v>1456.3376682399999</v>
      </c>
      <c r="H656" s="15">
        <v>1395.3724685899999</v>
      </c>
      <c r="I656" s="15">
        <v>1321.3450493</v>
      </c>
      <c r="J656" s="15">
        <v>1413.0173487500001</v>
      </c>
      <c r="K656" s="15">
        <v>1408.3590028899998</v>
      </c>
      <c r="L656" s="15">
        <v>1388.3012288</v>
      </c>
      <c r="M656" s="15">
        <v>1378.1478385599999</v>
      </c>
      <c r="N656" s="19">
        <v>1373.7054269099999</v>
      </c>
      <c r="O656" s="15">
        <v>1370.09923706</v>
      </c>
      <c r="P656" s="15">
        <v>1382.45731209</v>
      </c>
      <c r="Q656" s="15">
        <v>1381.5922518100001</v>
      </c>
      <c r="R656" s="15">
        <v>1382.79522094</v>
      </c>
      <c r="S656" s="15">
        <v>1385.8166672500001</v>
      </c>
      <c r="T656" s="15">
        <v>1379.9522460799999</v>
      </c>
      <c r="U656" s="15">
        <v>1382.3862188200001</v>
      </c>
      <c r="V656" s="15">
        <v>1394.69212032</v>
      </c>
      <c r="W656" s="15">
        <v>1394.4926612700001</v>
      </c>
      <c r="X656" s="15">
        <v>1381.05799714</v>
      </c>
      <c r="Y656" s="15">
        <v>1397.5363198999999</v>
      </c>
    </row>
    <row r="657" spans="1:25" ht="18" thickBot="1" x14ac:dyDescent="0.35">
      <c r="A657" s="42">
        <v>17</v>
      </c>
      <c r="B657" s="15">
        <v>1332.9740904099999</v>
      </c>
      <c r="C657" s="15">
        <v>1316.77356035</v>
      </c>
      <c r="D657" s="15">
        <v>1312.7678289199998</v>
      </c>
      <c r="E657" s="15">
        <v>1332.52471229</v>
      </c>
      <c r="F657" s="15">
        <v>1354.0681305399999</v>
      </c>
      <c r="G657" s="15">
        <v>1408.06123121</v>
      </c>
      <c r="H657" s="15">
        <v>1379.4555078799999</v>
      </c>
      <c r="I657" s="15">
        <v>1408.6208822999999</v>
      </c>
      <c r="J657" s="15">
        <v>1448.9451516099998</v>
      </c>
      <c r="K657" s="15">
        <v>1438.94958896</v>
      </c>
      <c r="L657" s="15">
        <v>1417.5619357199998</v>
      </c>
      <c r="M657" s="15">
        <v>1389.4274778899999</v>
      </c>
      <c r="N657" s="19">
        <v>1407.0478784100001</v>
      </c>
      <c r="O657" s="15">
        <v>1400.3472143899999</v>
      </c>
      <c r="P657" s="15">
        <v>1417.48371954</v>
      </c>
      <c r="Q657" s="15">
        <v>1428.8072636500001</v>
      </c>
      <c r="R657" s="15">
        <v>1427.9436753699999</v>
      </c>
      <c r="S657" s="15">
        <v>1426.1983006</v>
      </c>
      <c r="T657" s="15">
        <v>1418.7558473700001</v>
      </c>
      <c r="U657" s="15">
        <v>1439.1325802000001</v>
      </c>
      <c r="V657" s="15">
        <v>1416.3867709699998</v>
      </c>
      <c r="W657" s="15">
        <v>1439.3896064800001</v>
      </c>
      <c r="X657" s="15">
        <v>1404.60586863</v>
      </c>
      <c r="Y657" s="15">
        <v>1336.49365057</v>
      </c>
    </row>
    <row r="658" spans="1:25" ht="18" thickBot="1" x14ac:dyDescent="0.35">
      <c r="A658" s="42">
        <v>18</v>
      </c>
      <c r="B658" s="15">
        <v>1381.4586131900001</v>
      </c>
      <c r="C658" s="15">
        <v>1433.1180797100001</v>
      </c>
      <c r="D658" s="15">
        <v>1446.4883720799999</v>
      </c>
      <c r="E658" s="15">
        <v>1447.2816999299998</v>
      </c>
      <c r="F658" s="15">
        <v>1444.0204947899999</v>
      </c>
      <c r="G658" s="15">
        <v>1452.4240862500001</v>
      </c>
      <c r="H658" s="15">
        <v>1387.04832182</v>
      </c>
      <c r="I658" s="15">
        <v>1335.1485398899999</v>
      </c>
      <c r="J658" s="15">
        <v>1529.0102668699999</v>
      </c>
      <c r="K658" s="15">
        <v>1535.1486910799999</v>
      </c>
      <c r="L658" s="15">
        <v>1535.7787211299999</v>
      </c>
      <c r="M658" s="15">
        <v>1523.54394688</v>
      </c>
      <c r="N658" s="19">
        <v>1522.6805088900001</v>
      </c>
      <c r="O658" s="15">
        <v>1524.2794990800001</v>
      </c>
      <c r="P658" s="15">
        <v>1463.97185244</v>
      </c>
      <c r="Q658" s="15">
        <v>1451.4930644900001</v>
      </c>
      <c r="R658" s="15">
        <v>1449.6002684499999</v>
      </c>
      <c r="S658" s="15">
        <v>1451.3978256</v>
      </c>
      <c r="T658" s="15">
        <v>1454.3562765500001</v>
      </c>
      <c r="U658" s="15">
        <v>1453.51691899</v>
      </c>
      <c r="V658" s="15">
        <v>1412.6089851299998</v>
      </c>
      <c r="W658" s="15">
        <v>1463.3461475499998</v>
      </c>
      <c r="X658" s="15">
        <v>1453.1326969500001</v>
      </c>
      <c r="Y658" s="15">
        <v>1345.8653760899999</v>
      </c>
    </row>
    <row r="659" spans="1:25" ht="18" thickBot="1" x14ac:dyDescent="0.35">
      <c r="A659" s="42">
        <v>19</v>
      </c>
      <c r="B659" s="15">
        <v>1511.6196218099999</v>
      </c>
      <c r="C659" s="15">
        <v>1529.26895541</v>
      </c>
      <c r="D659" s="15">
        <v>1564.07440449</v>
      </c>
      <c r="E659" s="15">
        <v>1564.3374903599999</v>
      </c>
      <c r="F659" s="15">
        <v>1558.52307707</v>
      </c>
      <c r="G659" s="15">
        <v>1461.89871038</v>
      </c>
      <c r="H659" s="15">
        <v>1445.65340453</v>
      </c>
      <c r="I659" s="15">
        <v>1412.92439582</v>
      </c>
      <c r="J659" s="15">
        <v>1362.6672363299999</v>
      </c>
      <c r="K659" s="15">
        <v>1355.5087604400001</v>
      </c>
      <c r="L659" s="15">
        <v>1397.64189375</v>
      </c>
      <c r="M659" s="15">
        <v>1382.3240336899999</v>
      </c>
      <c r="N659" s="19">
        <v>1386.1374379399999</v>
      </c>
      <c r="O659" s="15">
        <v>1387.5866106600001</v>
      </c>
      <c r="P659" s="15">
        <v>1418.8471033000001</v>
      </c>
      <c r="Q659" s="15">
        <v>1427.94046684</v>
      </c>
      <c r="R659" s="15">
        <v>1425.68957385</v>
      </c>
      <c r="S659" s="15">
        <v>1410.12500983</v>
      </c>
      <c r="T659" s="15">
        <v>1395.2001066299999</v>
      </c>
      <c r="U659" s="15">
        <v>1406.6941677999998</v>
      </c>
      <c r="V659" s="15">
        <v>1399.9656906499999</v>
      </c>
      <c r="W659" s="15">
        <v>1441.6219806399999</v>
      </c>
      <c r="X659" s="15">
        <v>1459.9534833399998</v>
      </c>
      <c r="Y659" s="15">
        <v>1489.3001440200001</v>
      </c>
    </row>
    <row r="660" spans="1:25" ht="18" thickBot="1" x14ac:dyDescent="0.35">
      <c r="A660" s="42">
        <v>20</v>
      </c>
      <c r="B660" s="15">
        <v>1352.3176661799998</v>
      </c>
      <c r="C660" s="15">
        <v>1413.4242156299999</v>
      </c>
      <c r="D660" s="15">
        <v>1454.92642015</v>
      </c>
      <c r="E660" s="15">
        <v>1460.65206188</v>
      </c>
      <c r="F660" s="15">
        <v>1464.5547970699999</v>
      </c>
      <c r="G660" s="15">
        <v>1456.16237125</v>
      </c>
      <c r="H660" s="15">
        <v>1427.09379528</v>
      </c>
      <c r="I660" s="15">
        <v>1393.66565498</v>
      </c>
      <c r="J660" s="15">
        <v>1321.0714345199999</v>
      </c>
      <c r="K660" s="15">
        <v>1279.35663445</v>
      </c>
      <c r="L660" s="15">
        <v>1282.92276182</v>
      </c>
      <c r="M660" s="15">
        <v>1287.24269192</v>
      </c>
      <c r="N660" s="19">
        <v>1298.93841114</v>
      </c>
      <c r="O660" s="15">
        <v>1294.85930534</v>
      </c>
      <c r="P660" s="15">
        <v>1289.62096292</v>
      </c>
      <c r="Q660" s="15">
        <v>1294.10266209</v>
      </c>
      <c r="R660" s="15">
        <v>1300.8820951100001</v>
      </c>
      <c r="S660" s="15">
        <v>1290.9171015100001</v>
      </c>
      <c r="T660" s="15">
        <v>1290.54557608</v>
      </c>
      <c r="U660" s="15">
        <v>1291.4397396300001</v>
      </c>
      <c r="V660" s="15">
        <v>1272.5923219599999</v>
      </c>
      <c r="W660" s="15">
        <v>1260.9420398100001</v>
      </c>
      <c r="X660" s="15">
        <v>1277.3266330699998</v>
      </c>
      <c r="Y660" s="15">
        <v>1306.7714821999998</v>
      </c>
    </row>
    <row r="661" spans="1:25" ht="18" thickBot="1" x14ac:dyDescent="0.35">
      <c r="A661" s="42">
        <v>21</v>
      </c>
      <c r="B661" s="15">
        <v>1408.62359169</v>
      </c>
      <c r="C661" s="15">
        <v>1419.70225347</v>
      </c>
      <c r="D661" s="15">
        <v>1465.08883958</v>
      </c>
      <c r="E661" s="15">
        <v>1498.36195097</v>
      </c>
      <c r="F661" s="15">
        <v>1503.41294571</v>
      </c>
      <c r="G661" s="15">
        <v>1497.3805170200001</v>
      </c>
      <c r="H661" s="15">
        <v>1475.6543247699999</v>
      </c>
      <c r="I661" s="15">
        <v>1409.9659354299999</v>
      </c>
      <c r="J661" s="15">
        <v>1344.0890501399999</v>
      </c>
      <c r="K661" s="15">
        <v>1397.8444399</v>
      </c>
      <c r="L661" s="15">
        <v>1438.2015135199999</v>
      </c>
      <c r="M661" s="15">
        <v>1449.25656979</v>
      </c>
      <c r="N661" s="19">
        <v>1455.0057302299999</v>
      </c>
      <c r="O661" s="15">
        <v>1444.7806911299999</v>
      </c>
      <c r="P661" s="15">
        <v>1441.6350058399998</v>
      </c>
      <c r="Q661" s="15">
        <v>1439.7558249200001</v>
      </c>
      <c r="R661" s="15">
        <v>1441.21847396</v>
      </c>
      <c r="S661" s="15">
        <v>1442.72251551</v>
      </c>
      <c r="T661" s="15">
        <v>1439.1368447300001</v>
      </c>
      <c r="U661" s="15">
        <v>1441.12063036</v>
      </c>
      <c r="V661" s="15">
        <v>1455.9053835</v>
      </c>
      <c r="W661" s="15">
        <v>1458.8207674199998</v>
      </c>
      <c r="X661" s="15">
        <v>1418.27388047</v>
      </c>
      <c r="Y661" s="15">
        <v>1388.6128072399999</v>
      </c>
    </row>
    <row r="662" spans="1:25" ht="18" thickBot="1" x14ac:dyDescent="0.35">
      <c r="A662" s="42">
        <v>22</v>
      </c>
      <c r="B662" s="15">
        <v>1316.2100613699999</v>
      </c>
      <c r="C662" s="15">
        <v>1389.6114995799999</v>
      </c>
      <c r="D662" s="15">
        <v>1439.7168104500001</v>
      </c>
      <c r="E662" s="15">
        <v>1462.9881671200001</v>
      </c>
      <c r="F662" s="15">
        <v>1464.9022831</v>
      </c>
      <c r="G662" s="15">
        <v>1453.5077593400001</v>
      </c>
      <c r="H662" s="15">
        <v>1389.7642418999999</v>
      </c>
      <c r="I662" s="15">
        <v>1316.18519485</v>
      </c>
      <c r="J662" s="15">
        <v>1368.3793786699998</v>
      </c>
      <c r="K662" s="15">
        <v>1418.94863764</v>
      </c>
      <c r="L662" s="15">
        <v>1413.8035434600001</v>
      </c>
      <c r="M662" s="15">
        <v>1421.2622519399999</v>
      </c>
      <c r="N662" s="19">
        <v>1423.8027118999998</v>
      </c>
      <c r="O662" s="15">
        <v>1411.5526841000001</v>
      </c>
      <c r="P662" s="15">
        <v>1415.90326914</v>
      </c>
      <c r="Q662" s="15">
        <v>1416.17892869</v>
      </c>
      <c r="R662" s="15">
        <v>1415.2935789799999</v>
      </c>
      <c r="S662" s="15">
        <v>1408.7640187</v>
      </c>
      <c r="T662" s="15">
        <v>1419.76920946</v>
      </c>
      <c r="U662" s="15">
        <v>1410.9612481199999</v>
      </c>
      <c r="V662" s="15">
        <v>1421.37851185</v>
      </c>
      <c r="W662" s="15">
        <v>1429.58969398</v>
      </c>
      <c r="X662" s="15">
        <v>1400.2433077400001</v>
      </c>
      <c r="Y662" s="15">
        <v>1303.0450646700001</v>
      </c>
    </row>
    <row r="663" spans="1:25" ht="18" thickBot="1" x14ac:dyDescent="0.35">
      <c r="A663" s="42">
        <v>23</v>
      </c>
      <c r="B663" s="15">
        <v>1371.8042019300001</v>
      </c>
      <c r="C663" s="15">
        <v>1440.3469619</v>
      </c>
      <c r="D663" s="15">
        <v>1483.3383450900001</v>
      </c>
      <c r="E663" s="15">
        <v>1497.8055244299999</v>
      </c>
      <c r="F663" s="15">
        <v>1462.49835158</v>
      </c>
      <c r="G663" s="15">
        <v>1436.1517382699999</v>
      </c>
      <c r="H663" s="15">
        <v>1384.4764178</v>
      </c>
      <c r="I663" s="15">
        <v>1312.00522658</v>
      </c>
      <c r="J663" s="15">
        <v>1304.2521802599999</v>
      </c>
      <c r="K663" s="15">
        <v>1381.2054925</v>
      </c>
      <c r="L663" s="15">
        <v>1342.81776141</v>
      </c>
      <c r="M663" s="15">
        <v>1334.6526808799999</v>
      </c>
      <c r="N663" s="19">
        <v>1327.8350592100001</v>
      </c>
      <c r="O663" s="15">
        <v>1320.85395926</v>
      </c>
      <c r="P663" s="15">
        <v>1334.1079175300001</v>
      </c>
      <c r="Q663" s="15">
        <v>1341.9679492299999</v>
      </c>
      <c r="R663" s="15">
        <v>1335.3448867299999</v>
      </c>
      <c r="S663" s="15">
        <v>1349.04285749</v>
      </c>
      <c r="T663" s="15">
        <v>1356.5038154399999</v>
      </c>
      <c r="U663" s="15">
        <v>1344.4533384900001</v>
      </c>
      <c r="V663" s="15">
        <v>1362.8155485500001</v>
      </c>
      <c r="W663" s="15">
        <v>1361.3805544100001</v>
      </c>
      <c r="X663" s="15">
        <v>1341.8549915799999</v>
      </c>
      <c r="Y663" s="15">
        <v>1305.40953494</v>
      </c>
    </row>
    <row r="664" spans="1:25" ht="18" thickBot="1" x14ac:dyDescent="0.35">
      <c r="A664" s="42">
        <v>24</v>
      </c>
      <c r="B664" s="15">
        <v>1346.51680083</v>
      </c>
      <c r="C664" s="15">
        <v>1390.6835214600001</v>
      </c>
      <c r="D664" s="15">
        <v>1422.7197392399999</v>
      </c>
      <c r="E664" s="15">
        <v>1433.41668927</v>
      </c>
      <c r="F664" s="15">
        <v>1434.9376424299999</v>
      </c>
      <c r="G664" s="15">
        <v>1419.3739048899999</v>
      </c>
      <c r="H664" s="15">
        <v>1376.02121053</v>
      </c>
      <c r="I664" s="15">
        <v>1322.99175442</v>
      </c>
      <c r="J664" s="15">
        <v>1360.80897342</v>
      </c>
      <c r="K664" s="15">
        <v>1483.5320434400001</v>
      </c>
      <c r="L664" s="15">
        <v>1439.4990703600001</v>
      </c>
      <c r="M664" s="15">
        <v>1433.4332111599999</v>
      </c>
      <c r="N664" s="19">
        <v>1428.3617846899999</v>
      </c>
      <c r="O664" s="15">
        <v>1421.8082326599999</v>
      </c>
      <c r="P664" s="15">
        <v>1428.78829451</v>
      </c>
      <c r="Q664" s="15">
        <v>1429.8282790600001</v>
      </c>
      <c r="R664" s="15">
        <v>1418.2361441399999</v>
      </c>
      <c r="S664" s="15">
        <v>1427.7982946500001</v>
      </c>
      <c r="T664" s="15">
        <v>1435.02350815</v>
      </c>
      <c r="U664" s="15">
        <v>1430.2499801399999</v>
      </c>
      <c r="V664" s="15">
        <v>1450.1145587400001</v>
      </c>
      <c r="W664" s="15">
        <v>1457.7715160100001</v>
      </c>
      <c r="X664" s="15">
        <v>1392.6088363200001</v>
      </c>
      <c r="Y664" s="15">
        <v>1350.5884965099999</v>
      </c>
    </row>
    <row r="665" spans="1:25" ht="18" thickBot="1" x14ac:dyDescent="0.35">
      <c r="A665" s="42">
        <v>25</v>
      </c>
      <c r="B665" s="15">
        <v>1346.6313535499999</v>
      </c>
      <c r="C665" s="15">
        <v>1386.7168151000001</v>
      </c>
      <c r="D665" s="15">
        <v>1427.6287666600001</v>
      </c>
      <c r="E665" s="15">
        <v>1439.8644038799998</v>
      </c>
      <c r="F665" s="15">
        <v>1443.5965801799998</v>
      </c>
      <c r="G665" s="15">
        <v>1425.8573959</v>
      </c>
      <c r="H665" s="15">
        <v>1373.2510437199999</v>
      </c>
      <c r="I665" s="15">
        <v>1292.1300186999999</v>
      </c>
      <c r="J665" s="15">
        <v>1369.3811540900001</v>
      </c>
      <c r="K665" s="15">
        <v>1435.16963764</v>
      </c>
      <c r="L665" s="15">
        <v>1401.48471436</v>
      </c>
      <c r="M665" s="15">
        <v>1397.51367293</v>
      </c>
      <c r="N665" s="19">
        <v>1397.1255242699999</v>
      </c>
      <c r="O665" s="15">
        <v>1307.80039906</v>
      </c>
      <c r="P665" s="15">
        <v>1209.4315111199999</v>
      </c>
      <c r="Q665" s="15">
        <v>1142.2389659099999</v>
      </c>
      <c r="R665" s="15">
        <v>1136.5817800499999</v>
      </c>
      <c r="S665" s="15">
        <v>1212.71994294</v>
      </c>
      <c r="T665" s="15">
        <v>1294.7376153499999</v>
      </c>
      <c r="U665" s="15">
        <v>1392.6881687499999</v>
      </c>
      <c r="V665" s="15">
        <v>1417.9329753500001</v>
      </c>
      <c r="W665" s="15">
        <v>1426.58009935</v>
      </c>
      <c r="X665" s="15">
        <v>1408.9972407999999</v>
      </c>
      <c r="Y665" s="15">
        <v>1416.3138492799999</v>
      </c>
    </row>
    <row r="666" spans="1:25" ht="18" thickBot="1" x14ac:dyDescent="0.35">
      <c r="A666" s="42">
        <v>26</v>
      </c>
      <c r="B666" s="15">
        <v>1406.88904626</v>
      </c>
      <c r="C666" s="15">
        <v>1455.7569972000001</v>
      </c>
      <c r="D666" s="15">
        <v>1471.1106522699999</v>
      </c>
      <c r="E666" s="15">
        <v>1449.7089868799999</v>
      </c>
      <c r="F666" s="15">
        <v>1458.79962127</v>
      </c>
      <c r="G666" s="15">
        <v>1450.28349095</v>
      </c>
      <c r="H666" s="15">
        <v>1372.5968243699999</v>
      </c>
      <c r="I666" s="15">
        <v>1359.6076907699999</v>
      </c>
      <c r="J666" s="15">
        <v>1362.7234670799999</v>
      </c>
      <c r="K666" s="15">
        <v>1428.22086457</v>
      </c>
      <c r="L666" s="15">
        <v>1405.17717038</v>
      </c>
      <c r="M666" s="15">
        <v>1393.2647210999999</v>
      </c>
      <c r="N666" s="19">
        <v>1385.17163867</v>
      </c>
      <c r="O666" s="15">
        <v>1378.83086731</v>
      </c>
      <c r="P666" s="15">
        <v>1387.0019327800001</v>
      </c>
      <c r="Q666" s="15">
        <v>1385.9637396099999</v>
      </c>
      <c r="R666" s="15">
        <v>1378.98080467</v>
      </c>
      <c r="S666" s="15">
        <v>1376.3524861400001</v>
      </c>
      <c r="T666" s="15">
        <v>1384.5500336300001</v>
      </c>
      <c r="U666" s="15">
        <v>1376.6273242799998</v>
      </c>
      <c r="V666" s="15">
        <v>1396.57115703</v>
      </c>
      <c r="W666" s="15">
        <v>1399.34785747</v>
      </c>
      <c r="X666" s="15">
        <v>1366.7466549199999</v>
      </c>
      <c r="Y666" s="15">
        <v>1391.5347304100001</v>
      </c>
    </row>
    <row r="667" spans="1:25" ht="18" thickBot="1" x14ac:dyDescent="0.35">
      <c r="A667" s="42">
        <v>27</v>
      </c>
      <c r="B667" s="15">
        <v>1396.4649335199999</v>
      </c>
      <c r="C667" s="15">
        <v>1391.2466830399999</v>
      </c>
      <c r="D667" s="15">
        <v>1436.4672308099998</v>
      </c>
      <c r="E667" s="15">
        <v>1399.7882716199999</v>
      </c>
      <c r="F667" s="15">
        <v>1395.7575945999999</v>
      </c>
      <c r="G667" s="15">
        <v>1405.6571247100001</v>
      </c>
      <c r="H667" s="15">
        <v>1389.3230021700001</v>
      </c>
      <c r="I667" s="15">
        <v>1353.2883874300001</v>
      </c>
      <c r="J667" s="15">
        <v>1289.5922292999999</v>
      </c>
      <c r="K667" s="15">
        <v>1367.29690241</v>
      </c>
      <c r="L667" s="15">
        <v>1363.7687344799999</v>
      </c>
      <c r="M667" s="15">
        <v>1366.7830400299999</v>
      </c>
      <c r="N667" s="19">
        <v>1368.1348947500001</v>
      </c>
      <c r="O667" s="15">
        <v>1358.9499863799999</v>
      </c>
      <c r="P667" s="15">
        <v>1355.33920195</v>
      </c>
      <c r="Q667" s="15">
        <v>1353.4958046699999</v>
      </c>
      <c r="R667" s="15">
        <v>1350.7407700499998</v>
      </c>
      <c r="S667" s="15">
        <v>1358.7703877499998</v>
      </c>
      <c r="T667" s="15">
        <v>1358.61055272</v>
      </c>
      <c r="U667" s="15">
        <v>1358.4157334299998</v>
      </c>
      <c r="V667" s="15">
        <v>1374.85074091</v>
      </c>
      <c r="W667" s="15">
        <v>1373.3303093899999</v>
      </c>
      <c r="X667" s="15">
        <v>1356.2171265699999</v>
      </c>
      <c r="Y667" s="15">
        <v>1335.4465903299999</v>
      </c>
    </row>
    <row r="668" spans="1:25" ht="18" thickBot="1" x14ac:dyDescent="0.35">
      <c r="A668" s="42">
        <v>28</v>
      </c>
      <c r="B668" s="15">
        <v>1334.71636788</v>
      </c>
      <c r="C668" s="15">
        <v>1373.01177259</v>
      </c>
      <c r="D668" s="15">
        <v>1417.8540148500001</v>
      </c>
      <c r="E668" s="15">
        <v>1433.07909526</v>
      </c>
      <c r="F668" s="15">
        <v>1432.27277772</v>
      </c>
      <c r="G668" s="15">
        <v>1437.1315453299999</v>
      </c>
      <c r="H668" s="15">
        <v>1405.5675024</v>
      </c>
      <c r="I668" s="15">
        <v>1366.5506292699999</v>
      </c>
      <c r="J668" s="15">
        <v>1291.6028336499999</v>
      </c>
      <c r="K668" s="15">
        <v>1361.49643223</v>
      </c>
      <c r="L668" s="15">
        <v>1365.05402669</v>
      </c>
      <c r="M668" s="15">
        <v>1372.61525721</v>
      </c>
      <c r="N668" s="19">
        <v>1376.3353366599999</v>
      </c>
      <c r="O668" s="15">
        <v>1366.28001423</v>
      </c>
      <c r="P668" s="15">
        <v>1362.21799427</v>
      </c>
      <c r="Q668" s="15">
        <v>1360.8618228800001</v>
      </c>
      <c r="R668" s="15">
        <v>1353.6935689500001</v>
      </c>
      <c r="S668" s="15">
        <v>1359.47131618</v>
      </c>
      <c r="T668" s="15">
        <v>1363.42264374</v>
      </c>
      <c r="U668" s="15">
        <v>1361.0463094900001</v>
      </c>
      <c r="V668" s="15">
        <v>1376.4424714299998</v>
      </c>
      <c r="W668" s="15">
        <v>1387.3646988800001</v>
      </c>
      <c r="X668" s="15">
        <v>1394.71373421</v>
      </c>
      <c r="Y668" s="15">
        <v>1367.1401080800001</v>
      </c>
    </row>
    <row r="669" spans="1:25" ht="18" thickBot="1" x14ac:dyDescent="0.35">
      <c r="A669" s="89">
        <v>29</v>
      </c>
      <c r="B669" s="15">
        <v>1383.79431611</v>
      </c>
      <c r="C669" s="15">
        <v>1459.0874310899999</v>
      </c>
      <c r="D669" s="15">
        <v>1493.28532249</v>
      </c>
      <c r="E669" s="15">
        <v>1503.7345666399999</v>
      </c>
      <c r="F669" s="15">
        <v>1513.5239982099999</v>
      </c>
      <c r="G669" s="15">
        <v>1495.4308958500001</v>
      </c>
      <c r="H669" s="15">
        <v>1438.62151692</v>
      </c>
      <c r="I669" s="15">
        <v>1388.5254456299999</v>
      </c>
      <c r="J669" s="15">
        <v>1345.06132568</v>
      </c>
      <c r="K669" s="15">
        <v>1370.3982663500001</v>
      </c>
      <c r="L669" s="15">
        <v>1346.47980908</v>
      </c>
      <c r="M669" s="15">
        <v>1347.2774119599999</v>
      </c>
      <c r="N669" s="19">
        <v>1349.5796647299999</v>
      </c>
      <c r="O669" s="15">
        <v>1345.55954333</v>
      </c>
      <c r="P669" s="15">
        <v>1345.57006398</v>
      </c>
      <c r="Q669" s="15">
        <v>1344.9126887500001</v>
      </c>
      <c r="R669" s="15">
        <v>1347.3948800600001</v>
      </c>
      <c r="S669" s="15">
        <v>1349.1510154600001</v>
      </c>
      <c r="T669" s="15">
        <v>1330.67111673</v>
      </c>
      <c r="U669" s="15">
        <v>1324.5421494699999</v>
      </c>
      <c r="V669" s="15">
        <v>1318.9874354799999</v>
      </c>
      <c r="W669" s="15">
        <v>1316.9534859</v>
      </c>
      <c r="X669" s="15">
        <v>1342.0363125700001</v>
      </c>
      <c r="Y669" s="15">
        <v>1393.0310141999998</v>
      </c>
    </row>
    <row r="670" spans="1:25" ht="18" thickBot="1" x14ac:dyDescent="0.35">
      <c r="A670" s="89">
        <v>30</v>
      </c>
      <c r="B670" s="15">
        <v>1350.58457557</v>
      </c>
      <c r="C670" s="15">
        <v>1386.0014221900001</v>
      </c>
      <c r="D670" s="15">
        <v>1422.6727359500001</v>
      </c>
      <c r="E670" s="15">
        <v>1435.6572902399998</v>
      </c>
      <c r="F670" s="15">
        <v>1441.2959682000001</v>
      </c>
      <c r="G670" s="15">
        <v>1436.22344219</v>
      </c>
      <c r="H670" s="15">
        <v>1375.7677675599998</v>
      </c>
      <c r="I670" s="15">
        <v>1297.4850867</v>
      </c>
      <c r="J670" s="15">
        <v>1297.5550146400001</v>
      </c>
      <c r="K670" s="15">
        <v>1364.1691287899998</v>
      </c>
      <c r="L670" s="15">
        <v>1359.8113853099999</v>
      </c>
      <c r="M670" s="15">
        <v>1357.57339647</v>
      </c>
      <c r="N670" s="19">
        <v>1359.59302443</v>
      </c>
      <c r="O670" s="15">
        <v>1356.8497599100001</v>
      </c>
      <c r="P670" s="15">
        <v>1366.4011496200001</v>
      </c>
      <c r="Q670" s="15">
        <v>1352.4804712099999</v>
      </c>
      <c r="R670" s="15">
        <v>1341.9994495199999</v>
      </c>
      <c r="S670" s="15">
        <v>1353.7263990599999</v>
      </c>
      <c r="T670" s="15">
        <v>1369.50437747</v>
      </c>
      <c r="U670" s="15">
        <v>1351.0945740299999</v>
      </c>
      <c r="V670" s="15">
        <v>1377.88351786</v>
      </c>
      <c r="W670" s="15">
        <v>1382.02334092</v>
      </c>
      <c r="X670" s="15">
        <v>1323.7766583100001</v>
      </c>
      <c r="Y670" s="15">
        <v>1282.78899338</v>
      </c>
    </row>
    <row r="671" spans="1:25" ht="18" thickBot="1" x14ac:dyDescent="0.35">
      <c r="A671" s="89">
        <v>31</v>
      </c>
      <c r="B671" s="15">
        <v>1383.66997315</v>
      </c>
      <c r="C671" s="15">
        <v>1422.22408664</v>
      </c>
      <c r="D671" s="15">
        <v>1439.5480400199999</v>
      </c>
      <c r="E671" s="15">
        <v>1454.44533185</v>
      </c>
      <c r="F671" s="15">
        <v>1440.34100569</v>
      </c>
      <c r="G671" s="15">
        <v>1415.87029261</v>
      </c>
      <c r="H671" s="15">
        <v>1350.0004877900001</v>
      </c>
      <c r="I671" s="15">
        <v>1288.5428980299998</v>
      </c>
      <c r="J671" s="15">
        <v>1364.3618878299999</v>
      </c>
      <c r="K671" s="15">
        <v>1392.3466195199999</v>
      </c>
      <c r="L671" s="15">
        <v>1388.6359158800001</v>
      </c>
      <c r="M671" s="15">
        <v>1379.64371222</v>
      </c>
      <c r="N671" s="19">
        <v>1376.2322664600001</v>
      </c>
      <c r="O671" s="15">
        <v>1375.20397245</v>
      </c>
      <c r="P671" s="15">
        <v>1372.5868747899999</v>
      </c>
      <c r="Q671" s="15">
        <v>1362.9028928399998</v>
      </c>
      <c r="R671" s="15">
        <v>1352.38770834</v>
      </c>
      <c r="S671" s="15">
        <v>1358.11664187</v>
      </c>
      <c r="T671" s="15">
        <v>1353.0801313100001</v>
      </c>
      <c r="U671" s="15">
        <v>1367.485827</v>
      </c>
      <c r="V671" s="15">
        <v>1388.28916269</v>
      </c>
      <c r="W671" s="15">
        <v>1382.7079983799999</v>
      </c>
      <c r="X671" s="15">
        <v>1344.08245575</v>
      </c>
      <c r="Y671" s="15">
        <v>1324.6976780300001</v>
      </c>
    </row>
    <row r="672" spans="1:25" ht="18" thickBot="1" x14ac:dyDescent="0.35"/>
    <row r="673" spans="1:25" ht="18" thickBot="1" x14ac:dyDescent="0.35">
      <c r="A673" s="125" t="s">
        <v>0</v>
      </c>
      <c r="B673" s="127" t="s">
        <v>65</v>
      </c>
      <c r="C673" s="128"/>
      <c r="D673" s="128"/>
      <c r="E673" s="128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8"/>
      <c r="T673" s="128"/>
      <c r="U673" s="128"/>
      <c r="V673" s="128"/>
      <c r="W673" s="128"/>
      <c r="X673" s="128"/>
      <c r="Y673" s="129"/>
    </row>
    <row r="674" spans="1:25" ht="33.75" thickBot="1" x14ac:dyDescent="0.35">
      <c r="A674" s="126"/>
      <c r="B674" s="45" t="s">
        <v>1</v>
      </c>
      <c r="C674" s="45" t="s">
        <v>2</v>
      </c>
      <c r="D674" s="45" t="s">
        <v>3</v>
      </c>
      <c r="E674" s="45" t="s">
        <v>4</v>
      </c>
      <c r="F674" s="45" t="s">
        <v>5</v>
      </c>
      <c r="G674" s="45" t="s">
        <v>6</v>
      </c>
      <c r="H674" s="45" t="s">
        <v>7</v>
      </c>
      <c r="I674" s="45" t="s">
        <v>8</v>
      </c>
      <c r="J674" s="45" t="s">
        <v>9</v>
      </c>
      <c r="K674" s="45" t="s">
        <v>10</v>
      </c>
      <c r="L674" s="45" t="s">
        <v>11</v>
      </c>
      <c r="M674" s="45" t="s">
        <v>12</v>
      </c>
      <c r="N674" s="9" t="s">
        <v>13</v>
      </c>
      <c r="O674" s="40" t="s">
        <v>14</v>
      </c>
      <c r="P674" s="40" t="s">
        <v>15</v>
      </c>
      <c r="Q674" s="40" t="s">
        <v>16</v>
      </c>
      <c r="R674" s="40" t="s">
        <v>17</v>
      </c>
      <c r="S674" s="40" t="s">
        <v>18</v>
      </c>
      <c r="T674" s="40" t="s">
        <v>19</v>
      </c>
      <c r="U674" s="40" t="s">
        <v>20</v>
      </c>
      <c r="V674" s="40" t="s">
        <v>21</v>
      </c>
      <c r="W674" s="40" t="s">
        <v>22</v>
      </c>
      <c r="X674" s="40" t="s">
        <v>23</v>
      </c>
      <c r="Y674" s="40" t="s">
        <v>24</v>
      </c>
    </row>
    <row r="675" spans="1:25" ht="18" thickBot="1" x14ac:dyDescent="0.35">
      <c r="A675" s="42">
        <v>1</v>
      </c>
      <c r="B675" s="15">
        <v>2135.54958149</v>
      </c>
      <c r="C675" s="15">
        <v>2176.9041699899999</v>
      </c>
      <c r="D675" s="15">
        <v>2189.4654066400003</v>
      </c>
      <c r="E675" s="15">
        <v>2223.5159675800001</v>
      </c>
      <c r="F675" s="15">
        <v>2186.4916337600002</v>
      </c>
      <c r="G675" s="15">
        <v>2174.1593745499999</v>
      </c>
      <c r="H675" s="15">
        <v>2220.7061552700002</v>
      </c>
      <c r="I675" s="15">
        <v>2265.4948488099999</v>
      </c>
      <c r="J675" s="15">
        <v>2184.4850655400001</v>
      </c>
      <c r="K675" s="15">
        <v>2127.1610451299998</v>
      </c>
      <c r="L675" s="15">
        <v>2099.40206377</v>
      </c>
      <c r="M675" s="15">
        <v>2061.7675993600001</v>
      </c>
      <c r="N675" s="17">
        <v>2072.7524241699998</v>
      </c>
      <c r="O675" s="18">
        <v>2074.5977393200001</v>
      </c>
      <c r="P675" s="18">
        <v>2078.4565968399997</v>
      </c>
      <c r="Q675" s="18">
        <v>2080.94453531</v>
      </c>
      <c r="R675" s="18">
        <v>2101.68184827</v>
      </c>
      <c r="S675" s="18">
        <v>2106.0654978899997</v>
      </c>
      <c r="T675" s="18">
        <v>2106.7975025599999</v>
      </c>
      <c r="U675" s="18">
        <v>2109.2328872799999</v>
      </c>
      <c r="V675" s="18">
        <v>2106.0089702800001</v>
      </c>
      <c r="W675" s="18">
        <v>2093.1480481799999</v>
      </c>
      <c r="X675" s="18">
        <v>2078.1113792599999</v>
      </c>
      <c r="Y675" s="18">
        <v>2060.6994353499999</v>
      </c>
    </row>
    <row r="676" spans="1:25" ht="18" thickBot="1" x14ac:dyDescent="0.35">
      <c r="A676" s="42">
        <v>2</v>
      </c>
      <c r="B676" s="15">
        <v>2178.3490413300001</v>
      </c>
      <c r="C676" s="15">
        <v>2232.2808639600003</v>
      </c>
      <c r="D676" s="15">
        <v>2219.3494477899999</v>
      </c>
      <c r="E676" s="15">
        <v>2251.3357245800003</v>
      </c>
      <c r="F676" s="15">
        <v>2246.51229165</v>
      </c>
      <c r="G676" s="15">
        <v>2256.6290187700001</v>
      </c>
      <c r="H676" s="15">
        <v>2234.7747230700002</v>
      </c>
      <c r="I676" s="15">
        <v>2375.3016728299999</v>
      </c>
      <c r="J676" s="15">
        <v>2259.2818838899998</v>
      </c>
      <c r="K676" s="15">
        <v>2143.5421064799998</v>
      </c>
      <c r="L676" s="15">
        <v>2131.3569092900002</v>
      </c>
      <c r="M676" s="15">
        <v>2120.4826847499999</v>
      </c>
      <c r="N676" s="19">
        <v>2110.8286781800002</v>
      </c>
      <c r="O676" s="15">
        <v>2119.0625632699998</v>
      </c>
      <c r="P676" s="15">
        <v>2135.3814664699999</v>
      </c>
      <c r="Q676" s="15">
        <v>2130.40031856</v>
      </c>
      <c r="R676" s="15">
        <v>2124.0328363600001</v>
      </c>
      <c r="S676" s="15">
        <v>2126.5425640799999</v>
      </c>
      <c r="T676" s="15">
        <v>2158.4528624099999</v>
      </c>
      <c r="U676" s="15">
        <v>2154.3178265700003</v>
      </c>
      <c r="V676" s="15">
        <v>2160.7466100899996</v>
      </c>
      <c r="W676" s="15">
        <v>2140.6939649999999</v>
      </c>
      <c r="X676" s="15">
        <v>2164.3987462099999</v>
      </c>
      <c r="Y676" s="15">
        <v>2276.03367948</v>
      </c>
    </row>
    <row r="677" spans="1:25" ht="18" thickBot="1" x14ac:dyDescent="0.35">
      <c r="A677" s="42">
        <v>3</v>
      </c>
      <c r="B677" s="15">
        <v>2309.4399788699998</v>
      </c>
      <c r="C677" s="15">
        <v>2398.0238979000001</v>
      </c>
      <c r="D677" s="15">
        <v>2455.7055543800002</v>
      </c>
      <c r="E677" s="15">
        <v>2465.3288898799997</v>
      </c>
      <c r="F677" s="15">
        <v>2296.3862047099997</v>
      </c>
      <c r="G677" s="15">
        <v>2300.30550958</v>
      </c>
      <c r="H677" s="15">
        <v>2288.1983573299999</v>
      </c>
      <c r="I677" s="15">
        <v>2216.2806153400002</v>
      </c>
      <c r="J677" s="15">
        <v>2171.3277261799999</v>
      </c>
      <c r="K677" s="15">
        <v>2206.6886119400001</v>
      </c>
      <c r="L677" s="15">
        <v>2156.7002115800001</v>
      </c>
      <c r="M677" s="15">
        <v>2133.3615144800001</v>
      </c>
      <c r="N677" s="19">
        <v>2129.1811158800001</v>
      </c>
      <c r="O677" s="15">
        <v>2122.2846241900002</v>
      </c>
      <c r="P677" s="15">
        <v>2131.50414163</v>
      </c>
      <c r="Q677" s="15">
        <v>2154.5281043999998</v>
      </c>
      <c r="R677" s="15">
        <v>2175.1184520699999</v>
      </c>
      <c r="S677" s="15">
        <v>2171.00149083</v>
      </c>
      <c r="T677" s="15">
        <v>2155.9400220499997</v>
      </c>
      <c r="U677" s="15">
        <v>2158.5892646400002</v>
      </c>
      <c r="V677" s="15">
        <v>2130.7175744299998</v>
      </c>
      <c r="W677" s="15">
        <v>2126.9924472799999</v>
      </c>
      <c r="X677" s="15">
        <v>2164.3919260799998</v>
      </c>
      <c r="Y677" s="15">
        <v>2164.62836539</v>
      </c>
    </row>
    <row r="678" spans="1:25" ht="18" thickBot="1" x14ac:dyDescent="0.35">
      <c r="A678" s="42">
        <v>4</v>
      </c>
      <c r="B678" s="15">
        <v>2231.68472066</v>
      </c>
      <c r="C678" s="15">
        <v>2306.8544498900001</v>
      </c>
      <c r="D678" s="15">
        <v>2296.5017399000003</v>
      </c>
      <c r="E678" s="15">
        <v>2376.19737218</v>
      </c>
      <c r="F678" s="15">
        <v>2385.2553591599999</v>
      </c>
      <c r="G678" s="15">
        <v>2389.7794699700003</v>
      </c>
      <c r="H678" s="15">
        <v>2323.5733601699999</v>
      </c>
      <c r="I678" s="15">
        <v>2255.4855305900001</v>
      </c>
      <c r="J678" s="15">
        <v>2164.91769948</v>
      </c>
      <c r="K678" s="15">
        <v>2131.7066583400001</v>
      </c>
      <c r="L678" s="15">
        <v>2143.32464781</v>
      </c>
      <c r="M678" s="15">
        <v>2124.65149075</v>
      </c>
      <c r="N678" s="19">
        <v>2117.2882662699999</v>
      </c>
      <c r="O678" s="15">
        <v>2126.8001939800001</v>
      </c>
      <c r="P678" s="15">
        <v>2159.2429791300001</v>
      </c>
      <c r="Q678" s="15">
        <v>2156.6254347399999</v>
      </c>
      <c r="R678" s="15">
        <v>2148.0214437199998</v>
      </c>
      <c r="S678" s="15">
        <v>2149.63132623</v>
      </c>
      <c r="T678" s="15">
        <v>2148.91801781</v>
      </c>
      <c r="U678" s="15">
        <v>2161.4750785900001</v>
      </c>
      <c r="V678" s="15">
        <v>2156.2297597500001</v>
      </c>
      <c r="W678" s="15">
        <v>2150.72225583</v>
      </c>
      <c r="X678" s="15">
        <v>2165.0516454499998</v>
      </c>
      <c r="Y678" s="15">
        <v>2227.8841225599999</v>
      </c>
    </row>
    <row r="679" spans="1:25" ht="18" thickBot="1" x14ac:dyDescent="0.35">
      <c r="A679" s="42">
        <v>5</v>
      </c>
      <c r="B679" s="15">
        <v>2286.9152492400003</v>
      </c>
      <c r="C679" s="15">
        <v>2278.24559146</v>
      </c>
      <c r="D679" s="15">
        <v>2301.0177670200001</v>
      </c>
      <c r="E679" s="15">
        <v>2309.2544210599999</v>
      </c>
      <c r="F679" s="15">
        <v>2297.19666706</v>
      </c>
      <c r="G679" s="15">
        <v>2295.5135363200002</v>
      </c>
      <c r="H679" s="15">
        <v>2267.7031528499997</v>
      </c>
      <c r="I679" s="15">
        <v>2298.8132762600003</v>
      </c>
      <c r="J679" s="15">
        <v>2166.0207562299997</v>
      </c>
      <c r="K679" s="15">
        <v>2145.57498661</v>
      </c>
      <c r="L679" s="15">
        <v>2137.6813457600001</v>
      </c>
      <c r="M679" s="15">
        <v>2131.65231438</v>
      </c>
      <c r="N679" s="19">
        <v>2122.7548874399999</v>
      </c>
      <c r="O679" s="15">
        <v>2127.6615849899999</v>
      </c>
      <c r="P679" s="15">
        <v>2153.0184717400002</v>
      </c>
      <c r="Q679" s="15">
        <v>2151.16048869</v>
      </c>
      <c r="R679" s="15">
        <v>2145.3947515499999</v>
      </c>
      <c r="S679" s="15">
        <v>2143.43365361</v>
      </c>
      <c r="T679" s="15">
        <v>2127.9632968599999</v>
      </c>
      <c r="U679" s="15">
        <v>2136.8646352599999</v>
      </c>
      <c r="V679" s="15">
        <v>2146.3654572700002</v>
      </c>
      <c r="W679" s="15">
        <v>2155.7556964299997</v>
      </c>
      <c r="X679" s="15">
        <v>2139.1133599999998</v>
      </c>
      <c r="Y679" s="15">
        <v>2265.4379651700001</v>
      </c>
    </row>
    <row r="680" spans="1:25" ht="18" thickBot="1" x14ac:dyDescent="0.35">
      <c r="A680" s="42">
        <v>6</v>
      </c>
      <c r="B680" s="15">
        <v>2205.2365062200001</v>
      </c>
      <c r="C680" s="15">
        <v>2275.1139365900003</v>
      </c>
      <c r="D680" s="15">
        <v>2325.8169191900001</v>
      </c>
      <c r="E680" s="15">
        <v>2352.4887346</v>
      </c>
      <c r="F680" s="15">
        <v>2362.1208373599998</v>
      </c>
      <c r="G680" s="15">
        <v>2380.0505974399998</v>
      </c>
      <c r="H680" s="15">
        <v>2359.3900209399999</v>
      </c>
      <c r="I680" s="15">
        <v>2322.9173901199997</v>
      </c>
      <c r="J680" s="15">
        <v>2233.4036059499999</v>
      </c>
      <c r="K680" s="15">
        <v>2116.4033181</v>
      </c>
      <c r="L680" s="15">
        <v>2096.79923912</v>
      </c>
      <c r="M680" s="15">
        <v>2060.1528967700001</v>
      </c>
      <c r="N680" s="19">
        <v>2046.8989565100001</v>
      </c>
      <c r="O680" s="15">
        <v>2054.6767404100001</v>
      </c>
      <c r="P680" s="15">
        <v>2048.5818665100001</v>
      </c>
      <c r="Q680" s="15">
        <v>2050.4234259</v>
      </c>
      <c r="R680" s="15">
        <v>2089.4209507800001</v>
      </c>
      <c r="S680" s="15">
        <v>2093.1239202100001</v>
      </c>
      <c r="T680" s="15">
        <v>2087.9483763799999</v>
      </c>
      <c r="U680" s="15">
        <v>2095.7461185500001</v>
      </c>
      <c r="V680" s="15">
        <v>2086.0093732999999</v>
      </c>
      <c r="W680" s="15">
        <v>2065.8910198099998</v>
      </c>
      <c r="X680" s="15">
        <v>2109.4517689600002</v>
      </c>
      <c r="Y680" s="15">
        <v>2192.8429342100003</v>
      </c>
    </row>
    <row r="681" spans="1:25" ht="18" thickBot="1" x14ac:dyDescent="0.35">
      <c r="A681" s="42">
        <v>7</v>
      </c>
      <c r="B681" s="15">
        <v>2281.11381579</v>
      </c>
      <c r="C681" s="15">
        <v>2293.4818129800001</v>
      </c>
      <c r="D681" s="15">
        <v>2224.22912051</v>
      </c>
      <c r="E681" s="15">
        <v>2240.5349051200001</v>
      </c>
      <c r="F681" s="15">
        <v>2236.78930618</v>
      </c>
      <c r="G681" s="15">
        <v>2233.2918403600002</v>
      </c>
      <c r="H681" s="15">
        <v>2243.39491211</v>
      </c>
      <c r="I681" s="15">
        <v>2200.002465</v>
      </c>
      <c r="J681" s="15">
        <v>2126.3540580599997</v>
      </c>
      <c r="K681" s="15">
        <v>2068.1407628800002</v>
      </c>
      <c r="L681" s="15">
        <v>2050.1805095</v>
      </c>
      <c r="M681" s="15">
        <v>2064.0732829899998</v>
      </c>
      <c r="N681" s="19">
        <v>2065.1621230699998</v>
      </c>
      <c r="O681" s="15">
        <v>2065.8270297700001</v>
      </c>
      <c r="P681" s="15">
        <v>2084.8914661700001</v>
      </c>
      <c r="Q681" s="15">
        <v>2104.42091596</v>
      </c>
      <c r="R681" s="15">
        <v>2118.9190179500001</v>
      </c>
      <c r="S681" s="15">
        <v>2123.3338022799999</v>
      </c>
      <c r="T681" s="15">
        <v>2109.0414426100001</v>
      </c>
      <c r="U681" s="15">
        <v>2099.34141297</v>
      </c>
      <c r="V681" s="15">
        <v>2087.4571511600002</v>
      </c>
      <c r="W681" s="15">
        <v>2099.2371172600001</v>
      </c>
      <c r="X681" s="15">
        <v>2150.0487002099999</v>
      </c>
      <c r="Y681" s="15">
        <v>2211.5773690800002</v>
      </c>
    </row>
    <row r="682" spans="1:25" ht="18" thickBot="1" x14ac:dyDescent="0.35">
      <c r="A682" s="42">
        <v>8</v>
      </c>
      <c r="B682" s="15">
        <v>2227.72394368</v>
      </c>
      <c r="C682" s="15">
        <v>2239.5865041100001</v>
      </c>
      <c r="D682" s="15">
        <v>2283.6066396399997</v>
      </c>
      <c r="E682" s="15">
        <v>2267.9222785899997</v>
      </c>
      <c r="F682" s="15">
        <v>2295.0040515799997</v>
      </c>
      <c r="G682" s="15">
        <v>2273.25812503</v>
      </c>
      <c r="H682" s="15">
        <v>2181.8381725700001</v>
      </c>
      <c r="I682" s="15">
        <v>2173.4462030600002</v>
      </c>
      <c r="J682" s="15">
        <v>2131.1577632600001</v>
      </c>
      <c r="K682" s="15">
        <v>2153.8295259500001</v>
      </c>
      <c r="L682" s="15">
        <v>2147.0531809500003</v>
      </c>
      <c r="M682" s="15">
        <v>2116.0780859500001</v>
      </c>
      <c r="N682" s="19">
        <v>2120.0249915499999</v>
      </c>
      <c r="O682" s="15">
        <v>2121.7481102699999</v>
      </c>
      <c r="P682" s="15">
        <v>2145.8534433</v>
      </c>
      <c r="Q682" s="15">
        <v>2155.4324127099999</v>
      </c>
      <c r="R682" s="15">
        <v>2183.6789490199999</v>
      </c>
      <c r="S682" s="15">
        <v>2201.2608621899999</v>
      </c>
      <c r="T682" s="15">
        <v>2179.7374555700003</v>
      </c>
      <c r="U682" s="15">
        <v>2189.9107355000001</v>
      </c>
      <c r="V682" s="15">
        <v>2199.4060325099999</v>
      </c>
      <c r="W682" s="15">
        <v>2179.7219863</v>
      </c>
      <c r="X682" s="15">
        <v>2285.53552287</v>
      </c>
      <c r="Y682" s="15">
        <v>2365.3612217</v>
      </c>
    </row>
    <row r="683" spans="1:25" ht="18" thickBot="1" x14ac:dyDescent="0.35">
      <c r="A683" s="42">
        <v>9</v>
      </c>
      <c r="B683" s="15">
        <v>2402.9343931099997</v>
      </c>
      <c r="C683" s="15">
        <v>2377.7101850900003</v>
      </c>
      <c r="D683" s="15">
        <v>2387.2711399300001</v>
      </c>
      <c r="E683" s="15">
        <v>2398.0356581299998</v>
      </c>
      <c r="F683" s="15">
        <v>2393.0417098900002</v>
      </c>
      <c r="G683" s="15">
        <v>2402.87926677</v>
      </c>
      <c r="H683" s="15">
        <v>2440.8620525599999</v>
      </c>
      <c r="I683" s="15">
        <v>2355.6191651499998</v>
      </c>
      <c r="J683" s="15">
        <v>2334.4676145799999</v>
      </c>
      <c r="K683" s="15">
        <v>2264.5021041</v>
      </c>
      <c r="L683" s="15">
        <v>2245.5722197299997</v>
      </c>
      <c r="M683" s="15">
        <v>2220.8048215499998</v>
      </c>
      <c r="N683" s="19">
        <v>2206.0409145899998</v>
      </c>
      <c r="O683" s="15">
        <v>2208.6947281299999</v>
      </c>
      <c r="P683" s="15">
        <v>2220.6069301900002</v>
      </c>
      <c r="Q683" s="15">
        <v>2234.96287196</v>
      </c>
      <c r="R683" s="15">
        <v>2247.7999604800002</v>
      </c>
      <c r="S683" s="15">
        <v>2253.0504555299999</v>
      </c>
      <c r="T683" s="15">
        <v>2255.8984556199998</v>
      </c>
      <c r="U683" s="15">
        <v>2265.75694509</v>
      </c>
      <c r="V683" s="15">
        <v>2234.1935924899999</v>
      </c>
      <c r="W683" s="15">
        <v>2235.74573474</v>
      </c>
      <c r="X683" s="15">
        <v>2289.9366875999999</v>
      </c>
      <c r="Y683" s="15">
        <v>2314.8962213899999</v>
      </c>
    </row>
    <row r="684" spans="1:25" ht="18" thickBot="1" x14ac:dyDescent="0.35">
      <c r="A684" s="42">
        <v>10</v>
      </c>
      <c r="B684" s="15">
        <v>2259.9417467899998</v>
      </c>
      <c r="C684" s="15">
        <v>2304.0392508800001</v>
      </c>
      <c r="D684" s="15">
        <v>2176.2082485999999</v>
      </c>
      <c r="E684" s="15">
        <v>2158.2863676399998</v>
      </c>
      <c r="F684" s="15">
        <v>2158.5850776499997</v>
      </c>
      <c r="G684" s="15">
        <v>2145.3670719899997</v>
      </c>
      <c r="H684" s="15">
        <v>2120.33733553</v>
      </c>
      <c r="I684" s="15">
        <v>2070.7214835600003</v>
      </c>
      <c r="J684" s="15">
        <v>2140.9118220999999</v>
      </c>
      <c r="K684" s="15">
        <v>2086.45162364</v>
      </c>
      <c r="L684" s="15">
        <v>2078.0285276700001</v>
      </c>
      <c r="M684" s="15">
        <v>2081.7016214099999</v>
      </c>
      <c r="N684" s="19">
        <v>2089.2561824300001</v>
      </c>
      <c r="O684" s="15">
        <v>2068.3842538100002</v>
      </c>
      <c r="P684" s="15">
        <v>2075.51229362</v>
      </c>
      <c r="Q684" s="15">
        <v>2079.5411209700001</v>
      </c>
      <c r="R684" s="15">
        <v>2095.3646502299998</v>
      </c>
      <c r="S684" s="15">
        <v>2101.0252984799999</v>
      </c>
      <c r="T684" s="15">
        <v>2094.5173348100002</v>
      </c>
      <c r="U684" s="15">
        <v>2120.3621020400001</v>
      </c>
      <c r="V684" s="15">
        <v>2098.4093768500002</v>
      </c>
      <c r="W684" s="15">
        <v>2106.88847283</v>
      </c>
      <c r="X684" s="15">
        <v>2133.0309236099997</v>
      </c>
      <c r="Y684" s="15">
        <v>2239.7311913099998</v>
      </c>
    </row>
    <row r="685" spans="1:25" ht="18" thickBot="1" x14ac:dyDescent="0.35">
      <c r="A685" s="42">
        <v>11</v>
      </c>
      <c r="B685" s="15">
        <v>2108.7700623800001</v>
      </c>
      <c r="C685" s="15">
        <v>2167.6078340600002</v>
      </c>
      <c r="D685" s="15">
        <v>2224.1399689099999</v>
      </c>
      <c r="E685" s="15">
        <v>2242.4782963600001</v>
      </c>
      <c r="F685" s="15">
        <v>2250.5371560899998</v>
      </c>
      <c r="G685" s="15">
        <v>2247.9715664800001</v>
      </c>
      <c r="H685" s="15">
        <v>2188.4457935300002</v>
      </c>
      <c r="I685" s="15">
        <v>2095.2330898</v>
      </c>
      <c r="J685" s="15">
        <v>2025.86082379</v>
      </c>
      <c r="K685" s="15">
        <v>2040.06138678</v>
      </c>
      <c r="L685" s="15">
        <v>2066.72671459</v>
      </c>
      <c r="M685" s="15">
        <v>2063.2814230200001</v>
      </c>
      <c r="N685" s="19">
        <v>2053.30216991</v>
      </c>
      <c r="O685" s="15">
        <v>2061.8779111399999</v>
      </c>
      <c r="P685" s="15">
        <v>2064.8903016899999</v>
      </c>
      <c r="Q685" s="15">
        <v>2054.3078815200001</v>
      </c>
      <c r="R685" s="15">
        <v>2058.1480520199998</v>
      </c>
      <c r="S685" s="15">
        <v>2051.6173500200002</v>
      </c>
      <c r="T685" s="15">
        <v>1910.8269265700001</v>
      </c>
      <c r="U685" s="15">
        <v>1916.9393409199999</v>
      </c>
      <c r="V685" s="15">
        <v>1914.65991414</v>
      </c>
      <c r="W685" s="15">
        <v>1899.4379049499998</v>
      </c>
      <c r="X685" s="15">
        <v>1914.68118551</v>
      </c>
      <c r="Y685" s="15">
        <v>1936.4989035999999</v>
      </c>
    </row>
    <row r="686" spans="1:25" ht="18" thickBot="1" x14ac:dyDescent="0.35">
      <c r="A686" s="42">
        <v>12</v>
      </c>
      <c r="B686" s="15">
        <v>2107.4202897</v>
      </c>
      <c r="C686" s="15">
        <v>2159.7816218499997</v>
      </c>
      <c r="D686" s="15">
        <v>2218.6081964499999</v>
      </c>
      <c r="E686" s="15">
        <v>2240.1269856599997</v>
      </c>
      <c r="F686" s="15">
        <v>2232.6995961899997</v>
      </c>
      <c r="G686" s="15">
        <v>2242.9814450399999</v>
      </c>
      <c r="H686" s="15">
        <v>2126.1014681399997</v>
      </c>
      <c r="I686" s="15">
        <v>2122.4789892100002</v>
      </c>
      <c r="J686" s="15">
        <v>2063.4591429100001</v>
      </c>
      <c r="K686" s="15">
        <v>2040.8448342199999</v>
      </c>
      <c r="L686" s="15">
        <v>2005.60998991</v>
      </c>
      <c r="M686" s="15">
        <v>1978.45532944</v>
      </c>
      <c r="N686" s="19">
        <v>1979.32557161</v>
      </c>
      <c r="O686" s="15">
        <v>1984.55429488</v>
      </c>
      <c r="P686" s="15">
        <v>1994.9939500400001</v>
      </c>
      <c r="Q686" s="15">
        <v>1995.296511</v>
      </c>
      <c r="R686" s="15">
        <v>2015.1442134899999</v>
      </c>
      <c r="S686" s="15">
        <v>2012.67026719</v>
      </c>
      <c r="T686" s="15">
        <v>2008.5096095700001</v>
      </c>
      <c r="U686" s="15">
        <v>2010.40017147</v>
      </c>
      <c r="V686" s="15">
        <v>2009.79979955</v>
      </c>
      <c r="W686" s="15">
        <v>1991.31348228</v>
      </c>
      <c r="X686" s="15">
        <v>2038.72624698</v>
      </c>
      <c r="Y686" s="15">
        <v>2089.8340028100001</v>
      </c>
    </row>
    <row r="687" spans="1:25" ht="18" thickBot="1" x14ac:dyDescent="0.35">
      <c r="A687" s="42">
        <v>13</v>
      </c>
      <c r="B687" s="15">
        <v>2119.79063709</v>
      </c>
      <c r="C687" s="15">
        <v>2155.9625521200001</v>
      </c>
      <c r="D687" s="15">
        <v>2178.6440677300002</v>
      </c>
      <c r="E687" s="15">
        <v>2255.6986360799997</v>
      </c>
      <c r="F687" s="15">
        <v>2230.2873922499998</v>
      </c>
      <c r="G687" s="15">
        <v>2202.5020013600001</v>
      </c>
      <c r="H687" s="15">
        <v>2168.9869665399997</v>
      </c>
      <c r="I687" s="15">
        <v>2107.0960520600001</v>
      </c>
      <c r="J687" s="15">
        <v>2085.6200506999999</v>
      </c>
      <c r="K687" s="15">
        <v>2007.29804801</v>
      </c>
      <c r="L687" s="15">
        <v>1994.14552669</v>
      </c>
      <c r="M687" s="15">
        <v>1998.27850519</v>
      </c>
      <c r="N687" s="19">
        <v>1993.3477277</v>
      </c>
      <c r="O687" s="15">
        <v>1989.7286857499998</v>
      </c>
      <c r="P687" s="15">
        <v>1995.4512959399999</v>
      </c>
      <c r="Q687" s="15">
        <v>1994.9223181500001</v>
      </c>
      <c r="R687" s="15">
        <v>2001.9251459500001</v>
      </c>
      <c r="S687" s="15">
        <v>2005.1161382800001</v>
      </c>
      <c r="T687" s="15">
        <v>2002.5227618700001</v>
      </c>
      <c r="U687" s="15">
        <v>2007.1212113900001</v>
      </c>
      <c r="V687" s="15">
        <v>1997.28428315</v>
      </c>
      <c r="W687" s="15">
        <v>1991.97420117</v>
      </c>
      <c r="X687" s="15">
        <v>2021.2088936300001</v>
      </c>
      <c r="Y687" s="15">
        <v>2124.3642637600001</v>
      </c>
    </row>
    <row r="688" spans="1:25" ht="18" thickBot="1" x14ac:dyDescent="0.35">
      <c r="A688" s="42">
        <v>14</v>
      </c>
      <c r="B688" s="15">
        <v>2173.43880051</v>
      </c>
      <c r="C688" s="15">
        <v>2160.4457672100002</v>
      </c>
      <c r="D688" s="15">
        <v>2120.9601455699999</v>
      </c>
      <c r="E688" s="15">
        <v>2131.1080447999998</v>
      </c>
      <c r="F688" s="15">
        <v>2136.76281634</v>
      </c>
      <c r="G688" s="15">
        <v>2134.50846009</v>
      </c>
      <c r="H688" s="15">
        <v>2207.05839883</v>
      </c>
      <c r="I688" s="15">
        <v>2168.0181818999999</v>
      </c>
      <c r="J688" s="15">
        <v>2113.0696506999998</v>
      </c>
      <c r="K688" s="15">
        <v>2033.4361848999999</v>
      </c>
      <c r="L688" s="15">
        <v>1994.31799462</v>
      </c>
      <c r="M688" s="15">
        <v>1979.5629777499998</v>
      </c>
      <c r="N688" s="19">
        <v>1993.27174599</v>
      </c>
      <c r="O688" s="15">
        <v>1998.68248017</v>
      </c>
      <c r="P688" s="15">
        <v>2008.97410285</v>
      </c>
      <c r="Q688" s="15">
        <v>2016.10919203</v>
      </c>
      <c r="R688" s="15">
        <v>2028.76415658</v>
      </c>
      <c r="S688" s="15">
        <v>2012.0071712200001</v>
      </c>
      <c r="T688" s="15">
        <v>2021.53159916</v>
      </c>
      <c r="U688" s="15">
        <v>2026.05676761</v>
      </c>
      <c r="V688" s="15">
        <v>2032.2839461200001</v>
      </c>
      <c r="W688" s="15">
        <v>2029.0434503199999</v>
      </c>
      <c r="X688" s="15">
        <v>2030.7634432</v>
      </c>
      <c r="Y688" s="15">
        <v>2090.7295026400002</v>
      </c>
    </row>
    <row r="689" spans="1:25" ht="18" thickBot="1" x14ac:dyDescent="0.35">
      <c r="A689" s="42">
        <v>15</v>
      </c>
      <c r="B689" s="15">
        <v>2044.53743562</v>
      </c>
      <c r="C689" s="15">
        <v>2071.2217932200001</v>
      </c>
      <c r="D689" s="15">
        <v>2107.15657698</v>
      </c>
      <c r="E689" s="15">
        <v>2120.51233662</v>
      </c>
      <c r="F689" s="15">
        <v>2132.4951121199997</v>
      </c>
      <c r="G689" s="15">
        <v>2126.9074369999998</v>
      </c>
      <c r="H689" s="15">
        <v>2093.4374936999998</v>
      </c>
      <c r="I689" s="15">
        <v>2031.9142769800001</v>
      </c>
      <c r="J689" s="15">
        <v>2102.84956031</v>
      </c>
      <c r="K689" s="15">
        <v>2075.5038327500001</v>
      </c>
      <c r="L689" s="15">
        <v>2062.755756</v>
      </c>
      <c r="M689" s="15">
        <v>2066.53358377</v>
      </c>
      <c r="N689" s="19">
        <v>2064.67004632</v>
      </c>
      <c r="O689" s="15">
        <v>2065.41746014</v>
      </c>
      <c r="P689" s="15">
        <v>2061.5881295599997</v>
      </c>
      <c r="Q689" s="15">
        <v>2059.0643923799998</v>
      </c>
      <c r="R689" s="15">
        <v>2048.0894185100001</v>
      </c>
      <c r="S689" s="15">
        <v>2052.0479229400003</v>
      </c>
      <c r="T689" s="15">
        <v>2053.8974541299999</v>
      </c>
      <c r="U689" s="15">
        <v>2049.2123793000001</v>
      </c>
      <c r="V689" s="15">
        <v>2052.7374398500001</v>
      </c>
      <c r="W689" s="15">
        <v>2061.5560378800001</v>
      </c>
      <c r="X689" s="15">
        <v>2022.44621796</v>
      </c>
      <c r="Y689" s="15">
        <v>2087.7569330900001</v>
      </c>
    </row>
    <row r="690" spans="1:25" ht="18" thickBot="1" x14ac:dyDescent="0.35">
      <c r="A690" s="42">
        <v>16</v>
      </c>
      <c r="B690" s="15">
        <v>2010.4376341100001</v>
      </c>
      <c r="C690" s="15">
        <v>2063.51150272</v>
      </c>
      <c r="D690" s="15">
        <v>2105.1681514400002</v>
      </c>
      <c r="E690" s="15">
        <v>2120.2486542199999</v>
      </c>
      <c r="F690" s="15">
        <v>2130.62614876</v>
      </c>
      <c r="G690" s="15">
        <v>2123.5776682400001</v>
      </c>
      <c r="H690" s="15">
        <v>2062.6124685899999</v>
      </c>
      <c r="I690" s="15">
        <v>1988.5850493</v>
      </c>
      <c r="J690" s="15">
        <v>2080.2573487499999</v>
      </c>
      <c r="K690" s="15">
        <v>2075.5990028900001</v>
      </c>
      <c r="L690" s="15">
        <v>2055.5412288000002</v>
      </c>
      <c r="M690" s="15">
        <v>2045.3878385600001</v>
      </c>
      <c r="N690" s="19">
        <v>2040.9454269100002</v>
      </c>
      <c r="O690" s="15">
        <v>2037.33923706</v>
      </c>
      <c r="P690" s="15">
        <v>2049.6973120900002</v>
      </c>
      <c r="Q690" s="15">
        <v>2048.8322518099999</v>
      </c>
      <c r="R690" s="15">
        <v>2050.0352209399998</v>
      </c>
      <c r="S690" s="15">
        <v>2053.0566672499999</v>
      </c>
      <c r="T690" s="15">
        <v>2047.1922460800001</v>
      </c>
      <c r="U690" s="15">
        <v>2049.6262188199998</v>
      </c>
      <c r="V690" s="15">
        <v>2061.9321203200002</v>
      </c>
      <c r="W690" s="15">
        <v>2061.7326612699999</v>
      </c>
      <c r="X690" s="15">
        <v>2048.29799714</v>
      </c>
      <c r="Y690" s="15">
        <v>2064.7763199000001</v>
      </c>
    </row>
    <row r="691" spans="1:25" ht="18" thickBot="1" x14ac:dyDescent="0.35">
      <c r="A691" s="42">
        <v>17</v>
      </c>
      <c r="B691" s="15">
        <v>2000.2140904100002</v>
      </c>
      <c r="C691" s="15">
        <v>1984.01356035</v>
      </c>
      <c r="D691" s="15">
        <v>1980.0078289200001</v>
      </c>
      <c r="E691" s="15">
        <v>1999.76471229</v>
      </c>
      <c r="F691" s="15">
        <v>2021.3081305400001</v>
      </c>
      <c r="G691" s="15">
        <v>2075.30123121</v>
      </c>
      <c r="H691" s="15">
        <v>2046.6955078800002</v>
      </c>
      <c r="I691" s="15">
        <v>2075.8608823</v>
      </c>
      <c r="J691" s="15">
        <v>2116.18515161</v>
      </c>
      <c r="K691" s="15">
        <v>2106.18958896</v>
      </c>
      <c r="L691" s="15">
        <v>2084.8019357200001</v>
      </c>
      <c r="M691" s="15">
        <v>2056.6674778900001</v>
      </c>
      <c r="N691" s="19">
        <v>2074.2878784099998</v>
      </c>
      <c r="O691" s="15">
        <v>2067.5872143900001</v>
      </c>
      <c r="P691" s="15">
        <v>2084.7237195399998</v>
      </c>
      <c r="Q691" s="15">
        <v>2096.0472636499999</v>
      </c>
      <c r="R691" s="15">
        <v>2095.1836753699999</v>
      </c>
      <c r="S691" s="15">
        <v>2093.4383005999998</v>
      </c>
      <c r="T691" s="15">
        <v>2085.9958473699999</v>
      </c>
      <c r="U691" s="15">
        <v>2106.3725801999999</v>
      </c>
      <c r="V691" s="15">
        <v>2083.6267709700001</v>
      </c>
      <c r="W691" s="15">
        <v>2106.6296064799999</v>
      </c>
      <c r="X691" s="15">
        <v>2071.84586863</v>
      </c>
      <c r="Y691" s="15">
        <v>2003.73365057</v>
      </c>
    </row>
    <row r="692" spans="1:25" ht="18" thickBot="1" x14ac:dyDescent="0.35">
      <c r="A692" s="42">
        <v>18</v>
      </c>
      <c r="B692" s="15">
        <v>2048.6986131899998</v>
      </c>
      <c r="C692" s="15">
        <v>2100.3580797099999</v>
      </c>
      <c r="D692" s="15">
        <v>2113.7283720800001</v>
      </c>
      <c r="E692" s="15">
        <v>2114.5216999300001</v>
      </c>
      <c r="F692" s="15">
        <v>2111.2604947899999</v>
      </c>
      <c r="G692" s="15">
        <v>2119.6640862499999</v>
      </c>
      <c r="H692" s="15">
        <v>2054.28832182</v>
      </c>
      <c r="I692" s="15">
        <v>2002.3885398899999</v>
      </c>
      <c r="J692" s="15">
        <v>2196.2502668699999</v>
      </c>
      <c r="K692" s="15">
        <v>2202.3886910799997</v>
      </c>
      <c r="L692" s="15">
        <v>2203.0187211299999</v>
      </c>
      <c r="M692" s="15">
        <v>2190.7839468799998</v>
      </c>
      <c r="N692" s="19">
        <v>2189.9205088900003</v>
      </c>
      <c r="O692" s="15">
        <v>2191.5194990800001</v>
      </c>
      <c r="P692" s="15">
        <v>2131.2118524399998</v>
      </c>
      <c r="Q692" s="15">
        <v>2118.7330644899998</v>
      </c>
      <c r="R692" s="15">
        <v>2116.8402684500002</v>
      </c>
      <c r="S692" s="15">
        <v>2118.6378256000003</v>
      </c>
      <c r="T692" s="15">
        <v>2121.5962765499999</v>
      </c>
      <c r="U692" s="15">
        <v>2120.75691899</v>
      </c>
      <c r="V692" s="15">
        <v>2079.8489851300001</v>
      </c>
      <c r="W692" s="15">
        <v>2130.5861475500001</v>
      </c>
      <c r="X692" s="15">
        <v>2120.3726969499999</v>
      </c>
      <c r="Y692" s="15">
        <v>2013.1053760899999</v>
      </c>
    </row>
    <row r="693" spans="1:25" ht="18" thickBot="1" x14ac:dyDescent="0.35">
      <c r="A693" s="42">
        <v>19</v>
      </c>
      <c r="B693" s="15">
        <v>2178.8596218099997</v>
      </c>
      <c r="C693" s="15">
        <v>2196.50895541</v>
      </c>
      <c r="D693" s="15">
        <v>2231.31440449</v>
      </c>
      <c r="E693" s="15">
        <v>2231.57749036</v>
      </c>
      <c r="F693" s="15">
        <v>2225.7630770700002</v>
      </c>
      <c r="G693" s="15">
        <v>2129.1387103800002</v>
      </c>
      <c r="H693" s="15">
        <v>2112.8934045299998</v>
      </c>
      <c r="I693" s="15">
        <v>2080.1643958199998</v>
      </c>
      <c r="J693" s="15">
        <v>2029.9072363299999</v>
      </c>
      <c r="K693" s="15">
        <v>2022.7487604399998</v>
      </c>
      <c r="L693" s="15">
        <v>2064.88189375</v>
      </c>
      <c r="M693" s="15">
        <v>2049.5640336900001</v>
      </c>
      <c r="N693" s="19">
        <v>2053.3774379400002</v>
      </c>
      <c r="O693" s="15">
        <v>2054.8266106599999</v>
      </c>
      <c r="P693" s="15">
        <v>2086.0871032999999</v>
      </c>
      <c r="Q693" s="15">
        <v>2095.18046684</v>
      </c>
      <c r="R693" s="15">
        <v>2092.92957385</v>
      </c>
      <c r="S693" s="15">
        <v>2077.36500983</v>
      </c>
      <c r="T693" s="15">
        <v>2062.4401066300002</v>
      </c>
      <c r="U693" s="15">
        <v>2073.9341678000001</v>
      </c>
      <c r="V693" s="15">
        <v>2067.2056906499997</v>
      </c>
      <c r="W693" s="15">
        <v>2108.8619806399997</v>
      </c>
      <c r="X693" s="15">
        <v>2127.1934833400001</v>
      </c>
      <c r="Y693" s="15">
        <v>2156.5401440199998</v>
      </c>
    </row>
    <row r="694" spans="1:25" ht="18" thickBot="1" x14ac:dyDescent="0.35">
      <c r="A694" s="42">
        <v>20</v>
      </c>
      <c r="B694" s="15">
        <v>2019.5576661800001</v>
      </c>
      <c r="C694" s="15">
        <v>2080.6642156299999</v>
      </c>
      <c r="D694" s="15">
        <v>2122.1664201500002</v>
      </c>
      <c r="E694" s="15">
        <v>2127.8920618799998</v>
      </c>
      <c r="F694" s="15">
        <v>2131.7947970700002</v>
      </c>
      <c r="G694" s="15">
        <v>2123.4023712499998</v>
      </c>
      <c r="H694" s="15">
        <v>2094.3337952799998</v>
      </c>
      <c r="I694" s="15">
        <v>2060.9056549800002</v>
      </c>
      <c r="J694" s="15">
        <v>1988.3114345200001</v>
      </c>
      <c r="K694" s="15">
        <v>1946.59663445</v>
      </c>
      <c r="L694" s="15">
        <v>1950.16276182</v>
      </c>
      <c r="M694" s="15">
        <v>1954.48269192</v>
      </c>
      <c r="N694" s="19">
        <v>1966.17841114</v>
      </c>
      <c r="O694" s="15">
        <v>1962.09930534</v>
      </c>
      <c r="P694" s="15">
        <v>1956.86096292</v>
      </c>
      <c r="Q694" s="15">
        <v>1961.34266209</v>
      </c>
      <c r="R694" s="15">
        <v>1968.1220951099999</v>
      </c>
      <c r="S694" s="15">
        <v>1958.1571015099998</v>
      </c>
      <c r="T694" s="15">
        <v>1957.7855760799998</v>
      </c>
      <c r="U694" s="15">
        <v>1958.6797396299999</v>
      </c>
      <c r="V694" s="15">
        <v>1939.8323219599999</v>
      </c>
      <c r="W694" s="15">
        <v>1928.1820398099999</v>
      </c>
      <c r="X694" s="15">
        <v>1944.5666330700001</v>
      </c>
      <c r="Y694" s="15">
        <v>1974.0114822</v>
      </c>
    </row>
    <row r="695" spans="1:25" ht="18" thickBot="1" x14ac:dyDescent="0.35">
      <c r="A695" s="42">
        <v>21</v>
      </c>
      <c r="B695" s="15">
        <v>2075.8635916899998</v>
      </c>
      <c r="C695" s="15">
        <v>2086.9422534700002</v>
      </c>
      <c r="D695" s="15">
        <v>2132.32883958</v>
      </c>
      <c r="E695" s="15">
        <v>2165.60195097</v>
      </c>
      <c r="F695" s="15">
        <v>2170.65294571</v>
      </c>
      <c r="G695" s="15">
        <v>2164.6205170200001</v>
      </c>
      <c r="H695" s="15">
        <v>2142.8943247699999</v>
      </c>
      <c r="I695" s="15">
        <v>2077.20593543</v>
      </c>
      <c r="J695" s="15">
        <v>2011.3290501399999</v>
      </c>
      <c r="K695" s="15">
        <v>2065.0844399000002</v>
      </c>
      <c r="L695" s="15">
        <v>2105.4415135200002</v>
      </c>
      <c r="M695" s="15">
        <v>2116.4965697900002</v>
      </c>
      <c r="N695" s="19">
        <v>2122.2457302299999</v>
      </c>
      <c r="O695" s="15">
        <v>2112.0206911299997</v>
      </c>
      <c r="P695" s="15">
        <v>2108.8750058400001</v>
      </c>
      <c r="Q695" s="15">
        <v>2106.9958249199999</v>
      </c>
      <c r="R695" s="15">
        <v>2108.45847396</v>
      </c>
      <c r="S695" s="15">
        <v>2109.9625155099998</v>
      </c>
      <c r="T695" s="15">
        <v>2106.3768447299999</v>
      </c>
      <c r="U695" s="15">
        <v>2108.36063036</v>
      </c>
      <c r="V695" s="15">
        <v>2123.1453834999998</v>
      </c>
      <c r="W695" s="15">
        <v>2126.06076742</v>
      </c>
      <c r="X695" s="15">
        <v>2085.51388047</v>
      </c>
      <c r="Y695" s="15">
        <v>2055.8528072399999</v>
      </c>
    </row>
    <row r="696" spans="1:25" ht="18" thickBot="1" x14ac:dyDescent="0.35">
      <c r="A696" s="42">
        <v>22</v>
      </c>
      <c r="B696" s="15">
        <v>1983.45006137</v>
      </c>
      <c r="C696" s="15">
        <v>2056.8514995800001</v>
      </c>
      <c r="D696" s="15">
        <v>2106.9568104499999</v>
      </c>
      <c r="E696" s="15">
        <v>2130.2281671199999</v>
      </c>
      <c r="F696" s="15">
        <v>2132.1422831</v>
      </c>
      <c r="G696" s="15">
        <v>2120.7477593399999</v>
      </c>
      <c r="H696" s="15">
        <v>2057.0042419000001</v>
      </c>
      <c r="I696" s="15">
        <v>1983.42519485</v>
      </c>
      <c r="J696" s="15">
        <v>2035.6193786700001</v>
      </c>
      <c r="K696" s="15">
        <v>2086.1886376400003</v>
      </c>
      <c r="L696" s="15">
        <v>2081.0435434599999</v>
      </c>
      <c r="M696" s="15">
        <v>2088.50225194</v>
      </c>
      <c r="N696" s="19">
        <v>2091.0427119000001</v>
      </c>
      <c r="O696" s="15">
        <v>2078.7926840999999</v>
      </c>
      <c r="P696" s="15">
        <v>2083.14326914</v>
      </c>
      <c r="Q696" s="15">
        <v>2083.41892869</v>
      </c>
      <c r="R696" s="15">
        <v>2082.5335789800001</v>
      </c>
      <c r="S696" s="15">
        <v>2076.0040187</v>
      </c>
      <c r="T696" s="15">
        <v>2087.00920946</v>
      </c>
      <c r="U696" s="15">
        <v>2078.2012481199999</v>
      </c>
      <c r="V696" s="15">
        <v>2088.6185118500002</v>
      </c>
      <c r="W696" s="15">
        <v>2096.8296939799998</v>
      </c>
      <c r="X696" s="15">
        <v>2067.4833077399999</v>
      </c>
      <c r="Y696" s="15">
        <v>1970.2850646699999</v>
      </c>
    </row>
    <row r="697" spans="1:25" ht="18" thickBot="1" x14ac:dyDescent="0.35">
      <c r="A697" s="42">
        <v>23</v>
      </c>
      <c r="B697" s="15">
        <v>2039.0442019299999</v>
      </c>
      <c r="C697" s="15">
        <v>2107.5869619</v>
      </c>
      <c r="D697" s="15">
        <v>2150.5783450900003</v>
      </c>
      <c r="E697" s="15">
        <v>2165.0455244299997</v>
      </c>
      <c r="F697" s="15">
        <v>2129.7383515799997</v>
      </c>
      <c r="G697" s="15">
        <v>2103.3917382700001</v>
      </c>
      <c r="H697" s="15">
        <v>2051.7164177999998</v>
      </c>
      <c r="I697" s="15">
        <v>1979.24522658</v>
      </c>
      <c r="J697" s="15">
        <v>1971.4921802599999</v>
      </c>
      <c r="K697" s="15">
        <v>2048.4454925</v>
      </c>
      <c r="L697" s="15">
        <v>2010.05776141</v>
      </c>
      <c r="M697" s="15">
        <v>2001.8926808799999</v>
      </c>
      <c r="N697" s="19">
        <v>1995.0750592099998</v>
      </c>
      <c r="O697" s="15">
        <v>1988.09395926</v>
      </c>
      <c r="P697" s="15">
        <v>2001.3479175299999</v>
      </c>
      <c r="Q697" s="15">
        <v>2009.2079492299999</v>
      </c>
      <c r="R697" s="15">
        <v>2002.5848867300001</v>
      </c>
      <c r="S697" s="15">
        <v>2016.28285749</v>
      </c>
      <c r="T697" s="15">
        <v>2023.7438154399999</v>
      </c>
      <c r="U697" s="15">
        <v>2011.6933384899999</v>
      </c>
      <c r="V697" s="15">
        <v>2030.0555485499999</v>
      </c>
      <c r="W697" s="15">
        <v>2028.6205544099998</v>
      </c>
      <c r="X697" s="15">
        <v>2009.0949915799999</v>
      </c>
      <c r="Y697" s="15">
        <v>1972.64953494</v>
      </c>
    </row>
    <row r="698" spans="1:25" ht="18" thickBot="1" x14ac:dyDescent="0.35">
      <c r="A698" s="42">
        <v>24</v>
      </c>
      <c r="B698" s="15">
        <v>2013.75680083</v>
      </c>
      <c r="C698" s="15">
        <v>2057.9235214599998</v>
      </c>
      <c r="D698" s="15">
        <v>2089.9597392400001</v>
      </c>
      <c r="E698" s="15">
        <v>2100.6566892699998</v>
      </c>
      <c r="F698" s="15">
        <v>2102.1776424300001</v>
      </c>
      <c r="G698" s="15">
        <v>2086.61390489</v>
      </c>
      <c r="H698" s="15">
        <v>2043.26121053</v>
      </c>
      <c r="I698" s="15">
        <v>1990.23175442</v>
      </c>
      <c r="J698" s="15">
        <v>2028.04897342</v>
      </c>
      <c r="K698" s="15">
        <v>2150.7720434400003</v>
      </c>
      <c r="L698" s="15">
        <v>2106.7390703599999</v>
      </c>
      <c r="M698" s="15">
        <v>2100.6732111599999</v>
      </c>
      <c r="N698" s="19">
        <v>2095.6017846899999</v>
      </c>
      <c r="O698" s="15">
        <v>2089.0482326599999</v>
      </c>
      <c r="P698" s="15">
        <v>2096.0282945100003</v>
      </c>
      <c r="Q698" s="15">
        <v>2097.0682790599999</v>
      </c>
      <c r="R698" s="15">
        <v>2085.4761441400001</v>
      </c>
      <c r="S698" s="15">
        <v>2095.0382946499999</v>
      </c>
      <c r="T698" s="15">
        <v>2102.2635081499998</v>
      </c>
      <c r="U698" s="15">
        <v>2097.4899801400002</v>
      </c>
      <c r="V698" s="15">
        <v>2117.3545587399999</v>
      </c>
      <c r="W698" s="15">
        <v>2125.0115160099999</v>
      </c>
      <c r="X698" s="15">
        <v>2059.8488363199999</v>
      </c>
      <c r="Y698" s="15">
        <v>2017.8284965100002</v>
      </c>
    </row>
    <row r="699" spans="1:25" ht="18" thickBot="1" x14ac:dyDescent="0.35">
      <c r="A699" s="42">
        <v>25</v>
      </c>
      <c r="B699" s="15">
        <v>2013.8713535500001</v>
      </c>
      <c r="C699" s="15">
        <v>2053.9568150999999</v>
      </c>
      <c r="D699" s="15">
        <v>2094.8687666599999</v>
      </c>
      <c r="E699" s="15">
        <v>2107.1044038800001</v>
      </c>
      <c r="F699" s="15">
        <v>2110.8365801800001</v>
      </c>
      <c r="G699" s="15">
        <v>2093.0973958999998</v>
      </c>
      <c r="H699" s="15">
        <v>2040.4910437200001</v>
      </c>
      <c r="I699" s="15">
        <v>1959.3700186999999</v>
      </c>
      <c r="J699" s="15">
        <v>2036.6211540899999</v>
      </c>
      <c r="K699" s="15">
        <v>2102.4096376399998</v>
      </c>
      <c r="L699" s="15">
        <v>2068.7247143600002</v>
      </c>
      <c r="M699" s="15">
        <v>2064.75367293</v>
      </c>
      <c r="N699" s="19">
        <v>2064.3655242700002</v>
      </c>
      <c r="O699" s="15">
        <v>1975.04039906</v>
      </c>
      <c r="P699" s="15">
        <v>1876.6715111200001</v>
      </c>
      <c r="Q699" s="15">
        <v>1809.4789659099999</v>
      </c>
      <c r="R699" s="15">
        <v>1803.8217800500001</v>
      </c>
      <c r="S699" s="15">
        <v>1879.95994294</v>
      </c>
      <c r="T699" s="15">
        <v>1961.97761535</v>
      </c>
      <c r="U699" s="15">
        <v>2059.9281687500002</v>
      </c>
      <c r="V699" s="15">
        <v>2085.1729753499999</v>
      </c>
      <c r="W699" s="15">
        <v>2093.82009935</v>
      </c>
      <c r="X699" s="15">
        <v>2076.2372408000001</v>
      </c>
      <c r="Y699" s="15">
        <v>2083.5538492800001</v>
      </c>
    </row>
    <row r="700" spans="1:25" ht="18" thickBot="1" x14ac:dyDescent="0.35">
      <c r="A700" s="42">
        <v>26</v>
      </c>
      <c r="B700" s="15">
        <v>2074.12904626</v>
      </c>
      <c r="C700" s="15">
        <v>2122.9969971999999</v>
      </c>
      <c r="D700" s="15">
        <v>2138.35065227</v>
      </c>
      <c r="E700" s="15">
        <v>2116.9489868800001</v>
      </c>
      <c r="F700" s="15">
        <v>2126.0396212700002</v>
      </c>
      <c r="G700" s="15">
        <v>2117.52349095</v>
      </c>
      <c r="H700" s="15">
        <v>2039.8368243699999</v>
      </c>
      <c r="I700" s="15">
        <v>2026.8476907700001</v>
      </c>
      <c r="J700" s="15">
        <v>2029.9634670800001</v>
      </c>
      <c r="K700" s="15">
        <v>2095.46086457</v>
      </c>
      <c r="L700" s="15">
        <v>2072.4171703799998</v>
      </c>
      <c r="M700" s="15">
        <v>2060.5047211000001</v>
      </c>
      <c r="N700" s="19">
        <v>2052.4116386700002</v>
      </c>
      <c r="O700" s="15">
        <v>2046.07086731</v>
      </c>
      <c r="P700" s="15">
        <v>2054.2419327799998</v>
      </c>
      <c r="Q700" s="15">
        <v>2053.20373961</v>
      </c>
      <c r="R700" s="15">
        <v>2046.22080467</v>
      </c>
      <c r="S700" s="15">
        <v>2043.5924861399999</v>
      </c>
      <c r="T700" s="15">
        <v>2051.7900336299999</v>
      </c>
      <c r="U700" s="15">
        <v>2043.86732428</v>
      </c>
      <c r="V700" s="15">
        <v>2063.8111570300002</v>
      </c>
      <c r="W700" s="15">
        <v>2066.58785747</v>
      </c>
      <c r="X700" s="15">
        <v>2033.9866549200001</v>
      </c>
      <c r="Y700" s="15">
        <v>2058.7747304099998</v>
      </c>
    </row>
    <row r="701" spans="1:25" ht="18" thickBot="1" x14ac:dyDescent="0.35">
      <c r="A701" s="42">
        <v>27</v>
      </c>
      <c r="B701" s="15">
        <v>2063.7049335199999</v>
      </c>
      <c r="C701" s="15">
        <v>2058.4866830400001</v>
      </c>
      <c r="D701" s="15">
        <v>2103.7072308100001</v>
      </c>
      <c r="E701" s="15">
        <v>2067.0282716199999</v>
      </c>
      <c r="F701" s="15">
        <v>2062.9975946</v>
      </c>
      <c r="G701" s="15">
        <v>2072.8971247099998</v>
      </c>
      <c r="H701" s="15">
        <v>2056.5630021699999</v>
      </c>
      <c r="I701" s="15">
        <v>2020.5283874299998</v>
      </c>
      <c r="J701" s="15">
        <v>1956.8322293000001</v>
      </c>
      <c r="K701" s="15">
        <v>2034.53690241</v>
      </c>
      <c r="L701" s="15">
        <v>2031.0087344799999</v>
      </c>
      <c r="M701" s="15">
        <v>2034.0230400299999</v>
      </c>
      <c r="N701" s="19">
        <v>2035.3748947499998</v>
      </c>
      <c r="O701" s="15">
        <v>2026.1899863799999</v>
      </c>
      <c r="P701" s="15">
        <v>2022.57920195</v>
      </c>
      <c r="Q701" s="15">
        <v>2020.7358046700001</v>
      </c>
      <c r="R701" s="15">
        <v>2017.98077005</v>
      </c>
      <c r="S701" s="15">
        <v>2026.0103877500001</v>
      </c>
      <c r="T701" s="15">
        <v>2025.85055272</v>
      </c>
      <c r="U701" s="15">
        <v>2025.6557334300001</v>
      </c>
      <c r="V701" s="15">
        <v>2042.09074091</v>
      </c>
      <c r="W701" s="15">
        <v>2040.5703093900001</v>
      </c>
      <c r="X701" s="15">
        <v>2023.4571265700001</v>
      </c>
      <c r="Y701" s="15">
        <v>2002.6865903299999</v>
      </c>
    </row>
    <row r="702" spans="1:25" ht="18" thickBot="1" x14ac:dyDescent="0.35">
      <c r="A702" s="42">
        <v>28</v>
      </c>
      <c r="B702" s="15">
        <v>2001.95636788</v>
      </c>
      <c r="C702" s="15">
        <v>2040.25177259</v>
      </c>
      <c r="D702" s="15">
        <v>2085.0940148499999</v>
      </c>
      <c r="E702" s="15">
        <v>2100.3190952600003</v>
      </c>
      <c r="F702" s="15">
        <v>2099.51277772</v>
      </c>
      <c r="G702" s="15">
        <v>2104.3715453300001</v>
      </c>
      <c r="H702" s="15">
        <v>2072.8075024</v>
      </c>
      <c r="I702" s="15">
        <v>2033.79062927</v>
      </c>
      <c r="J702" s="15">
        <v>1958.8428336500001</v>
      </c>
      <c r="K702" s="15">
        <v>2028.73643223</v>
      </c>
      <c r="L702" s="15">
        <v>2032.29402669</v>
      </c>
      <c r="M702" s="15">
        <v>2039.85525721</v>
      </c>
      <c r="N702" s="19">
        <v>2043.5753366599999</v>
      </c>
      <c r="O702" s="15">
        <v>2033.52001423</v>
      </c>
      <c r="P702" s="15">
        <v>2029.45799427</v>
      </c>
      <c r="Q702" s="15">
        <v>2028.1018228799999</v>
      </c>
      <c r="R702" s="15">
        <v>2020.9335689499999</v>
      </c>
      <c r="S702" s="15">
        <v>2026.71131618</v>
      </c>
      <c r="T702" s="15">
        <v>2030.66264374</v>
      </c>
      <c r="U702" s="15">
        <v>2028.2863094899999</v>
      </c>
      <c r="V702" s="15">
        <v>2043.6824714300001</v>
      </c>
      <c r="W702" s="15">
        <v>2054.6046988799999</v>
      </c>
      <c r="X702" s="15">
        <v>2061.9537342099998</v>
      </c>
      <c r="Y702" s="15">
        <v>2034.3801080799999</v>
      </c>
    </row>
    <row r="703" spans="1:25" ht="18" thickBot="1" x14ac:dyDescent="0.35">
      <c r="A703" s="89">
        <v>29</v>
      </c>
      <c r="B703" s="15">
        <v>2051.03431611</v>
      </c>
      <c r="C703" s="15">
        <v>2126.3274310900001</v>
      </c>
      <c r="D703" s="15">
        <v>2160.5253224900002</v>
      </c>
      <c r="E703" s="15">
        <v>2170.9745666399999</v>
      </c>
      <c r="F703" s="15">
        <v>2180.76399821</v>
      </c>
      <c r="G703" s="15">
        <v>2162.6708958499999</v>
      </c>
      <c r="H703" s="15">
        <v>2105.8615169199998</v>
      </c>
      <c r="I703" s="15">
        <v>2055.7654456300002</v>
      </c>
      <c r="J703" s="15">
        <v>2012.30132568</v>
      </c>
      <c r="K703" s="15">
        <v>2037.6382663499999</v>
      </c>
      <c r="L703" s="15">
        <v>2013.71980908</v>
      </c>
      <c r="M703" s="15">
        <v>2014.5174119600001</v>
      </c>
      <c r="N703" s="19">
        <v>2016.8196647300001</v>
      </c>
      <c r="O703" s="15">
        <v>2012.79954333</v>
      </c>
      <c r="P703" s="15">
        <v>2012.81006398</v>
      </c>
      <c r="Q703" s="15">
        <v>2012.1526887499999</v>
      </c>
      <c r="R703" s="15">
        <v>2014.6348800599999</v>
      </c>
      <c r="S703" s="15">
        <v>2016.3910154599998</v>
      </c>
      <c r="T703" s="15">
        <v>1997.91111673</v>
      </c>
      <c r="U703" s="15">
        <v>1991.7821494700001</v>
      </c>
      <c r="V703" s="15">
        <v>1986.2274354799999</v>
      </c>
      <c r="W703" s="15">
        <v>1984.1934859</v>
      </c>
      <c r="X703" s="15">
        <v>2009.2763125699998</v>
      </c>
      <c r="Y703" s="15">
        <v>2060.2710142000001</v>
      </c>
    </row>
    <row r="704" spans="1:25" ht="18" thickBot="1" x14ac:dyDescent="0.35">
      <c r="A704" s="89">
        <v>30</v>
      </c>
      <c r="B704" s="15">
        <v>2017.82457557</v>
      </c>
      <c r="C704" s="15">
        <v>2053.2414221899999</v>
      </c>
      <c r="D704" s="15">
        <v>2089.9127359499998</v>
      </c>
      <c r="E704" s="15">
        <v>2102.8972902400001</v>
      </c>
      <c r="F704" s="15">
        <v>2108.5359681999998</v>
      </c>
      <c r="G704" s="15">
        <v>2103.46344219</v>
      </c>
      <c r="H704" s="15">
        <v>2043.00776756</v>
      </c>
      <c r="I704" s="15">
        <v>1964.7250867</v>
      </c>
      <c r="J704" s="15">
        <v>1964.7950146399999</v>
      </c>
      <c r="K704" s="15">
        <v>2031.4091287900001</v>
      </c>
      <c r="L704" s="15">
        <v>2027.0513853100001</v>
      </c>
      <c r="M704" s="15">
        <v>2024.81339647</v>
      </c>
      <c r="N704" s="19">
        <v>2026.83302443</v>
      </c>
      <c r="O704" s="15">
        <v>2024.0897599099999</v>
      </c>
      <c r="P704" s="15">
        <v>2033.6411496199999</v>
      </c>
      <c r="Q704" s="15">
        <v>2019.7204712100001</v>
      </c>
      <c r="R704" s="15">
        <v>2009.2394495200001</v>
      </c>
      <c r="S704" s="15">
        <v>2020.96639906</v>
      </c>
      <c r="T704" s="15">
        <v>2036.74437747</v>
      </c>
      <c r="U704" s="15">
        <v>2018.3345740300001</v>
      </c>
      <c r="V704" s="15">
        <v>2045.12351786</v>
      </c>
      <c r="W704" s="15">
        <v>2049.2633409200002</v>
      </c>
      <c r="X704" s="15">
        <v>1991.0166583099999</v>
      </c>
      <c r="Y704" s="15">
        <v>1950.02899338</v>
      </c>
    </row>
    <row r="705" spans="1:25" ht="18" thickBot="1" x14ac:dyDescent="0.35">
      <c r="A705" s="89">
        <v>31</v>
      </c>
      <c r="B705" s="15">
        <v>2050.90997315</v>
      </c>
      <c r="C705" s="15">
        <v>2089.46408664</v>
      </c>
      <c r="D705" s="15">
        <v>2106.7880400200002</v>
      </c>
      <c r="E705" s="15">
        <v>2121.6853318500002</v>
      </c>
      <c r="F705" s="15">
        <v>2107.58100569</v>
      </c>
      <c r="G705" s="15">
        <v>2083.1102926099998</v>
      </c>
      <c r="H705" s="15">
        <v>2017.2404877899999</v>
      </c>
      <c r="I705" s="15">
        <v>1955.7828980300001</v>
      </c>
      <c r="J705" s="15">
        <v>2031.6018878300001</v>
      </c>
      <c r="K705" s="15">
        <v>2059.5866195200001</v>
      </c>
      <c r="L705" s="15">
        <v>2055.8759158799999</v>
      </c>
      <c r="M705" s="15">
        <v>2046.88371222</v>
      </c>
      <c r="N705" s="19">
        <v>2043.4722664599999</v>
      </c>
      <c r="O705" s="15">
        <v>2042.4439724499998</v>
      </c>
      <c r="P705" s="15">
        <v>2039.8268747900001</v>
      </c>
      <c r="Q705" s="15">
        <v>2030.1428928400001</v>
      </c>
      <c r="R705" s="15">
        <v>2019.62770834</v>
      </c>
      <c r="S705" s="15">
        <v>2025.35664187</v>
      </c>
      <c r="T705" s="15">
        <v>2020.3201313099999</v>
      </c>
      <c r="U705" s="15">
        <v>2034.725827</v>
      </c>
      <c r="V705" s="15">
        <v>2055.5291626900002</v>
      </c>
      <c r="W705" s="15">
        <v>2049.9479983800002</v>
      </c>
      <c r="X705" s="15">
        <v>2011.32245575</v>
      </c>
      <c r="Y705" s="15">
        <v>1991.9376780299999</v>
      </c>
    </row>
    <row r="706" spans="1:25" ht="18" thickBot="1" x14ac:dyDescent="0.35"/>
    <row r="707" spans="1:25" ht="18" thickBot="1" x14ac:dyDescent="0.35">
      <c r="A707" s="125" t="s">
        <v>0</v>
      </c>
      <c r="B707" s="127" t="s">
        <v>97</v>
      </c>
      <c r="C707" s="128"/>
      <c r="D707" s="128"/>
      <c r="E707" s="128"/>
      <c r="F707" s="128"/>
      <c r="G707" s="128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  <c r="U707" s="128"/>
      <c r="V707" s="128"/>
      <c r="W707" s="128"/>
      <c r="X707" s="128"/>
      <c r="Y707" s="129"/>
    </row>
    <row r="708" spans="1:25" ht="33.75" thickBot="1" x14ac:dyDescent="0.35">
      <c r="A708" s="126"/>
      <c r="B708" s="50" t="s">
        <v>1</v>
      </c>
      <c r="C708" s="50" t="s">
        <v>2</v>
      </c>
      <c r="D708" s="50" t="s">
        <v>3</v>
      </c>
      <c r="E708" s="50" t="s">
        <v>4</v>
      </c>
      <c r="F708" s="50" t="s">
        <v>5</v>
      </c>
      <c r="G708" s="50" t="s">
        <v>6</v>
      </c>
      <c r="H708" s="50" t="s">
        <v>7</v>
      </c>
      <c r="I708" s="50" t="s">
        <v>8</v>
      </c>
      <c r="J708" s="50" t="s">
        <v>9</v>
      </c>
      <c r="K708" s="50" t="s">
        <v>10</v>
      </c>
      <c r="L708" s="50" t="s">
        <v>11</v>
      </c>
      <c r="M708" s="50" t="s">
        <v>12</v>
      </c>
      <c r="N708" s="9" t="s">
        <v>13</v>
      </c>
      <c r="O708" s="49" t="s">
        <v>14</v>
      </c>
      <c r="P708" s="49" t="s">
        <v>15</v>
      </c>
      <c r="Q708" s="49" t="s">
        <v>16</v>
      </c>
      <c r="R708" s="49" t="s">
        <v>17</v>
      </c>
      <c r="S708" s="49" t="s">
        <v>18</v>
      </c>
      <c r="T708" s="49" t="s">
        <v>19</v>
      </c>
      <c r="U708" s="49" t="s">
        <v>20</v>
      </c>
      <c r="V708" s="49" t="s">
        <v>21</v>
      </c>
      <c r="W708" s="49" t="s">
        <v>22</v>
      </c>
      <c r="X708" s="49" t="s">
        <v>23</v>
      </c>
      <c r="Y708" s="49" t="s">
        <v>24</v>
      </c>
    </row>
    <row r="709" spans="1:25" ht="18" thickBot="1" x14ac:dyDescent="0.35">
      <c r="A709" s="51">
        <v>1</v>
      </c>
      <c r="B709" s="92">
        <v>154.59338521999999</v>
      </c>
      <c r="C709" s="92">
        <v>160.87150215</v>
      </c>
      <c r="D709" s="92">
        <v>162.77844683000001</v>
      </c>
      <c r="E709" s="92">
        <v>167.94772577000001</v>
      </c>
      <c r="F709" s="92">
        <v>162.32699284</v>
      </c>
      <c r="G709" s="92">
        <v>160.45480964999999</v>
      </c>
      <c r="H709" s="92">
        <v>167.52116294000001</v>
      </c>
      <c r="I709" s="92">
        <v>174.32061773999999</v>
      </c>
      <c r="J709" s="92">
        <v>162.02237199000001</v>
      </c>
      <c r="K709" s="92">
        <v>153.31990592</v>
      </c>
      <c r="L709" s="92">
        <v>149.10576337000001</v>
      </c>
      <c r="M709" s="92">
        <v>143.39240538999999</v>
      </c>
      <c r="N709" s="93">
        <v>145.06003206</v>
      </c>
      <c r="O709" s="94">
        <v>145.34017277999999</v>
      </c>
      <c r="P709" s="94">
        <v>145.92599311000001</v>
      </c>
      <c r="Q709" s="94">
        <v>146.30369167000001</v>
      </c>
      <c r="R709" s="94">
        <v>149.45186168999999</v>
      </c>
      <c r="S709" s="94">
        <v>150.11735168999999</v>
      </c>
      <c r="T709" s="94">
        <v>150.22847867999999</v>
      </c>
      <c r="U709" s="94">
        <v>150.59819895999999</v>
      </c>
      <c r="V709" s="94">
        <v>150.10877013000001</v>
      </c>
      <c r="W709" s="94">
        <v>148.15632964</v>
      </c>
      <c r="X709" s="94">
        <v>145.87358499000001</v>
      </c>
      <c r="Y709" s="94">
        <v>143.23024543</v>
      </c>
    </row>
    <row r="710" spans="1:25" ht="18" thickBot="1" x14ac:dyDescent="0.35">
      <c r="A710" s="51">
        <v>2</v>
      </c>
      <c r="B710" s="92">
        <v>161.09085074999999</v>
      </c>
      <c r="C710" s="92">
        <v>169.27834098</v>
      </c>
      <c r="D710" s="92">
        <v>167.31519865999999</v>
      </c>
      <c r="E710" s="92">
        <v>172.17109478</v>
      </c>
      <c r="F710" s="92">
        <v>171.43884045999999</v>
      </c>
      <c r="G710" s="92">
        <v>172.97467961000001</v>
      </c>
      <c r="H710" s="92">
        <v>169.65693836</v>
      </c>
      <c r="I710" s="92">
        <v>190.99059577</v>
      </c>
      <c r="J710" s="92">
        <v>173.37741599</v>
      </c>
      <c r="K710" s="92">
        <v>155.80674529000001</v>
      </c>
      <c r="L710" s="92">
        <v>153.95688785999999</v>
      </c>
      <c r="M710" s="92">
        <v>152.30605162000001</v>
      </c>
      <c r="N710" s="95">
        <v>150.84045893999999</v>
      </c>
      <c r="O710" s="92">
        <v>152.09046033999999</v>
      </c>
      <c r="P710" s="92">
        <v>154.56786335999999</v>
      </c>
      <c r="Q710" s="92">
        <v>153.81166604000001</v>
      </c>
      <c r="R710" s="92">
        <v>152.84500672999999</v>
      </c>
      <c r="S710" s="92">
        <v>153.22601316000001</v>
      </c>
      <c r="T710" s="92">
        <v>158.07037485999999</v>
      </c>
      <c r="U710" s="92">
        <v>157.44262738</v>
      </c>
      <c r="V710" s="92">
        <v>158.41859295</v>
      </c>
      <c r="W710" s="92">
        <v>155.37436364000001</v>
      </c>
      <c r="X710" s="92">
        <v>158.97303052999999</v>
      </c>
      <c r="Y710" s="92">
        <v>175.92053720999999</v>
      </c>
    </row>
    <row r="711" spans="1:25" ht="18" thickBot="1" x14ac:dyDescent="0.35">
      <c r="A711" s="51">
        <v>3</v>
      </c>
      <c r="B711" s="92">
        <v>180.99200961</v>
      </c>
      <c r="C711" s="92">
        <v>194.44009897999999</v>
      </c>
      <c r="D711" s="92">
        <v>203.19685845000001</v>
      </c>
      <c r="E711" s="92">
        <v>204.6577949</v>
      </c>
      <c r="F711" s="92">
        <v>179.01029188999999</v>
      </c>
      <c r="G711" s="92">
        <v>179.60528884999999</v>
      </c>
      <c r="H711" s="92">
        <v>177.76727955999999</v>
      </c>
      <c r="I711" s="92">
        <v>166.84931349999999</v>
      </c>
      <c r="J711" s="92">
        <v>160.02493185</v>
      </c>
      <c r="K711" s="92">
        <v>165.39313364</v>
      </c>
      <c r="L711" s="92">
        <v>157.80430168000001</v>
      </c>
      <c r="M711" s="92">
        <v>154.26121069999999</v>
      </c>
      <c r="N711" s="95">
        <v>153.62657662000001</v>
      </c>
      <c r="O711" s="92">
        <v>152.57960739999999</v>
      </c>
      <c r="P711" s="92">
        <v>153.97923947000001</v>
      </c>
      <c r="Q711" s="92">
        <v>157.47455005</v>
      </c>
      <c r="R711" s="92">
        <v>160.60040899000001</v>
      </c>
      <c r="S711" s="92">
        <v>159.97540545999999</v>
      </c>
      <c r="T711" s="92">
        <v>157.68889589</v>
      </c>
      <c r="U711" s="92">
        <v>158.09108233000001</v>
      </c>
      <c r="V711" s="92">
        <v>153.85982924000001</v>
      </c>
      <c r="W711" s="92">
        <v>153.29431077000001</v>
      </c>
      <c r="X711" s="92">
        <v>158.97199515</v>
      </c>
      <c r="Y711" s="92">
        <v>159.00788944000001</v>
      </c>
    </row>
    <row r="712" spans="1:25" ht="18" thickBot="1" x14ac:dyDescent="0.35">
      <c r="A712" s="51">
        <v>4</v>
      </c>
      <c r="B712" s="92">
        <v>169.18783934999999</v>
      </c>
      <c r="C712" s="92">
        <v>180.59949564999999</v>
      </c>
      <c r="D712" s="92">
        <v>179.02783149999999</v>
      </c>
      <c r="E712" s="92">
        <v>191.12657354999999</v>
      </c>
      <c r="F712" s="92">
        <v>192.50168339000001</v>
      </c>
      <c r="G712" s="92">
        <v>193.18849706</v>
      </c>
      <c r="H712" s="92">
        <v>183.13762449000001</v>
      </c>
      <c r="I712" s="92">
        <v>172.80108454000001</v>
      </c>
      <c r="J712" s="92">
        <v>159.05181379000001</v>
      </c>
      <c r="K712" s="92">
        <v>154.00998390999999</v>
      </c>
      <c r="L712" s="92">
        <v>155.77373248000001</v>
      </c>
      <c r="M712" s="92">
        <v>152.93892581</v>
      </c>
      <c r="N712" s="95">
        <v>151.82110101000001</v>
      </c>
      <c r="O712" s="92">
        <v>153.26512443999999</v>
      </c>
      <c r="P712" s="92">
        <v>158.19032394000001</v>
      </c>
      <c r="Q712" s="92">
        <v>157.79294967000001</v>
      </c>
      <c r="R712" s="92">
        <v>156.48676180000001</v>
      </c>
      <c r="S712" s="92">
        <v>156.73116105</v>
      </c>
      <c r="T712" s="92">
        <v>156.62287237999999</v>
      </c>
      <c r="U712" s="92">
        <v>158.52918310999999</v>
      </c>
      <c r="V712" s="92">
        <v>157.73288151</v>
      </c>
      <c r="W712" s="92">
        <v>156.89677710000001</v>
      </c>
      <c r="X712" s="92">
        <v>159.07214837000001</v>
      </c>
      <c r="Y712" s="92">
        <v>168.61086349000001</v>
      </c>
    </row>
    <row r="713" spans="1:25" ht="18" thickBot="1" x14ac:dyDescent="0.35">
      <c r="A713" s="51">
        <v>5</v>
      </c>
      <c r="B713" s="92">
        <v>177.57248853999999</v>
      </c>
      <c r="C713" s="92">
        <v>176.25633167999999</v>
      </c>
      <c r="D713" s="92">
        <v>179.71341796999999</v>
      </c>
      <c r="E713" s="92">
        <v>180.96383972999999</v>
      </c>
      <c r="F713" s="92">
        <v>179.13332969000001</v>
      </c>
      <c r="G713" s="92">
        <v>178.87781047999999</v>
      </c>
      <c r="H713" s="92">
        <v>174.65586447999999</v>
      </c>
      <c r="I713" s="92">
        <v>179.37875012999999</v>
      </c>
      <c r="J713" s="92">
        <v>159.21927088000001</v>
      </c>
      <c r="K713" s="92">
        <v>156.1153606</v>
      </c>
      <c r="L713" s="92">
        <v>154.91701230999999</v>
      </c>
      <c r="M713" s="92">
        <v>154.00173384999999</v>
      </c>
      <c r="N713" s="95">
        <v>152.65099892999999</v>
      </c>
      <c r="O713" s="92">
        <v>153.39589380999999</v>
      </c>
      <c r="P713" s="92">
        <v>157.24536990999999</v>
      </c>
      <c r="Q713" s="92">
        <v>156.96330605</v>
      </c>
      <c r="R713" s="92">
        <v>156.08799877999999</v>
      </c>
      <c r="S713" s="92">
        <v>155.79028086</v>
      </c>
      <c r="T713" s="92">
        <v>153.44169725</v>
      </c>
      <c r="U713" s="92">
        <v>154.79302597</v>
      </c>
      <c r="V713" s="92">
        <v>156.23536342</v>
      </c>
      <c r="W713" s="92">
        <v>157.66091308</v>
      </c>
      <c r="X713" s="92">
        <v>155.13440904999999</v>
      </c>
      <c r="Y713" s="92">
        <v>174.31198212999999</v>
      </c>
    </row>
    <row r="714" spans="1:25" ht="18" thickBot="1" x14ac:dyDescent="0.35">
      <c r="A714" s="51">
        <v>6</v>
      </c>
      <c r="B714" s="92">
        <v>165.17268677000001</v>
      </c>
      <c r="C714" s="92">
        <v>175.78090933999999</v>
      </c>
      <c r="D714" s="92">
        <v>183.47822335000001</v>
      </c>
      <c r="E714" s="92">
        <v>187.52732122</v>
      </c>
      <c r="F714" s="92">
        <v>188.98958863999999</v>
      </c>
      <c r="G714" s="92">
        <v>191.71153884</v>
      </c>
      <c r="H714" s="92">
        <v>188.57501832</v>
      </c>
      <c r="I714" s="92">
        <v>183.03804045999999</v>
      </c>
      <c r="J714" s="92">
        <v>169.44878652</v>
      </c>
      <c r="K714" s="92">
        <v>151.68675539</v>
      </c>
      <c r="L714" s="92">
        <v>148.71062372</v>
      </c>
      <c r="M714" s="92">
        <v>143.14727439000001</v>
      </c>
      <c r="N714" s="95">
        <v>141.13516909000001</v>
      </c>
      <c r="O714" s="92">
        <v>142.31592891</v>
      </c>
      <c r="P714" s="92">
        <v>141.39065478000001</v>
      </c>
      <c r="Q714" s="92">
        <v>141.67022532999999</v>
      </c>
      <c r="R714" s="92">
        <v>147.59051206000001</v>
      </c>
      <c r="S714" s="92">
        <v>148.15266672999999</v>
      </c>
      <c r="T714" s="92">
        <v>147.36695779999999</v>
      </c>
      <c r="U714" s="92">
        <v>148.55074753</v>
      </c>
      <c r="V714" s="92">
        <v>147.07259414000001</v>
      </c>
      <c r="W714" s="92">
        <v>144.01838950999999</v>
      </c>
      <c r="X714" s="92">
        <v>150.63142779</v>
      </c>
      <c r="Y714" s="92">
        <v>163.29119557000001</v>
      </c>
    </row>
    <row r="715" spans="1:25" ht="18" thickBot="1" x14ac:dyDescent="0.35">
      <c r="A715" s="51">
        <v>7</v>
      </c>
      <c r="B715" s="92">
        <v>176.69176214999999</v>
      </c>
      <c r="C715" s="92">
        <v>178.56937078999999</v>
      </c>
      <c r="D715" s="92">
        <v>168.05599083999999</v>
      </c>
      <c r="E715" s="92">
        <v>170.5314023</v>
      </c>
      <c r="F715" s="92">
        <v>169.96277597</v>
      </c>
      <c r="G715" s="92">
        <v>169.43181917999999</v>
      </c>
      <c r="H715" s="92">
        <v>170.96558528</v>
      </c>
      <c r="I715" s="92">
        <v>164.37809723999999</v>
      </c>
      <c r="J715" s="92">
        <v>153.19739571</v>
      </c>
      <c r="K715" s="92">
        <v>144.35992719000001</v>
      </c>
      <c r="L715" s="92">
        <v>141.63334774</v>
      </c>
      <c r="M715" s="92">
        <v>143.74243551000001</v>
      </c>
      <c r="N715" s="95">
        <v>143.90773433999999</v>
      </c>
      <c r="O715" s="92">
        <v>144.00867506</v>
      </c>
      <c r="P715" s="92">
        <v>146.90288258000001</v>
      </c>
      <c r="Q715" s="92">
        <v>149.86768465</v>
      </c>
      <c r="R715" s="92">
        <v>152.06866846</v>
      </c>
      <c r="S715" s="92">
        <v>152.73888507000001</v>
      </c>
      <c r="T715" s="92">
        <v>150.56913539000001</v>
      </c>
      <c r="U715" s="92">
        <v>149.09655586</v>
      </c>
      <c r="V715" s="92">
        <v>147.29238398999999</v>
      </c>
      <c r="W715" s="92">
        <v>149.08072254000001</v>
      </c>
      <c r="X715" s="92">
        <v>156.79452337000001</v>
      </c>
      <c r="Y715" s="92">
        <v>166.13530494</v>
      </c>
    </row>
    <row r="716" spans="1:25" ht="18" thickBot="1" x14ac:dyDescent="0.35">
      <c r="A716" s="51">
        <v>8</v>
      </c>
      <c r="B716" s="92">
        <v>168.58654644000001</v>
      </c>
      <c r="C716" s="92">
        <v>170.38742378000001</v>
      </c>
      <c r="D716" s="92">
        <v>177.07020237</v>
      </c>
      <c r="E716" s="92">
        <v>174.68913036999999</v>
      </c>
      <c r="F716" s="92">
        <v>178.80046465999999</v>
      </c>
      <c r="G716" s="92">
        <v>175.49917513</v>
      </c>
      <c r="H716" s="92">
        <v>161.62054225</v>
      </c>
      <c r="I716" s="92">
        <v>160.34654176000001</v>
      </c>
      <c r="J716" s="92">
        <v>153.92665513</v>
      </c>
      <c r="K716" s="92">
        <v>157.36849756000001</v>
      </c>
      <c r="L716" s="92">
        <v>156.33976802999999</v>
      </c>
      <c r="M716" s="92">
        <v>151.63738129000001</v>
      </c>
      <c r="N716" s="95">
        <v>152.23656836000001</v>
      </c>
      <c r="O716" s="92">
        <v>152.49815821999999</v>
      </c>
      <c r="P716" s="92">
        <v>156.15763362999999</v>
      </c>
      <c r="Q716" s="92">
        <v>157.61183477</v>
      </c>
      <c r="R716" s="92">
        <v>161.89999395000001</v>
      </c>
      <c r="S716" s="92">
        <v>164.56913685999999</v>
      </c>
      <c r="T716" s="92">
        <v>161.30162849999999</v>
      </c>
      <c r="U716" s="92">
        <v>162.84605303000001</v>
      </c>
      <c r="V716" s="92">
        <v>164.28755172000001</v>
      </c>
      <c r="W716" s="92">
        <v>161.29928007999999</v>
      </c>
      <c r="X716" s="92">
        <v>177.36302971999999</v>
      </c>
      <c r="Y716" s="92">
        <v>189.48151741000001</v>
      </c>
    </row>
    <row r="717" spans="1:25" ht="18" thickBot="1" x14ac:dyDescent="0.35">
      <c r="A717" s="51">
        <v>9</v>
      </c>
      <c r="B717" s="92">
        <v>195.18557039000001</v>
      </c>
      <c r="C717" s="92">
        <v>191.35623648999999</v>
      </c>
      <c r="D717" s="92">
        <v>192.80770280999999</v>
      </c>
      <c r="E717" s="92">
        <v>194.44188432999999</v>
      </c>
      <c r="F717" s="92">
        <v>193.68374376</v>
      </c>
      <c r="G717" s="92">
        <v>195.17720155000001</v>
      </c>
      <c r="H717" s="92">
        <v>200.94343885000001</v>
      </c>
      <c r="I717" s="92">
        <v>188.00255770000001</v>
      </c>
      <c r="J717" s="92">
        <v>184.79150150000001</v>
      </c>
      <c r="K717" s="92">
        <v>174.16990731999999</v>
      </c>
      <c r="L717" s="92">
        <v>171.29612639999999</v>
      </c>
      <c r="M717" s="92">
        <v>167.53614164999999</v>
      </c>
      <c r="N717" s="95">
        <v>165.2948055</v>
      </c>
      <c r="O717" s="92">
        <v>165.69768586000001</v>
      </c>
      <c r="P717" s="92">
        <v>167.50609940000001</v>
      </c>
      <c r="Q717" s="92">
        <v>169.68550160000001</v>
      </c>
      <c r="R717" s="92">
        <v>171.63432385999999</v>
      </c>
      <c r="S717" s="92">
        <v>172.43141127000001</v>
      </c>
      <c r="T717" s="92">
        <v>172.86377146000001</v>
      </c>
      <c r="U717" s="92">
        <v>174.36040707000001</v>
      </c>
      <c r="V717" s="92">
        <v>169.56871584999999</v>
      </c>
      <c r="W717" s="92">
        <v>169.80434944999999</v>
      </c>
      <c r="X717" s="92">
        <v>178.03117871000001</v>
      </c>
      <c r="Y717" s="92">
        <v>181.82033192</v>
      </c>
    </row>
    <row r="718" spans="1:25" ht="18" thickBot="1" x14ac:dyDescent="0.35">
      <c r="A718" s="51">
        <v>10</v>
      </c>
      <c r="B718" s="92">
        <v>173.47759101</v>
      </c>
      <c r="C718" s="92">
        <v>180.17211505</v>
      </c>
      <c r="D718" s="92">
        <v>160.76585302999999</v>
      </c>
      <c r="E718" s="92">
        <v>158.04509898000001</v>
      </c>
      <c r="F718" s="92">
        <v>158.0904467</v>
      </c>
      <c r="G718" s="92">
        <v>156.08379669000001</v>
      </c>
      <c r="H718" s="92">
        <v>152.28398589</v>
      </c>
      <c r="I718" s="92">
        <v>144.75171119000001</v>
      </c>
      <c r="J718" s="92">
        <v>155.40743692999999</v>
      </c>
      <c r="K718" s="92">
        <v>147.13973299</v>
      </c>
      <c r="L718" s="92">
        <v>145.86100714</v>
      </c>
      <c r="M718" s="92">
        <v>146.41862631999999</v>
      </c>
      <c r="N718" s="95">
        <v>147.56549827000001</v>
      </c>
      <c r="O718" s="92">
        <v>144.39689200000001</v>
      </c>
      <c r="P718" s="92">
        <v>145.47901297000001</v>
      </c>
      <c r="Q718" s="92">
        <v>146.09063674000001</v>
      </c>
      <c r="R718" s="92">
        <v>148.49283611999999</v>
      </c>
      <c r="S718" s="92">
        <v>149.35218965000001</v>
      </c>
      <c r="T718" s="92">
        <v>148.36420358999999</v>
      </c>
      <c r="U718" s="92">
        <v>152.28774573000001</v>
      </c>
      <c r="V718" s="92">
        <v>148.95506173000001</v>
      </c>
      <c r="W718" s="92">
        <v>150.24228904</v>
      </c>
      <c r="X718" s="92">
        <v>154.21102307999999</v>
      </c>
      <c r="Y718" s="92">
        <v>170.40938901999999</v>
      </c>
    </row>
    <row r="719" spans="1:25" ht="18" thickBot="1" x14ac:dyDescent="0.35">
      <c r="A719" s="51">
        <v>11</v>
      </c>
      <c r="B719" s="92">
        <v>150.52793664999999</v>
      </c>
      <c r="C719" s="92">
        <v>159.46020812</v>
      </c>
      <c r="D719" s="92">
        <v>168.04245657000001</v>
      </c>
      <c r="E719" s="92">
        <v>170.82643214000001</v>
      </c>
      <c r="F719" s="92">
        <v>172.04986260999999</v>
      </c>
      <c r="G719" s="92">
        <v>171.66037569</v>
      </c>
      <c r="H719" s="92">
        <v>162.62365747000001</v>
      </c>
      <c r="I719" s="92">
        <v>148.47286369</v>
      </c>
      <c r="J719" s="92">
        <v>137.94133106000001</v>
      </c>
      <c r="K719" s="92">
        <v>140.09714492000001</v>
      </c>
      <c r="L719" s="92">
        <v>144.14525789000001</v>
      </c>
      <c r="M719" s="92">
        <v>143.62222177000001</v>
      </c>
      <c r="N719" s="95">
        <v>142.10725281000001</v>
      </c>
      <c r="O719" s="92">
        <v>143.40915201999999</v>
      </c>
      <c r="P719" s="92">
        <v>143.86646863000001</v>
      </c>
      <c r="Q719" s="92">
        <v>142.25993176</v>
      </c>
      <c r="R719" s="92">
        <v>142.84291518000001</v>
      </c>
      <c r="S719" s="92">
        <v>141.85147717000001</v>
      </c>
      <c r="T719" s="92">
        <v>120.47782134000001</v>
      </c>
      <c r="U719" s="92">
        <v>121.40575832</v>
      </c>
      <c r="V719" s="92">
        <v>121.0597143</v>
      </c>
      <c r="W719" s="92">
        <v>118.7488328</v>
      </c>
      <c r="X719" s="92">
        <v>121.06294355</v>
      </c>
      <c r="Y719" s="92">
        <v>124.37513188</v>
      </c>
    </row>
    <row r="720" spans="1:25" ht="18" thickBot="1" x14ac:dyDescent="0.35">
      <c r="A720" s="51">
        <v>12</v>
      </c>
      <c r="B720" s="92">
        <v>150.32302515000001</v>
      </c>
      <c r="C720" s="92">
        <v>158.27209629999999</v>
      </c>
      <c r="D720" s="92">
        <v>167.20266791</v>
      </c>
      <c r="E720" s="92">
        <v>170.46947528999999</v>
      </c>
      <c r="F720" s="92">
        <v>169.34190949000001</v>
      </c>
      <c r="G720" s="92">
        <v>170.90281608000001</v>
      </c>
      <c r="H720" s="92">
        <v>153.15904957000001</v>
      </c>
      <c r="I720" s="92">
        <v>152.60911431</v>
      </c>
      <c r="J720" s="92">
        <v>143.64920176000001</v>
      </c>
      <c r="K720" s="92">
        <v>140.21608153</v>
      </c>
      <c r="L720" s="92">
        <v>134.86701432999999</v>
      </c>
      <c r="M720" s="92">
        <v>130.74461486000001</v>
      </c>
      <c r="N720" s="95">
        <v>130.87672793999999</v>
      </c>
      <c r="O720" s="92">
        <v>131.67051014</v>
      </c>
      <c r="P720" s="92">
        <v>133.25537359</v>
      </c>
      <c r="Q720" s="92">
        <v>133.30130593000001</v>
      </c>
      <c r="R720" s="92">
        <v>136.31442253</v>
      </c>
      <c r="S720" s="92">
        <v>135.93884815000001</v>
      </c>
      <c r="T720" s="92">
        <v>135.30721098000001</v>
      </c>
      <c r="U720" s="92">
        <v>135.59422069999999</v>
      </c>
      <c r="V720" s="92">
        <v>135.50307712</v>
      </c>
      <c r="W720" s="92">
        <v>132.69663494</v>
      </c>
      <c r="X720" s="92">
        <v>139.89445486</v>
      </c>
      <c r="Y720" s="92">
        <v>147.65321825999999</v>
      </c>
    </row>
    <row r="721" spans="1:25" ht="18" thickBot="1" x14ac:dyDescent="0.35">
      <c r="A721" s="51">
        <v>13</v>
      </c>
      <c r="B721" s="92">
        <v>152.20099058</v>
      </c>
      <c r="C721" s="92">
        <v>157.69231622000001</v>
      </c>
      <c r="D721" s="92">
        <v>161.13563926</v>
      </c>
      <c r="E721" s="92">
        <v>172.83343647999999</v>
      </c>
      <c r="F721" s="92">
        <v>168.97570833</v>
      </c>
      <c r="G721" s="92">
        <v>164.75755649999999</v>
      </c>
      <c r="H721" s="92">
        <v>159.66957678</v>
      </c>
      <c r="I721" s="92">
        <v>150.27380203000001</v>
      </c>
      <c r="J721" s="92">
        <v>147.01349035000001</v>
      </c>
      <c r="K721" s="92">
        <v>135.12328156999999</v>
      </c>
      <c r="L721" s="92">
        <v>133.12657286000001</v>
      </c>
      <c r="M721" s="92">
        <v>133.75400801000001</v>
      </c>
      <c r="N721" s="95">
        <v>133.00545751999999</v>
      </c>
      <c r="O721" s="92">
        <v>132.45604402999999</v>
      </c>
      <c r="P721" s="92">
        <v>133.32480412000001</v>
      </c>
      <c r="Q721" s="92">
        <v>133.24449902000001</v>
      </c>
      <c r="R721" s="92">
        <v>134.30761132000001</v>
      </c>
      <c r="S721" s="92">
        <v>134.79204179999999</v>
      </c>
      <c r="T721" s="92">
        <v>134.39833651000001</v>
      </c>
      <c r="U721" s="92">
        <v>135.09643567000001</v>
      </c>
      <c r="V721" s="92">
        <v>133.60307331999999</v>
      </c>
      <c r="W721" s="92">
        <v>132.79693990000001</v>
      </c>
      <c r="X721" s="92">
        <v>137.23511289999999</v>
      </c>
      <c r="Y721" s="92">
        <v>152.89532134000001</v>
      </c>
    </row>
    <row r="722" spans="1:25" ht="18" thickBot="1" x14ac:dyDescent="0.35">
      <c r="A722" s="51">
        <v>14</v>
      </c>
      <c r="B722" s="92">
        <v>160.34541797</v>
      </c>
      <c r="C722" s="92">
        <v>158.37292144</v>
      </c>
      <c r="D722" s="92">
        <v>152.37853583</v>
      </c>
      <c r="E722" s="92">
        <v>153.91910727999999</v>
      </c>
      <c r="F722" s="92">
        <v>154.77756865000001</v>
      </c>
      <c r="G722" s="92">
        <v>154.43533063999999</v>
      </c>
      <c r="H722" s="92">
        <v>165.44927167</v>
      </c>
      <c r="I722" s="92">
        <v>159.52250377999999</v>
      </c>
      <c r="J722" s="92">
        <v>151.18066514</v>
      </c>
      <c r="K722" s="92">
        <v>139.09136071</v>
      </c>
      <c r="L722" s="92">
        <v>133.15275553999999</v>
      </c>
      <c r="M722" s="92">
        <v>130.91276901000001</v>
      </c>
      <c r="N722" s="95">
        <v>132.99392259000001</v>
      </c>
      <c r="O722" s="92">
        <v>133.81533619999999</v>
      </c>
      <c r="P722" s="92">
        <v>135.37772656999999</v>
      </c>
      <c r="Q722" s="92">
        <v>136.46091772</v>
      </c>
      <c r="R722" s="92">
        <v>138.38209140999999</v>
      </c>
      <c r="S722" s="92">
        <v>135.83818231999999</v>
      </c>
      <c r="T722" s="92">
        <v>137.28410342000001</v>
      </c>
      <c r="U722" s="92">
        <v>137.97107765000001</v>
      </c>
      <c r="V722" s="92">
        <v>138.91643719999999</v>
      </c>
      <c r="W722" s="92">
        <v>138.42449151</v>
      </c>
      <c r="X722" s="92">
        <v>138.68560682</v>
      </c>
      <c r="Y722" s="92">
        <v>147.78916575</v>
      </c>
    </row>
    <row r="723" spans="1:25" ht="18" thickBot="1" x14ac:dyDescent="0.35">
      <c r="A723" s="51">
        <v>15</v>
      </c>
      <c r="B723" s="92">
        <v>140.77666221000001</v>
      </c>
      <c r="C723" s="92">
        <v>144.82766412999999</v>
      </c>
      <c r="D723" s="92">
        <v>150.28299043000001</v>
      </c>
      <c r="E723" s="92">
        <v>152.31055312999999</v>
      </c>
      <c r="F723" s="92">
        <v>154.12968054000001</v>
      </c>
      <c r="G723" s="92">
        <v>153.28140519999999</v>
      </c>
      <c r="H723" s="92">
        <v>148.20027091</v>
      </c>
      <c r="I723" s="92">
        <v>138.86031704000001</v>
      </c>
      <c r="J723" s="92">
        <v>149.62913423000001</v>
      </c>
      <c r="K723" s="92">
        <v>145.47772850999999</v>
      </c>
      <c r="L723" s="92">
        <v>143.54241927999999</v>
      </c>
      <c r="M723" s="92">
        <v>144.11593834000001</v>
      </c>
      <c r="N723" s="95">
        <v>143.83303126000001</v>
      </c>
      <c r="O723" s="92">
        <v>143.94649754</v>
      </c>
      <c r="P723" s="92">
        <v>143.36515974</v>
      </c>
      <c r="Q723" s="92">
        <v>142.98202651</v>
      </c>
      <c r="R723" s="92">
        <v>141.31589532999999</v>
      </c>
      <c r="S723" s="92">
        <v>141.91684325</v>
      </c>
      <c r="T723" s="92">
        <v>142.19762402000001</v>
      </c>
      <c r="U723" s="92">
        <v>141.48637410000001</v>
      </c>
      <c r="V723" s="92">
        <v>142.02152009</v>
      </c>
      <c r="W723" s="92">
        <v>143.36028784999999</v>
      </c>
      <c r="X723" s="92">
        <v>137.42295340000001</v>
      </c>
      <c r="Y723" s="92">
        <v>147.33789444000001</v>
      </c>
    </row>
    <row r="724" spans="1:25" ht="18" thickBot="1" x14ac:dyDescent="0.35">
      <c r="A724" s="51">
        <v>16</v>
      </c>
      <c r="B724" s="92">
        <v>135.59990797</v>
      </c>
      <c r="C724" s="92">
        <v>143.65715059999999</v>
      </c>
      <c r="D724" s="92">
        <v>149.98112386</v>
      </c>
      <c r="E724" s="92">
        <v>152.27052301000001</v>
      </c>
      <c r="F724" s="92">
        <v>153.84594974000001</v>
      </c>
      <c r="G724" s="92">
        <v>152.77590681999999</v>
      </c>
      <c r="H724" s="92">
        <v>143.52066656</v>
      </c>
      <c r="I724" s="92">
        <v>132.28242646000001</v>
      </c>
      <c r="J724" s="92">
        <v>146.19936860999999</v>
      </c>
      <c r="K724" s="92">
        <v>145.49217646</v>
      </c>
      <c r="L724" s="92">
        <v>142.4471685</v>
      </c>
      <c r="M724" s="92">
        <v>140.90576346</v>
      </c>
      <c r="N724" s="95">
        <v>140.23135268999999</v>
      </c>
      <c r="O724" s="92">
        <v>139.68389031000001</v>
      </c>
      <c r="P724" s="92">
        <v>141.55999265</v>
      </c>
      <c r="Q724" s="92">
        <v>141.42866624000001</v>
      </c>
      <c r="R724" s="92">
        <v>141.61129122</v>
      </c>
      <c r="S724" s="92">
        <v>142.0699826</v>
      </c>
      <c r="T724" s="92">
        <v>141.17969392000001</v>
      </c>
      <c r="U724" s="92">
        <v>141.54919984</v>
      </c>
      <c r="V724" s="92">
        <v>143.41738161999999</v>
      </c>
      <c r="W724" s="92">
        <v>143.38710137000001</v>
      </c>
      <c r="X724" s="92">
        <v>141.34756003999999</v>
      </c>
      <c r="Y724" s="92">
        <v>143.84916484999999</v>
      </c>
    </row>
    <row r="725" spans="1:25" ht="18" thickBot="1" x14ac:dyDescent="0.35">
      <c r="A725" s="51">
        <v>17</v>
      </c>
      <c r="B725" s="92">
        <v>134.04785279999999</v>
      </c>
      <c r="C725" s="92">
        <v>131.58842023</v>
      </c>
      <c r="D725" s="92">
        <v>130.98030269</v>
      </c>
      <c r="E725" s="92">
        <v>133.97963186999999</v>
      </c>
      <c r="F725" s="92">
        <v>137.25017824</v>
      </c>
      <c r="G725" s="92">
        <v>145.44697119</v>
      </c>
      <c r="H725" s="92">
        <v>141.10428317</v>
      </c>
      <c r="I725" s="92">
        <v>145.53193286000001</v>
      </c>
      <c r="J725" s="92">
        <v>151.65363513</v>
      </c>
      <c r="K725" s="92">
        <v>150.13619019000001</v>
      </c>
      <c r="L725" s="92">
        <v>146.8892908</v>
      </c>
      <c r="M725" s="92">
        <v>142.61814647</v>
      </c>
      <c r="N725" s="95">
        <v>145.29313221999999</v>
      </c>
      <c r="O725" s="92">
        <v>144.27589196</v>
      </c>
      <c r="P725" s="92">
        <v>146.87741665999999</v>
      </c>
      <c r="Q725" s="92">
        <v>148.59646493</v>
      </c>
      <c r="R725" s="92">
        <v>148.46536198999999</v>
      </c>
      <c r="S725" s="92">
        <v>148.2003934</v>
      </c>
      <c r="T725" s="92">
        <v>147.07054074999999</v>
      </c>
      <c r="U725" s="92">
        <v>150.16397043000001</v>
      </c>
      <c r="V725" s="92">
        <v>146.71088685000001</v>
      </c>
      <c r="W725" s="92">
        <v>150.20299005999999</v>
      </c>
      <c r="X725" s="92">
        <v>144.92240618</v>
      </c>
      <c r="Y725" s="92">
        <v>134.58216376999999</v>
      </c>
    </row>
    <row r="726" spans="1:25" ht="18" thickBot="1" x14ac:dyDescent="0.35">
      <c r="A726" s="51">
        <v>18</v>
      </c>
      <c r="B726" s="92">
        <v>141.40837830999999</v>
      </c>
      <c r="C726" s="92">
        <v>149.25089793000001</v>
      </c>
      <c r="D726" s="92">
        <v>151.28066686</v>
      </c>
      <c r="E726" s="92">
        <v>151.40110344000001</v>
      </c>
      <c r="F726" s="92">
        <v>150.90601382</v>
      </c>
      <c r="G726" s="92">
        <v>152.18177865999999</v>
      </c>
      <c r="H726" s="92">
        <v>142.25696237</v>
      </c>
      <c r="I726" s="92">
        <v>134.37796001999999</v>
      </c>
      <c r="J726" s="92">
        <v>163.80846907</v>
      </c>
      <c r="K726" s="92">
        <v>164.74035466000001</v>
      </c>
      <c r="L726" s="92">
        <v>164.83600068999999</v>
      </c>
      <c r="M726" s="92">
        <v>162.97861688</v>
      </c>
      <c r="N726" s="95">
        <v>162.84753674999999</v>
      </c>
      <c r="O726" s="92">
        <v>163.09028241999999</v>
      </c>
      <c r="P726" s="92">
        <v>153.93486651000001</v>
      </c>
      <c r="Q726" s="92">
        <v>152.04043852000001</v>
      </c>
      <c r="R726" s="92">
        <v>151.75308963000001</v>
      </c>
      <c r="S726" s="92">
        <v>152.02598012000001</v>
      </c>
      <c r="T726" s="92">
        <v>152.47510806</v>
      </c>
      <c r="U726" s="92">
        <v>152.34768363000001</v>
      </c>
      <c r="V726" s="92">
        <v>146.13737416999999</v>
      </c>
      <c r="W726" s="92">
        <v>153.83987708000001</v>
      </c>
      <c r="X726" s="92">
        <v>152.28935417</v>
      </c>
      <c r="Y726" s="92">
        <v>136.00490284</v>
      </c>
    </row>
    <row r="727" spans="1:25" ht="18" thickBot="1" x14ac:dyDescent="0.35">
      <c r="A727" s="51">
        <v>19</v>
      </c>
      <c r="B727" s="92">
        <v>161.16836293</v>
      </c>
      <c r="C727" s="92">
        <v>163.84774106</v>
      </c>
      <c r="D727" s="92">
        <v>169.13162097</v>
      </c>
      <c r="E727" s="92">
        <v>169.17156052000001</v>
      </c>
      <c r="F727" s="92">
        <v>168.28886363999999</v>
      </c>
      <c r="G727" s="92">
        <v>153.62013895999999</v>
      </c>
      <c r="H727" s="92">
        <v>151.15390889</v>
      </c>
      <c r="I727" s="92">
        <v>146.18525725000001</v>
      </c>
      <c r="J727" s="92">
        <v>138.55562447</v>
      </c>
      <c r="K727" s="92">
        <v>137.46888293999999</v>
      </c>
      <c r="L727" s="92">
        <v>143.86519221</v>
      </c>
      <c r="M727" s="92">
        <v>141.53975940000001</v>
      </c>
      <c r="N727" s="95">
        <v>142.11867939000001</v>
      </c>
      <c r="O727" s="92">
        <v>142.33868099</v>
      </c>
      <c r="P727" s="92">
        <v>147.08439447999999</v>
      </c>
      <c r="Q727" s="92">
        <v>148.46487490000001</v>
      </c>
      <c r="R727" s="92">
        <v>148.12316265000001</v>
      </c>
      <c r="S727" s="92">
        <v>145.76027726000001</v>
      </c>
      <c r="T727" s="92">
        <v>143.49449996999999</v>
      </c>
      <c r="U727" s="92">
        <v>145.23943474999999</v>
      </c>
      <c r="V727" s="92">
        <v>144.21797212999999</v>
      </c>
      <c r="W727" s="92">
        <v>150.54189092999999</v>
      </c>
      <c r="X727" s="92">
        <v>153.32483042999999</v>
      </c>
      <c r="Y727" s="92">
        <v>157.78000152000001</v>
      </c>
    </row>
    <row r="728" spans="1:25" ht="18" thickBot="1" x14ac:dyDescent="0.35">
      <c r="A728" s="51">
        <v>20</v>
      </c>
      <c r="B728" s="92">
        <v>136.98443699000001</v>
      </c>
      <c r="C728" s="92">
        <v>146.26113581999999</v>
      </c>
      <c r="D728" s="92">
        <v>152.56166261999999</v>
      </c>
      <c r="E728" s="92">
        <v>153.43088293</v>
      </c>
      <c r="F728" s="92">
        <v>154.02336441</v>
      </c>
      <c r="G728" s="92">
        <v>152.74929465</v>
      </c>
      <c r="H728" s="92">
        <v>148.33634011000001</v>
      </c>
      <c r="I728" s="92">
        <v>143.26155201</v>
      </c>
      <c r="J728" s="92">
        <v>132.24088849</v>
      </c>
      <c r="K728" s="92">
        <v>125.90808717</v>
      </c>
      <c r="L728" s="92">
        <v>126.44946759</v>
      </c>
      <c r="M728" s="92">
        <v>127.10528420999999</v>
      </c>
      <c r="N728" s="95">
        <v>128.88083308</v>
      </c>
      <c r="O728" s="92">
        <v>128.26157645000001</v>
      </c>
      <c r="P728" s="92">
        <v>127.46633395000001</v>
      </c>
      <c r="Q728" s="92">
        <v>128.14670903000001</v>
      </c>
      <c r="R728" s="92">
        <v>129.17590734999999</v>
      </c>
      <c r="S728" s="92">
        <v>127.66310316000001</v>
      </c>
      <c r="T728" s="92">
        <v>127.60670119</v>
      </c>
      <c r="U728" s="92">
        <v>127.74244582</v>
      </c>
      <c r="V728" s="92">
        <v>124.88118432</v>
      </c>
      <c r="W728" s="92">
        <v>123.11253333000001</v>
      </c>
      <c r="X728" s="92">
        <v>125.59990888</v>
      </c>
      <c r="Y728" s="92">
        <v>130.06998615000001</v>
      </c>
    </row>
    <row r="729" spans="1:25" ht="18" thickBot="1" x14ac:dyDescent="0.35">
      <c r="A729" s="51">
        <v>21</v>
      </c>
      <c r="B729" s="92">
        <v>145.53234418</v>
      </c>
      <c r="C729" s="92">
        <v>147.21421641000001</v>
      </c>
      <c r="D729" s="92">
        <v>154.10443839999999</v>
      </c>
      <c r="E729" s="92">
        <v>159.15569128000001</v>
      </c>
      <c r="F729" s="92">
        <v>159.92249218000001</v>
      </c>
      <c r="G729" s="92">
        <v>159.00669796</v>
      </c>
      <c r="H729" s="92">
        <v>155.70840433999999</v>
      </c>
      <c r="I729" s="92">
        <v>145.73612788</v>
      </c>
      <c r="J729" s="92">
        <v>135.73523549000001</v>
      </c>
      <c r="K729" s="92">
        <v>143.89594112</v>
      </c>
      <c r="L729" s="92">
        <v>150.02262346000001</v>
      </c>
      <c r="M729" s="92">
        <v>151.70091210000001</v>
      </c>
      <c r="N729" s="95">
        <v>152.57370283</v>
      </c>
      <c r="O729" s="92">
        <v>151.02142064</v>
      </c>
      <c r="P729" s="92">
        <v>150.54386830999999</v>
      </c>
      <c r="Q729" s="92">
        <v>150.25858636000001</v>
      </c>
      <c r="R729" s="92">
        <v>150.48063382999999</v>
      </c>
      <c r="S729" s="92">
        <v>150.70896518000001</v>
      </c>
      <c r="T729" s="92">
        <v>150.16461783</v>
      </c>
      <c r="U729" s="92">
        <v>150.46578002000001</v>
      </c>
      <c r="V729" s="92">
        <v>152.71028086999999</v>
      </c>
      <c r="W729" s="92">
        <v>153.15287072000001</v>
      </c>
      <c r="X729" s="92">
        <v>146.99737246000001</v>
      </c>
      <c r="Y729" s="92">
        <v>142.49446979999999</v>
      </c>
    </row>
    <row r="730" spans="1:25" ht="18" thickBot="1" x14ac:dyDescent="0.35">
      <c r="A730" s="51">
        <v>22</v>
      </c>
      <c r="B730" s="92">
        <v>131.5028744</v>
      </c>
      <c r="C730" s="92">
        <v>142.64608314</v>
      </c>
      <c r="D730" s="92">
        <v>150.25266350999999</v>
      </c>
      <c r="E730" s="92">
        <v>153.78553141</v>
      </c>
      <c r="F730" s="92">
        <v>154.07611691</v>
      </c>
      <c r="G730" s="92">
        <v>152.34629308999999</v>
      </c>
      <c r="H730" s="92">
        <v>142.66927124</v>
      </c>
      <c r="I730" s="92">
        <v>131.49909937000001</v>
      </c>
      <c r="J730" s="92">
        <v>139.42279540999999</v>
      </c>
      <c r="K730" s="92">
        <v>147.09980859000001</v>
      </c>
      <c r="L730" s="92">
        <v>146.31872229000001</v>
      </c>
      <c r="M730" s="92">
        <v>147.45104268</v>
      </c>
      <c r="N730" s="95">
        <v>147.83671462999999</v>
      </c>
      <c r="O730" s="92">
        <v>145.97701513999999</v>
      </c>
      <c r="P730" s="92">
        <v>146.63748554</v>
      </c>
      <c r="Q730" s="92">
        <v>146.67933393000001</v>
      </c>
      <c r="R730" s="92">
        <v>146.54492734999999</v>
      </c>
      <c r="S730" s="92">
        <v>145.55366266999999</v>
      </c>
      <c r="T730" s="92">
        <v>147.22438113000001</v>
      </c>
      <c r="U730" s="92">
        <v>145.88722815</v>
      </c>
      <c r="V730" s="92">
        <v>147.46869230999999</v>
      </c>
      <c r="W730" s="92">
        <v>148.71524712999999</v>
      </c>
      <c r="X730" s="92">
        <v>144.2601177</v>
      </c>
      <c r="Y730" s="92">
        <v>129.50427178000001</v>
      </c>
    </row>
    <row r="731" spans="1:25" ht="18" thickBot="1" x14ac:dyDescent="0.35">
      <c r="A731" s="51">
        <v>23</v>
      </c>
      <c r="B731" s="92">
        <v>139.94272419000001</v>
      </c>
      <c r="C731" s="92">
        <v>150.34832797000001</v>
      </c>
      <c r="D731" s="92">
        <v>156.87492975000001</v>
      </c>
      <c r="E731" s="92">
        <v>159.07121913</v>
      </c>
      <c r="F731" s="92">
        <v>153.7111716</v>
      </c>
      <c r="G731" s="92">
        <v>149.71144326999999</v>
      </c>
      <c r="H731" s="92">
        <v>141.86651684</v>
      </c>
      <c r="I731" s="92">
        <v>130.86453061</v>
      </c>
      <c r="J731" s="92">
        <v>129.68752624000001</v>
      </c>
      <c r="K731" s="92">
        <v>141.36995159</v>
      </c>
      <c r="L731" s="92">
        <v>135.54223879</v>
      </c>
      <c r="M731" s="92">
        <v>134.30268273999999</v>
      </c>
      <c r="N731" s="95">
        <v>133.26768691999999</v>
      </c>
      <c r="O731" s="92">
        <v>132.20787317</v>
      </c>
      <c r="P731" s="92">
        <v>134.21998120000001</v>
      </c>
      <c r="Q731" s="92">
        <v>135.41322722000001</v>
      </c>
      <c r="R731" s="92">
        <v>134.40776779999999</v>
      </c>
      <c r="S731" s="92">
        <v>136.48728219</v>
      </c>
      <c r="T731" s="92">
        <v>137.61994408999999</v>
      </c>
      <c r="U731" s="92">
        <v>135.79053879</v>
      </c>
      <c r="V731" s="92">
        <v>138.57814002000001</v>
      </c>
      <c r="W731" s="92">
        <v>138.36029088999999</v>
      </c>
      <c r="X731" s="92">
        <v>135.39607891</v>
      </c>
      <c r="Y731" s="92">
        <v>129.86322641000001</v>
      </c>
    </row>
    <row r="732" spans="1:25" ht="18" thickBot="1" x14ac:dyDescent="0.35">
      <c r="A732" s="51">
        <v>24</v>
      </c>
      <c r="B732" s="92">
        <v>136.10379684</v>
      </c>
      <c r="C732" s="92">
        <v>142.80882878</v>
      </c>
      <c r="D732" s="92">
        <v>147.67230653999999</v>
      </c>
      <c r="E732" s="92">
        <v>149.29623040000001</v>
      </c>
      <c r="F732" s="92">
        <v>149.52712912999999</v>
      </c>
      <c r="G732" s="92">
        <v>147.16436920999999</v>
      </c>
      <c r="H732" s="92">
        <v>140.58291611000001</v>
      </c>
      <c r="I732" s="92">
        <v>132.53241582000001</v>
      </c>
      <c r="J732" s="92">
        <v>138.27351812000001</v>
      </c>
      <c r="K732" s="92">
        <v>156.90433544999999</v>
      </c>
      <c r="L732" s="92">
        <v>150.21960798000001</v>
      </c>
      <c r="M732" s="92">
        <v>149.29873861999999</v>
      </c>
      <c r="N732" s="95">
        <v>148.52883593999999</v>
      </c>
      <c r="O732" s="92">
        <v>147.53392903</v>
      </c>
      <c r="P732" s="92">
        <v>148.59358519</v>
      </c>
      <c r="Q732" s="92">
        <v>148.75146717999999</v>
      </c>
      <c r="R732" s="92">
        <v>146.99164363</v>
      </c>
      <c r="S732" s="92">
        <v>148.44329146999999</v>
      </c>
      <c r="T732" s="92">
        <v>149.54016455999999</v>
      </c>
      <c r="U732" s="92">
        <v>148.8154864</v>
      </c>
      <c r="V732" s="92">
        <v>151.831165</v>
      </c>
      <c r="W732" s="92">
        <v>152.99358190999999</v>
      </c>
      <c r="X732" s="92">
        <v>143.10111441000001</v>
      </c>
      <c r="Y732" s="92">
        <v>136.72192853000001</v>
      </c>
    </row>
    <row r="733" spans="1:25" ht="18" thickBot="1" x14ac:dyDescent="0.35">
      <c r="A733" s="51">
        <v>25</v>
      </c>
      <c r="B733" s="92">
        <v>136.1211873</v>
      </c>
      <c r="C733" s="92">
        <v>142.20663571</v>
      </c>
      <c r="D733" s="92">
        <v>148.41755511</v>
      </c>
      <c r="E733" s="92">
        <v>150.27506994000001</v>
      </c>
      <c r="F733" s="92">
        <v>150.84165856000001</v>
      </c>
      <c r="G733" s="92">
        <v>148.14864003</v>
      </c>
      <c r="H733" s="92">
        <v>140.16237194000001</v>
      </c>
      <c r="I733" s="92">
        <v>127.84723837</v>
      </c>
      <c r="J733" s="92">
        <v>139.5748768</v>
      </c>
      <c r="K733" s="92">
        <v>149.56234875000001</v>
      </c>
      <c r="L733" s="92">
        <v>144.44857794999999</v>
      </c>
      <c r="M733" s="92">
        <v>143.84572677</v>
      </c>
      <c r="N733" s="95">
        <v>143.78680120000001</v>
      </c>
      <c r="O733" s="92">
        <v>130.22618793000001</v>
      </c>
      <c r="P733" s="92">
        <v>115.29262423999999</v>
      </c>
      <c r="Q733" s="92">
        <v>105.09199907999999</v>
      </c>
      <c r="R733" s="92">
        <v>104.23317118</v>
      </c>
      <c r="S733" s="92">
        <v>115.79184719</v>
      </c>
      <c r="T733" s="92">
        <v>128.24310245999999</v>
      </c>
      <c r="U733" s="92">
        <v>143.11315801000001</v>
      </c>
      <c r="V733" s="92">
        <v>146.94561902000001</v>
      </c>
      <c r="W733" s="92">
        <v>148.25835498000001</v>
      </c>
      <c r="X733" s="92">
        <v>145.58906855000001</v>
      </c>
      <c r="Y733" s="92">
        <v>146.69981648000001</v>
      </c>
    </row>
    <row r="734" spans="1:25" ht="18" thickBot="1" x14ac:dyDescent="0.35">
      <c r="A734" s="51">
        <v>26</v>
      </c>
      <c r="B734" s="92">
        <v>145.26901961999999</v>
      </c>
      <c r="C734" s="92">
        <v>152.68775407000001</v>
      </c>
      <c r="D734" s="92">
        <v>155.01862098000001</v>
      </c>
      <c r="E734" s="92">
        <v>151.76959438</v>
      </c>
      <c r="F734" s="92">
        <v>153.14966047999999</v>
      </c>
      <c r="G734" s="92">
        <v>151.85681091000001</v>
      </c>
      <c r="H734" s="92">
        <v>140.06305368</v>
      </c>
      <c r="I734" s="92">
        <v>138.09114916999999</v>
      </c>
      <c r="J734" s="92">
        <v>138.56416096000001</v>
      </c>
      <c r="K734" s="92">
        <v>148.50744259999999</v>
      </c>
      <c r="L734" s="92">
        <v>145.00913656</v>
      </c>
      <c r="M734" s="92">
        <v>143.20068549000001</v>
      </c>
      <c r="N734" s="95">
        <v>141.97205961</v>
      </c>
      <c r="O734" s="92">
        <v>141.00945532</v>
      </c>
      <c r="P734" s="92">
        <v>142.24991996</v>
      </c>
      <c r="Q734" s="92">
        <v>142.09230991999999</v>
      </c>
      <c r="R734" s="92">
        <v>141.03221758999999</v>
      </c>
      <c r="S734" s="92">
        <v>140.63320766999999</v>
      </c>
      <c r="T734" s="92">
        <v>141.87769259000001</v>
      </c>
      <c r="U734" s="92">
        <v>140.67493135999999</v>
      </c>
      <c r="V734" s="92">
        <v>143.70264168</v>
      </c>
      <c r="W734" s="92">
        <v>144.12417773000001</v>
      </c>
      <c r="X734" s="92">
        <v>139.17492858</v>
      </c>
      <c r="Y734" s="92">
        <v>142.93805239</v>
      </c>
    </row>
    <row r="735" spans="1:25" ht="18" thickBot="1" x14ac:dyDescent="0.35">
      <c r="A735" s="51">
        <v>27</v>
      </c>
      <c r="B735" s="92">
        <v>143.68651568999999</v>
      </c>
      <c r="C735" s="92">
        <v>142.89432338</v>
      </c>
      <c r="D735" s="92">
        <v>149.75933878000001</v>
      </c>
      <c r="E735" s="92">
        <v>144.19103781999999</v>
      </c>
      <c r="F735" s="92">
        <v>143.57913325000001</v>
      </c>
      <c r="G735" s="92">
        <v>145.08199931999999</v>
      </c>
      <c r="H735" s="92">
        <v>142.60228581999999</v>
      </c>
      <c r="I735" s="92">
        <v>137.13180398</v>
      </c>
      <c r="J735" s="92">
        <v>127.46197184</v>
      </c>
      <c r="K735" s="92">
        <v>139.25846268000001</v>
      </c>
      <c r="L735" s="92">
        <v>138.72284495</v>
      </c>
      <c r="M735" s="92">
        <v>139.18045228</v>
      </c>
      <c r="N735" s="95">
        <v>139.38567985</v>
      </c>
      <c r="O735" s="92">
        <v>137.99130184000001</v>
      </c>
      <c r="P735" s="92">
        <v>137.44314195000001</v>
      </c>
      <c r="Q735" s="92">
        <v>137.16329238</v>
      </c>
      <c r="R735" s="92">
        <v>136.74504546</v>
      </c>
      <c r="S735" s="92">
        <v>137.96403663999999</v>
      </c>
      <c r="T735" s="92">
        <v>137.93977179000001</v>
      </c>
      <c r="U735" s="92">
        <v>137.91019591</v>
      </c>
      <c r="V735" s="92">
        <v>140.40522494000001</v>
      </c>
      <c r="W735" s="92">
        <v>140.17440540000001</v>
      </c>
      <c r="X735" s="92">
        <v>137.57642132000001</v>
      </c>
      <c r="Y735" s="92">
        <v>134.42320760999999</v>
      </c>
    </row>
    <row r="736" spans="1:25" ht="18" thickBot="1" x14ac:dyDescent="0.35">
      <c r="A736" s="51">
        <v>28</v>
      </c>
      <c r="B736" s="92">
        <v>134.31235118000001</v>
      </c>
      <c r="C736" s="92">
        <v>140.12604773999999</v>
      </c>
      <c r="D736" s="92">
        <v>146.93363187</v>
      </c>
      <c r="E736" s="92">
        <v>149.24497962999999</v>
      </c>
      <c r="F736" s="92">
        <v>149.12257106000001</v>
      </c>
      <c r="G736" s="92">
        <v>149.86018960000001</v>
      </c>
      <c r="H736" s="92">
        <v>145.06839359</v>
      </c>
      <c r="I736" s="92">
        <v>139.14516957000001</v>
      </c>
      <c r="J736" s="92">
        <v>127.76720543</v>
      </c>
      <c r="K736" s="92">
        <v>138.37788252000001</v>
      </c>
      <c r="L736" s="92">
        <v>138.91796754999999</v>
      </c>
      <c r="M736" s="92">
        <v>140.06585200000001</v>
      </c>
      <c r="N736" s="95">
        <v>140.63060418000001</v>
      </c>
      <c r="O736" s="92">
        <v>139.10408699000001</v>
      </c>
      <c r="P736" s="92">
        <v>138.48742419000001</v>
      </c>
      <c r="Q736" s="92">
        <v>138.28154129999999</v>
      </c>
      <c r="R736" s="92">
        <v>137.19331534</v>
      </c>
      <c r="S736" s="92">
        <v>138.07044589</v>
      </c>
      <c r="T736" s="92">
        <v>138.67030427</v>
      </c>
      <c r="U736" s="92">
        <v>138.30954854999999</v>
      </c>
      <c r="V736" s="92">
        <v>140.64686850999999</v>
      </c>
      <c r="W736" s="92">
        <v>142.30499215</v>
      </c>
      <c r="X736" s="92">
        <v>143.42066287</v>
      </c>
      <c r="Y736" s="92">
        <v>139.23465944</v>
      </c>
    </row>
    <row r="737" spans="1:25" ht="18" thickBot="1" x14ac:dyDescent="0.35">
      <c r="A737" s="89">
        <v>29</v>
      </c>
      <c r="B737" s="92">
        <v>141.76296571</v>
      </c>
      <c r="C737" s="92">
        <v>153.19335341999999</v>
      </c>
      <c r="D737" s="92">
        <v>158.38499887</v>
      </c>
      <c r="E737" s="92">
        <v>159.97131805000001</v>
      </c>
      <c r="F737" s="92">
        <v>161.45746985</v>
      </c>
      <c r="G737" s="92">
        <v>158.71072235</v>
      </c>
      <c r="H737" s="92">
        <v>150.08638496</v>
      </c>
      <c r="I737" s="92">
        <v>142.48120728000001</v>
      </c>
      <c r="J737" s="92">
        <v>135.88283845000001</v>
      </c>
      <c r="K737" s="92">
        <v>139.7292865</v>
      </c>
      <c r="L737" s="92">
        <v>136.09818104999999</v>
      </c>
      <c r="M737" s="92">
        <v>136.21926662999999</v>
      </c>
      <c r="N737" s="95">
        <v>136.56877589999999</v>
      </c>
      <c r="O737" s="92">
        <v>135.95847380000001</v>
      </c>
      <c r="P737" s="92">
        <v>135.96007096</v>
      </c>
      <c r="Q737" s="92">
        <v>135.8602736</v>
      </c>
      <c r="R737" s="92">
        <v>136.23709968</v>
      </c>
      <c r="S737" s="92">
        <v>136.50370186000001</v>
      </c>
      <c r="T737" s="92">
        <v>133.69823409</v>
      </c>
      <c r="U737" s="92">
        <v>132.76778418000001</v>
      </c>
      <c r="V737" s="92">
        <v>131.92451272</v>
      </c>
      <c r="W737" s="92">
        <v>131.61573505999999</v>
      </c>
      <c r="X737" s="92">
        <v>135.42360558999999</v>
      </c>
      <c r="Y737" s="92">
        <v>143.16520600999999</v>
      </c>
    </row>
    <row r="738" spans="1:25" ht="18" thickBot="1" x14ac:dyDescent="0.35">
      <c r="A738" s="89">
        <v>30</v>
      </c>
      <c r="B738" s="92">
        <v>136.72133328000001</v>
      </c>
      <c r="C738" s="92">
        <v>142.09803059000001</v>
      </c>
      <c r="D738" s="92">
        <v>147.66517088000001</v>
      </c>
      <c r="E738" s="92">
        <v>149.63638019999999</v>
      </c>
      <c r="F738" s="92">
        <v>150.49239838</v>
      </c>
      <c r="G738" s="92">
        <v>149.72232878</v>
      </c>
      <c r="H738" s="92">
        <v>140.54444046</v>
      </c>
      <c r="I738" s="92">
        <v>128.66020119000001</v>
      </c>
      <c r="J738" s="92">
        <v>128.67081708000001</v>
      </c>
      <c r="K738" s="92">
        <v>138.78362955</v>
      </c>
      <c r="L738" s="92">
        <v>138.12207241999999</v>
      </c>
      <c r="M738" s="92">
        <v>137.78231916999999</v>
      </c>
      <c r="N738" s="95">
        <v>138.08892263999999</v>
      </c>
      <c r="O738" s="92">
        <v>137.67246256000001</v>
      </c>
      <c r="P738" s="92">
        <v>139.12247678</v>
      </c>
      <c r="Q738" s="92">
        <v>137.00915272</v>
      </c>
      <c r="R738" s="92">
        <v>135.41800934</v>
      </c>
      <c r="S738" s="92">
        <v>137.19829934000001</v>
      </c>
      <c r="T738" s="92">
        <v>139.59358356999999</v>
      </c>
      <c r="U738" s="92">
        <v>136.79875709999999</v>
      </c>
      <c r="V738" s="92">
        <v>140.86563644</v>
      </c>
      <c r="W738" s="92">
        <v>141.49411068000001</v>
      </c>
      <c r="X738" s="92">
        <v>132.65157353999999</v>
      </c>
      <c r="Y738" s="92">
        <v>126.42915995</v>
      </c>
    </row>
    <row r="739" spans="1:25" ht="18" thickBot="1" x14ac:dyDescent="0.35">
      <c r="A739" s="89">
        <v>31</v>
      </c>
      <c r="B739" s="92">
        <v>141.74408897999999</v>
      </c>
      <c r="C739" s="92">
        <v>147.59706059000001</v>
      </c>
      <c r="D739" s="92">
        <v>150.22704214999999</v>
      </c>
      <c r="E739" s="92">
        <v>152.48862771</v>
      </c>
      <c r="F739" s="92">
        <v>150.34742374999999</v>
      </c>
      <c r="G739" s="92">
        <v>146.63247931999999</v>
      </c>
      <c r="H739" s="92">
        <v>136.63266182999999</v>
      </c>
      <c r="I739" s="92">
        <v>127.30267091</v>
      </c>
      <c r="J739" s="92">
        <v>138.81289265999999</v>
      </c>
      <c r="K739" s="92">
        <v>143.06130679</v>
      </c>
      <c r="L739" s="92">
        <v>142.49797796999999</v>
      </c>
      <c r="M739" s="92">
        <v>141.13285482000001</v>
      </c>
      <c r="N739" s="95">
        <v>140.61495690000001</v>
      </c>
      <c r="O739" s="92">
        <v>140.45884967999999</v>
      </c>
      <c r="P739" s="92">
        <v>140.06154322</v>
      </c>
      <c r="Q739" s="92">
        <v>138.59139991999999</v>
      </c>
      <c r="R739" s="92">
        <v>136.99507022</v>
      </c>
      <c r="S739" s="92">
        <v>137.86479026000001</v>
      </c>
      <c r="T739" s="92">
        <v>137.10018823999999</v>
      </c>
      <c r="U739" s="92">
        <v>139.28714367000001</v>
      </c>
      <c r="V739" s="92">
        <v>142.44533672</v>
      </c>
      <c r="W739" s="92">
        <v>141.59804980000001</v>
      </c>
      <c r="X739" s="92">
        <v>135.73423439000001</v>
      </c>
      <c r="Y739" s="92">
        <v>132.79139526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25" t="s">
        <v>0</v>
      </c>
      <c r="B741" s="127" t="s">
        <v>99</v>
      </c>
      <c r="C741" s="128"/>
      <c r="D741" s="128"/>
      <c r="E741" s="128"/>
      <c r="F741" s="128"/>
      <c r="G741" s="128"/>
      <c r="H741" s="128"/>
      <c r="I741" s="128"/>
      <c r="J741" s="128"/>
      <c r="K741" s="128"/>
      <c r="L741" s="128"/>
      <c r="M741" s="128"/>
      <c r="N741" s="128"/>
      <c r="O741" s="128"/>
      <c r="P741" s="128"/>
      <c r="Q741" s="128"/>
      <c r="R741" s="128"/>
      <c r="S741" s="128"/>
      <c r="T741" s="128"/>
      <c r="U741" s="128"/>
      <c r="V741" s="128"/>
      <c r="W741" s="128"/>
      <c r="X741" s="128"/>
      <c r="Y741" s="129"/>
    </row>
    <row r="742" spans="1:25" ht="33.75" thickBot="1" x14ac:dyDescent="0.35">
      <c r="A742" s="126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2">
        <v>154.59338521999999</v>
      </c>
      <c r="C743" s="92">
        <v>160.87150215</v>
      </c>
      <c r="D743" s="92">
        <v>162.77844683000001</v>
      </c>
      <c r="E743" s="92">
        <v>167.94772577000001</v>
      </c>
      <c r="F743" s="92">
        <v>162.32699284</v>
      </c>
      <c r="G743" s="92">
        <v>160.45480964999999</v>
      </c>
      <c r="H743" s="92">
        <v>167.52116294000001</v>
      </c>
      <c r="I743" s="92">
        <v>174.32061773999999</v>
      </c>
      <c r="J743" s="92">
        <v>162.02237199000001</v>
      </c>
      <c r="K743" s="92">
        <v>153.31990592</v>
      </c>
      <c r="L743" s="92">
        <v>149.10576337000001</v>
      </c>
      <c r="M743" s="92">
        <v>143.39240538999999</v>
      </c>
      <c r="N743" s="93">
        <v>145.06003206</v>
      </c>
      <c r="O743" s="94">
        <v>145.34017277999999</v>
      </c>
      <c r="P743" s="94">
        <v>145.92599311000001</v>
      </c>
      <c r="Q743" s="94">
        <v>146.30369167000001</v>
      </c>
      <c r="R743" s="94">
        <v>149.45186168999999</v>
      </c>
      <c r="S743" s="94">
        <v>150.11735168999999</v>
      </c>
      <c r="T743" s="94">
        <v>150.22847867999999</v>
      </c>
      <c r="U743" s="94">
        <v>150.59819895999999</v>
      </c>
      <c r="V743" s="94">
        <v>150.10877013000001</v>
      </c>
      <c r="W743" s="94">
        <v>148.15632964</v>
      </c>
      <c r="X743" s="94">
        <v>145.87358499000001</v>
      </c>
      <c r="Y743" s="94">
        <v>143.23024543</v>
      </c>
    </row>
    <row r="744" spans="1:25" ht="18" thickBot="1" x14ac:dyDescent="0.35">
      <c r="A744" s="63">
        <v>2</v>
      </c>
      <c r="B744" s="92">
        <v>161.09085074999999</v>
      </c>
      <c r="C744" s="92">
        <v>169.27834098</v>
      </c>
      <c r="D744" s="92">
        <v>167.31519865999999</v>
      </c>
      <c r="E744" s="92">
        <v>172.17109478</v>
      </c>
      <c r="F744" s="92">
        <v>171.43884045999999</v>
      </c>
      <c r="G744" s="92">
        <v>172.97467961000001</v>
      </c>
      <c r="H744" s="92">
        <v>169.65693836</v>
      </c>
      <c r="I744" s="92">
        <v>190.99059577</v>
      </c>
      <c r="J744" s="92">
        <v>173.37741599</v>
      </c>
      <c r="K744" s="92">
        <v>155.80674529000001</v>
      </c>
      <c r="L744" s="92">
        <v>153.95688785999999</v>
      </c>
      <c r="M744" s="92">
        <v>152.30605162000001</v>
      </c>
      <c r="N744" s="95">
        <v>150.84045893999999</v>
      </c>
      <c r="O744" s="92">
        <v>152.09046033999999</v>
      </c>
      <c r="P744" s="92">
        <v>154.56786335999999</v>
      </c>
      <c r="Q744" s="92">
        <v>153.81166604000001</v>
      </c>
      <c r="R744" s="92">
        <v>152.84500672999999</v>
      </c>
      <c r="S744" s="92">
        <v>153.22601316000001</v>
      </c>
      <c r="T744" s="92">
        <v>158.07037485999999</v>
      </c>
      <c r="U744" s="92">
        <v>157.44262738</v>
      </c>
      <c r="V744" s="92">
        <v>158.41859295</v>
      </c>
      <c r="W744" s="92">
        <v>155.37436364000001</v>
      </c>
      <c r="X744" s="92">
        <v>158.97303052999999</v>
      </c>
      <c r="Y744" s="92">
        <v>175.92053720999999</v>
      </c>
    </row>
    <row r="745" spans="1:25" ht="18" thickBot="1" x14ac:dyDescent="0.35">
      <c r="A745" s="63">
        <v>3</v>
      </c>
      <c r="B745" s="92">
        <v>180.99200961</v>
      </c>
      <c r="C745" s="92">
        <v>194.44009897999999</v>
      </c>
      <c r="D745" s="92">
        <v>203.19685845000001</v>
      </c>
      <c r="E745" s="92">
        <v>204.6577949</v>
      </c>
      <c r="F745" s="92">
        <v>179.01029188999999</v>
      </c>
      <c r="G745" s="92">
        <v>179.60528884999999</v>
      </c>
      <c r="H745" s="92">
        <v>177.76727955999999</v>
      </c>
      <c r="I745" s="92">
        <v>166.84931349999999</v>
      </c>
      <c r="J745" s="92">
        <v>160.02493185</v>
      </c>
      <c r="K745" s="92">
        <v>165.39313364</v>
      </c>
      <c r="L745" s="92">
        <v>157.80430168000001</v>
      </c>
      <c r="M745" s="92">
        <v>154.26121069999999</v>
      </c>
      <c r="N745" s="95">
        <v>153.62657662000001</v>
      </c>
      <c r="O745" s="92">
        <v>152.57960739999999</v>
      </c>
      <c r="P745" s="92">
        <v>153.97923947000001</v>
      </c>
      <c r="Q745" s="92">
        <v>157.47455005</v>
      </c>
      <c r="R745" s="92">
        <v>160.60040899000001</v>
      </c>
      <c r="S745" s="92">
        <v>159.97540545999999</v>
      </c>
      <c r="T745" s="92">
        <v>157.68889589</v>
      </c>
      <c r="U745" s="92">
        <v>158.09108233000001</v>
      </c>
      <c r="V745" s="92">
        <v>153.85982924000001</v>
      </c>
      <c r="W745" s="92">
        <v>153.29431077000001</v>
      </c>
      <c r="X745" s="92">
        <v>158.97199515</v>
      </c>
      <c r="Y745" s="92">
        <v>159.00788944000001</v>
      </c>
    </row>
    <row r="746" spans="1:25" ht="18" thickBot="1" x14ac:dyDescent="0.35">
      <c r="A746" s="63">
        <v>4</v>
      </c>
      <c r="B746" s="92">
        <v>169.18783934999999</v>
      </c>
      <c r="C746" s="92">
        <v>180.59949564999999</v>
      </c>
      <c r="D746" s="92">
        <v>179.02783149999999</v>
      </c>
      <c r="E746" s="92">
        <v>191.12657354999999</v>
      </c>
      <c r="F746" s="92">
        <v>192.50168339000001</v>
      </c>
      <c r="G746" s="92">
        <v>193.18849706</v>
      </c>
      <c r="H746" s="92">
        <v>183.13762449000001</v>
      </c>
      <c r="I746" s="92">
        <v>172.80108454000001</v>
      </c>
      <c r="J746" s="92">
        <v>159.05181379000001</v>
      </c>
      <c r="K746" s="92">
        <v>154.00998390999999</v>
      </c>
      <c r="L746" s="92">
        <v>155.77373248000001</v>
      </c>
      <c r="M746" s="92">
        <v>152.93892581</v>
      </c>
      <c r="N746" s="95">
        <v>151.82110101000001</v>
      </c>
      <c r="O746" s="92">
        <v>153.26512443999999</v>
      </c>
      <c r="P746" s="92">
        <v>158.19032394000001</v>
      </c>
      <c r="Q746" s="92">
        <v>157.79294967000001</v>
      </c>
      <c r="R746" s="92">
        <v>156.48676180000001</v>
      </c>
      <c r="S746" s="92">
        <v>156.73116105</v>
      </c>
      <c r="T746" s="92">
        <v>156.62287237999999</v>
      </c>
      <c r="U746" s="92">
        <v>158.52918310999999</v>
      </c>
      <c r="V746" s="92">
        <v>157.73288151</v>
      </c>
      <c r="W746" s="92">
        <v>156.89677710000001</v>
      </c>
      <c r="X746" s="92">
        <v>159.07214837000001</v>
      </c>
      <c r="Y746" s="92">
        <v>168.61086349000001</v>
      </c>
    </row>
    <row r="747" spans="1:25" ht="18" thickBot="1" x14ac:dyDescent="0.35">
      <c r="A747" s="63">
        <v>5</v>
      </c>
      <c r="B747" s="92">
        <v>177.57248853999999</v>
      </c>
      <c r="C747" s="92">
        <v>176.25633167999999</v>
      </c>
      <c r="D747" s="92">
        <v>179.71341796999999</v>
      </c>
      <c r="E747" s="92">
        <v>180.96383972999999</v>
      </c>
      <c r="F747" s="92">
        <v>179.13332969000001</v>
      </c>
      <c r="G747" s="92">
        <v>178.87781047999999</v>
      </c>
      <c r="H747" s="92">
        <v>174.65586447999999</v>
      </c>
      <c r="I747" s="92">
        <v>179.37875012999999</v>
      </c>
      <c r="J747" s="92">
        <v>159.21927088000001</v>
      </c>
      <c r="K747" s="92">
        <v>156.1153606</v>
      </c>
      <c r="L747" s="92">
        <v>154.91701230999999</v>
      </c>
      <c r="M747" s="92">
        <v>154.00173384999999</v>
      </c>
      <c r="N747" s="95">
        <v>152.65099892999999</v>
      </c>
      <c r="O747" s="92">
        <v>153.39589380999999</v>
      </c>
      <c r="P747" s="92">
        <v>157.24536990999999</v>
      </c>
      <c r="Q747" s="92">
        <v>156.96330605</v>
      </c>
      <c r="R747" s="92">
        <v>156.08799877999999</v>
      </c>
      <c r="S747" s="92">
        <v>155.79028086</v>
      </c>
      <c r="T747" s="92">
        <v>153.44169725</v>
      </c>
      <c r="U747" s="92">
        <v>154.79302597</v>
      </c>
      <c r="V747" s="92">
        <v>156.23536342</v>
      </c>
      <c r="W747" s="92">
        <v>157.66091308</v>
      </c>
      <c r="X747" s="92">
        <v>155.13440904999999</v>
      </c>
      <c r="Y747" s="92">
        <v>174.31198212999999</v>
      </c>
    </row>
    <row r="748" spans="1:25" ht="18" thickBot="1" x14ac:dyDescent="0.35">
      <c r="A748" s="63">
        <v>6</v>
      </c>
      <c r="B748" s="92">
        <v>165.17268677000001</v>
      </c>
      <c r="C748" s="92">
        <v>175.78090933999999</v>
      </c>
      <c r="D748" s="92">
        <v>183.47822335000001</v>
      </c>
      <c r="E748" s="92">
        <v>187.52732122</v>
      </c>
      <c r="F748" s="92">
        <v>188.98958863999999</v>
      </c>
      <c r="G748" s="92">
        <v>191.71153884</v>
      </c>
      <c r="H748" s="92">
        <v>188.57501832</v>
      </c>
      <c r="I748" s="92">
        <v>183.03804045999999</v>
      </c>
      <c r="J748" s="92">
        <v>169.44878652</v>
      </c>
      <c r="K748" s="92">
        <v>151.68675539</v>
      </c>
      <c r="L748" s="92">
        <v>148.71062372</v>
      </c>
      <c r="M748" s="92">
        <v>143.14727439000001</v>
      </c>
      <c r="N748" s="95">
        <v>141.13516909000001</v>
      </c>
      <c r="O748" s="92">
        <v>142.31592891</v>
      </c>
      <c r="P748" s="92">
        <v>141.39065478000001</v>
      </c>
      <c r="Q748" s="92">
        <v>141.67022532999999</v>
      </c>
      <c r="R748" s="92">
        <v>147.59051206000001</v>
      </c>
      <c r="S748" s="92">
        <v>148.15266672999999</v>
      </c>
      <c r="T748" s="92">
        <v>147.36695779999999</v>
      </c>
      <c r="U748" s="92">
        <v>148.55074753</v>
      </c>
      <c r="V748" s="92">
        <v>147.07259414000001</v>
      </c>
      <c r="W748" s="92">
        <v>144.01838950999999</v>
      </c>
      <c r="X748" s="92">
        <v>150.63142779</v>
      </c>
      <c r="Y748" s="92">
        <v>163.29119557000001</v>
      </c>
    </row>
    <row r="749" spans="1:25" ht="18" thickBot="1" x14ac:dyDescent="0.35">
      <c r="A749" s="63">
        <v>7</v>
      </c>
      <c r="B749" s="92">
        <v>176.69176214999999</v>
      </c>
      <c r="C749" s="92">
        <v>178.56937078999999</v>
      </c>
      <c r="D749" s="92">
        <v>168.05599083999999</v>
      </c>
      <c r="E749" s="92">
        <v>170.5314023</v>
      </c>
      <c r="F749" s="92">
        <v>169.96277597</v>
      </c>
      <c r="G749" s="92">
        <v>169.43181917999999</v>
      </c>
      <c r="H749" s="92">
        <v>170.96558528</v>
      </c>
      <c r="I749" s="92">
        <v>164.37809723999999</v>
      </c>
      <c r="J749" s="92">
        <v>153.19739571</v>
      </c>
      <c r="K749" s="92">
        <v>144.35992719000001</v>
      </c>
      <c r="L749" s="92">
        <v>141.63334774</v>
      </c>
      <c r="M749" s="92">
        <v>143.74243551000001</v>
      </c>
      <c r="N749" s="95">
        <v>143.90773433999999</v>
      </c>
      <c r="O749" s="92">
        <v>144.00867506</v>
      </c>
      <c r="P749" s="92">
        <v>146.90288258000001</v>
      </c>
      <c r="Q749" s="92">
        <v>149.86768465</v>
      </c>
      <c r="R749" s="92">
        <v>152.06866846</v>
      </c>
      <c r="S749" s="92">
        <v>152.73888507000001</v>
      </c>
      <c r="T749" s="92">
        <v>150.56913539000001</v>
      </c>
      <c r="U749" s="92">
        <v>149.09655586</v>
      </c>
      <c r="V749" s="92">
        <v>147.29238398999999</v>
      </c>
      <c r="W749" s="92">
        <v>149.08072254000001</v>
      </c>
      <c r="X749" s="92">
        <v>156.79452337000001</v>
      </c>
      <c r="Y749" s="92">
        <v>166.13530494</v>
      </c>
    </row>
    <row r="750" spans="1:25" ht="18" thickBot="1" x14ac:dyDescent="0.35">
      <c r="A750" s="63">
        <v>8</v>
      </c>
      <c r="B750" s="92">
        <v>168.58654644000001</v>
      </c>
      <c r="C750" s="92">
        <v>170.38742378000001</v>
      </c>
      <c r="D750" s="92">
        <v>177.07020237</v>
      </c>
      <c r="E750" s="92">
        <v>174.68913036999999</v>
      </c>
      <c r="F750" s="92">
        <v>178.80046465999999</v>
      </c>
      <c r="G750" s="92">
        <v>175.49917513</v>
      </c>
      <c r="H750" s="92">
        <v>161.62054225</v>
      </c>
      <c r="I750" s="92">
        <v>160.34654176000001</v>
      </c>
      <c r="J750" s="92">
        <v>153.92665513</v>
      </c>
      <c r="K750" s="92">
        <v>157.36849756000001</v>
      </c>
      <c r="L750" s="92">
        <v>156.33976802999999</v>
      </c>
      <c r="M750" s="92">
        <v>151.63738129000001</v>
      </c>
      <c r="N750" s="95">
        <v>152.23656836000001</v>
      </c>
      <c r="O750" s="92">
        <v>152.49815821999999</v>
      </c>
      <c r="P750" s="92">
        <v>156.15763362999999</v>
      </c>
      <c r="Q750" s="92">
        <v>157.61183477</v>
      </c>
      <c r="R750" s="92">
        <v>161.89999395000001</v>
      </c>
      <c r="S750" s="92">
        <v>164.56913685999999</v>
      </c>
      <c r="T750" s="92">
        <v>161.30162849999999</v>
      </c>
      <c r="U750" s="92">
        <v>162.84605303000001</v>
      </c>
      <c r="V750" s="92">
        <v>164.28755172000001</v>
      </c>
      <c r="W750" s="92">
        <v>161.29928007999999</v>
      </c>
      <c r="X750" s="92">
        <v>177.36302971999999</v>
      </c>
      <c r="Y750" s="92">
        <v>189.48151741000001</v>
      </c>
    </row>
    <row r="751" spans="1:25" ht="18" thickBot="1" x14ac:dyDescent="0.35">
      <c r="A751" s="63">
        <v>9</v>
      </c>
      <c r="B751" s="92">
        <v>195.18557039000001</v>
      </c>
      <c r="C751" s="92">
        <v>191.35623648999999</v>
      </c>
      <c r="D751" s="92">
        <v>192.80770280999999</v>
      </c>
      <c r="E751" s="92">
        <v>194.44188432999999</v>
      </c>
      <c r="F751" s="92">
        <v>193.68374376</v>
      </c>
      <c r="G751" s="92">
        <v>195.17720155000001</v>
      </c>
      <c r="H751" s="92">
        <v>200.94343885000001</v>
      </c>
      <c r="I751" s="92">
        <v>188.00255770000001</v>
      </c>
      <c r="J751" s="92">
        <v>184.79150150000001</v>
      </c>
      <c r="K751" s="92">
        <v>174.16990731999999</v>
      </c>
      <c r="L751" s="92">
        <v>171.29612639999999</v>
      </c>
      <c r="M751" s="92">
        <v>167.53614164999999</v>
      </c>
      <c r="N751" s="95">
        <v>165.2948055</v>
      </c>
      <c r="O751" s="92">
        <v>165.69768586000001</v>
      </c>
      <c r="P751" s="92">
        <v>167.50609940000001</v>
      </c>
      <c r="Q751" s="92">
        <v>169.68550160000001</v>
      </c>
      <c r="R751" s="92">
        <v>171.63432385999999</v>
      </c>
      <c r="S751" s="92">
        <v>172.43141127000001</v>
      </c>
      <c r="T751" s="92">
        <v>172.86377146000001</v>
      </c>
      <c r="U751" s="92">
        <v>174.36040707000001</v>
      </c>
      <c r="V751" s="92">
        <v>169.56871584999999</v>
      </c>
      <c r="W751" s="92">
        <v>169.80434944999999</v>
      </c>
      <c r="X751" s="92">
        <v>178.03117871000001</v>
      </c>
      <c r="Y751" s="92">
        <v>181.82033192</v>
      </c>
    </row>
    <row r="752" spans="1:25" ht="18" thickBot="1" x14ac:dyDescent="0.35">
      <c r="A752" s="63">
        <v>10</v>
      </c>
      <c r="B752" s="92">
        <v>173.47759101</v>
      </c>
      <c r="C752" s="92">
        <v>180.17211505</v>
      </c>
      <c r="D752" s="92">
        <v>160.76585302999999</v>
      </c>
      <c r="E752" s="92">
        <v>158.04509898000001</v>
      </c>
      <c r="F752" s="92">
        <v>158.0904467</v>
      </c>
      <c r="G752" s="92">
        <v>156.08379669000001</v>
      </c>
      <c r="H752" s="92">
        <v>152.28398589</v>
      </c>
      <c r="I752" s="92">
        <v>144.75171119000001</v>
      </c>
      <c r="J752" s="92">
        <v>155.40743692999999</v>
      </c>
      <c r="K752" s="92">
        <v>147.13973299</v>
      </c>
      <c r="L752" s="92">
        <v>145.86100714</v>
      </c>
      <c r="M752" s="92">
        <v>146.41862631999999</v>
      </c>
      <c r="N752" s="95">
        <v>147.56549827000001</v>
      </c>
      <c r="O752" s="92">
        <v>144.39689200000001</v>
      </c>
      <c r="P752" s="92">
        <v>145.47901297000001</v>
      </c>
      <c r="Q752" s="92">
        <v>146.09063674000001</v>
      </c>
      <c r="R752" s="92">
        <v>148.49283611999999</v>
      </c>
      <c r="S752" s="92">
        <v>149.35218965000001</v>
      </c>
      <c r="T752" s="92">
        <v>148.36420358999999</v>
      </c>
      <c r="U752" s="92">
        <v>152.28774573000001</v>
      </c>
      <c r="V752" s="92">
        <v>148.95506173000001</v>
      </c>
      <c r="W752" s="92">
        <v>150.24228904</v>
      </c>
      <c r="X752" s="92">
        <v>154.21102307999999</v>
      </c>
      <c r="Y752" s="92">
        <v>170.40938901999999</v>
      </c>
    </row>
    <row r="753" spans="1:25" ht="18" thickBot="1" x14ac:dyDescent="0.35">
      <c r="A753" s="63">
        <v>11</v>
      </c>
      <c r="B753" s="92">
        <v>150.52793664999999</v>
      </c>
      <c r="C753" s="92">
        <v>159.46020812</v>
      </c>
      <c r="D753" s="92">
        <v>168.04245657000001</v>
      </c>
      <c r="E753" s="92">
        <v>170.82643214000001</v>
      </c>
      <c r="F753" s="92">
        <v>172.04986260999999</v>
      </c>
      <c r="G753" s="92">
        <v>171.66037569</v>
      </c>
      <c r="H753" s="92">
        <v>162.62365747000001</v>
      </c>
      <c r="I753" s="92">
        <v>148.47286369</v>
      </c>
      <c r="J753" s="92">
        <v>137.94133106000001</v>
      </c>
      <c r="K753" s="92">
        <v>140.09714492000001</v>
      </c>
      <c r="L753" s="92">
        <v>144.14525789000001</v>
      </c>
      <c r="M753" s="92">
        <v>143.62222177000001</v>
      </c>
      <c r="N753" s="95">
        <v>142.10725281000001</v>
      </c>
      <c r="O753" s="92">
        <v>143.40915201999999</v>
      </c>
      <c r="P753" s="92">
        <v>143.86646863000001</v>
      </c>
      <c r="Q753" s="92">
        <v>142.25993176</v>
      </c>
      <c r="R753" s="92">
        <v>142.84291518000001</v>
      </c>
      <c r="S753" s="92">
        <v>141.85147717000001</v>
      </c>
      <c r="T753" s="92">
        <v>120.47782134000001</v>
      </c>
      <c r="U753" s="92">
        <v>121.40575832</v>
      </c>
      <c r="V753" s="92">
        <v>121.0597143</v>
      </c>
      <c r="W753" s="92">
        <v>118.7488328</v>
      </c>
      <c r="X753" s="92">
        <v>121.06294355</v>
      </c>
      <c r="Y753" s="92">
        <v>124.37513188</v>
      </c>
    </row>
    <row r="754" spans="1:25" ht="18" thickBot="1" x14ac:dyDescent="0.35">
      <c r="A754" s="63">
        <v>12</v>
      </c>
      <c r="B754" s="92">
        <v>150.32302515000001</v>
      </c>
      <c r="C754" s="92">
        <v>158.27209629999999</v>
      </c>
      <c r="D754" s="92">
        <v>167.20266791</v>
      </c>
      <c r="E754" s="92">
        <v>170.46947528999999</v>
      </c>
      <c r="F754" s="92">
        <v>169.34190949000001</v>
      </c>
      <c r="G754" s="92">
        <v>170.90281608000001</v>
      </c>
      <c r="H754" s="92">
        <v>153.15904957000001</v>
      </c>
      <c r="I754" s="92">
        <v>152.60911431</v>
      </c>
      <c r="J754" s="92">
        <v>143.64920176000001</v>
      </c>
      <c r="K754" s="92">
        <v>140.21608153</v>
      </c>
      <c r="L754" s="92">
        <v>134.86701432999999</v>
      </c>
      <c r="M754" s="92">
        <v>130.74461486000001</v>
      </c>
      <c r="N754" s="95">
        <v>130.87672793999999</v>
      </c>
      <c r="O754" s="92">
        <v>131.67051014</v>
      </c>
      <c r="P754" s="92">
        <v>133.25537359</v>
      </c>
      <c r="Q754" s="92">
        <v>133.30130593000001</v>
      </c>
      <c r="R754" s="92">
        <v>136.31442253</v>
      </c>
      <c r="S754" s="92">
        <v>135.93884815000001</v>
      </c>
      <c r="T754" s="92">
        <v>135.30721098000001</v>
      </c>
      <c r="U754" s="92">
        <v>135.59422069999999</v>
      </c>
      <c r="V754" s="92">
        <v>135.50307712</v>
      </c>
      <c r="W754" s="92">
        <v>132.69663494</v>
      </c>
      <c r="X754" s="92">
        <v>139.89445486</v>
      </c>
      <c r="Y754" s="92">
        <v>147.65321825999999</v>
      </c>
    </row>
    <row r="755" spans="1:25" ht="18" thickBot="1" x14ac:dyDescent="0.35">
      <c r="A755" s="63">
        <v>13</v>
      </c>
      <c r="B755" s="92">
        <v>152.20099058</v>
      </c>
      <c r="C755" s="92">
        <v>157.69231622000001</v>
      </c>
      <c r="D755" s="92">
        <v>161.13563926</v>
      </c>
      <c r="E755" s="92">
        <v>172.83343647999999</v>
      </c>
      <c r="F755" s="92">
        <v>168.97570833</v>
      </c>
      <c r="G755" s="92">
        <v>164.75755649999999</v>
      </c>
      <c r="H755" s="92">
        <v>159.66957678</v>
      </c>
      <c r="I755" s="92">
        <v>150.27380203000001</v>
      </c>
      <c r="J755" s="92">
        <v>147.01349035000001</v>
      </c>
      <c r="K755" s="92">
        <v>135.12328156999999</v>
      </c>
      <c r="L755" s="92">
        <v>133.12657286000001</v>
      </c>
      <c r="M755" s="92">
        <v>133.75400801000001</v>
      </c>
      <c r="N755" s="95">
        <v>133.00545751999999</v>
      </c>
      <c r="O755" s="92">
        <v>132.45604402999999</v>
      </c>
      <c r="P755" s="92">
        <v>133.32480412000001</v>
      </c>
      <c r="Q755" s="92">
        <v>133.24449902000001</v>
      </c>
      <c r="R755" s="92">
        <v>134.30761132000001</v>
      </c>
      <c r="S755" s="92">
        <v>134.79204179999999</v>
      </c>
      <c r="T755" s="92">
        <v>134.39833651000001</v>
      </c>
      <c r="U755" s="92">
        <v>135.09643567000001</v>
      </c>
      <c r="V755" s="92">
        <v>133.60307331999999</v>
      </c>
      <c r="W755" s="92">
        <v>132.79693990000001</v>
      </c>
      <c r="X755" s="92">
        <v>137.23511289999999</v>
      </c>
      <c r="Y755" s="92">
        <v>152.89532134000001</v>
      </c>
    </row>
    <row r="756" spans="1:25" ht="18" thickBot="1" x14ac:dyDescent="0.35">
      <c r="A756" s="63">
        <v>14</v>
      </c>
      <c r="B756" s="92">
        <v>160.34541797</v>
      </c>
      <c r="C756" s="92">
        <v>158.37292144</v>
      </c>
      <c r="D756" s="92">
        <v>152.37853583</v>
      </c>
      <c r="E756" s="92">
        <v>153.91910727999999</v>
      </c>
      <c r="F756" s="92">
        <v>154.77756865000001</v>
      </c>
      <c r="G756" s="92">
        <v>154.43533063999999</v>
      </c>
      <c r="H756" s="92">
        <v>165.44927167</v>
      </c>
      <c r="I756" s="92">
        <v>159.52250377999999</v>
      </c>
      <c r="J756" s="92">
        <v>151.18066514</v>
      </c>
      <c r="K756" s="92">
        <v>139.09136071</v>
      </c>
      <c r="L756" s="92">
        <v>133.15275553999999</v>
      </c>
      <c r="M756" s="92">
        <v>130.91276901000001</v>
      </c>
      <c r="N756" s="95">
        <v>132.99392259000001</v>
      </c>
      <c r="O756" s="92">
        <v>133.81533619999999</v>
      </c>
      <c r="P756" s="92">
        <v>135.37772656999999</v>
      </c>
      <c r="Q756" s="92">
        <v>136.46091772</v>
      </c>
      <c r="R756" s="92">
        <v>138.38209140999999</v>
      </c>
      <c r="S756" s="92">
        <v>135.83818231999999</v>
      </c>
      <c r="T756" s="92">
        <v>137.28410342000001</v>
      </c>
      <c r="U756" s="92">
        <v>137.97107765000001</v>
      </c>
      <c r="V756" s="92">
        <v>138.91643719999999</v>
      </c>
      <c r="W756" s="92">
        <v>138.42449151</v>
      </c>
      <c r="X756" s="92">
        <v>138.68560682</v>
      </c>
      <c r="Y756" s="92">
        <v>147.78916575</v>
      </c>
    </row>
    <row r="757" spans="1:25" ht="18" thickBot="1" x14ac:dyDescent="0.35">
      <c r="A757" s="63">
        <v>15</v>
      </c>
      <c r="B757" s="92">
        <v>140.77666221000001</v>
      </c>
      <c r="C757" s="92">
        <v>144.82766412999999</v>
      </c>
      <c r="D757" s="92">
        <v>150.28299043000001</v>
      </c>
      <c r="E757" s="92">
        <v>152.31055312999999</v>
      </c>
      <c r="F757" s="92">
        <v>154.12968054000001</v>
      </c>
      <c r="G757" s="92">
        <v>153.28140519999999</v>
      </c>
      <c r="H757" s="92">
        <v>148.20027091</v>
      </c>
      <c r="I757" s="92">
        <v>138.86031704000001</v>
      </c>
      <c r="J757" s="92">
        <v>149.62913423000001</v>
      </c>
      <c r="K757" s="92">
        <v>145.47772850999999</v>
      </c>
      <c r="L757" s="92">
        <v>143.54241927999999</v>
      </c>
      <c r="M757" s="92">
        <v>144.11593834000001</v>
      </c>
      <c r="N757" s="95">
        <v>143.83303126000001</v>
      </c>
      <c r="O757" s="92">
        <v>143.94649754</v>
      </c>
      <c r="P757" s="92">
        <v>143.36515974</v>
      </c>
      <c r="Q757" s="92">
        <v>142.98202651</v>
      </c>
      <c r="R757" s="92">
        <v>141.31589532999999</v>
      </c>
      <c r="S757" s="92">
        <v>141.91684325</v>
      </c>
      <c r="T757" s="92">
        <v>142.19762402000001</v>
      </c>
      <c r="U757" s="92">
        <v>141.48637410000001</v>
      </c>
      <c r="V757" s="92">
        <v>142.02152009</v>
      </c>
      <c r="W757" s="92">
        <v>143.36028784999999</v>
      </c>
      <c r="X757" s="92">
        <v>137.42295340000001</v>
      </c>
      <c r="Y757" s="92">
        <v>147.33789444000001</v>
      </c>
    </row>
    <row r="758" spans="1:25" ht="18" thickBot="1" x14ac:dyDescent="0.35">
      <c r="A758" s="63">
        <v>16</v>
      </c>
      <c r="B758" s="92">
        <v>135.59990797</v>
      </c>
      <c r="C758" s="92">
        <v>143.65715059999999</v>
      </c>
      <c r="D758" s="92">
        <v>149.98112386</v>
      </c>
      <c r="E758" s="92">
        <v>152.27052301000001</v>
      </c>
      <c r="F758" s="92">
        <v>153.84594974000001</v>
      </c>
      <c r="G758" s="92">
        <v>152.77590681999999</v>
      </c>
      <c r="H758" s="92">
        <v>143.52066656</v>
      </c>
      <c r="I758" s="92">
        <v>132.28242646000001</v>
      </c>
      <c r="J758" s="92">
        <v>146.19936860999999</v>
      </c>
      <c r="K758" s="92">
        <v>145.49217646</v>
      </c>
      <c r="L758" s="92">
        <v>142.4471685</v>
      </c>
      <c r="M758" s="92">
        <v>140.90576346</v>
      </c>
      <c r="N758" s="95">
        <v>140.23135268999999</v>
      </c>
      <c r="O758" s="92">
        <v>139.68389031000001</v>
      </c>
      <c r="P758" s="92">
        <v>141.55999265</v>
      </c>
      <c r="Q758" s="92">
        <v>141.42866624000001</v>
      </c>
      <c r="R758" s="92">
        <v>141.61129122</v>
      </c>
      <c r="S758" s="92">
        <v>142.0699826</v>
      </c>
      <c r="T758" s="92">
        <v>141.17969392000001</v>
      </c>
      <c r="U758" s="92">
        <v>141.54919984</v>
      </c>
      <c r="V758" s="92">
        <v>143.41738161999999</v>
      </c>
      <c r="W758" s="92">
        <v>143.38710137000001</v>
      </c>
      <c r="X758" s="92">
        <v>141.34756003999999</v>
      </c>
      <c r="Y758" s="92">
        <v>143.84916484999999</v>
      </c>
    </row>
    <row r="759" spans="1:25" ht="18" thickBot="1" x14ac:dyDescent="0.35">
      <c r="A759" s="63">
        <v>17</v>
      </c>
      <c r="B759" s="92">
        <v>134.04785279999999</v>
      </c>
      <c r="C759" s="92">
        <v>131.58842023</v>
      </c>
      <c r="D759" s="92">
        <v>130.98030269</v>
      </c>
      <c r="E759" s="92">
        <v>133.97963186999999</v>
      </c>
      <c r="F759" s="92">
        <v>137.25017824</v>
      </c>
      <c r="G759" s="92">
        <v>145.44697119</v>
      </c>
      <c r="H759" s="92">
        <v>141.10428317</v>
      </c>
      <c r="I759" s="92">
        <v>145.53193286000001</v>
      </c>
      <c r="J759" s="92">
        <v>151.65363513</v>
      </c>
      <c r="K759" s="92">
        <v>150.13619019000001</v>
      </c>
      <c r="L759" s="92">
        <v>146.8892908</v>
      </c>
      <c r="M759" s="92">
        <v>142.61814647</v>
      </c>
      <c r="N759" s="95">
        <v>145.29313221999999</v>
      </c>
      <c r="O759" s="92">
        <v>144.27589196</v>
      </c>
      <c r="P759" s="92">
        <v>146.87741665999999</v>
      </c>
      <c r="Q759" s="92">
        <v>148.59646493</v>
      </c>
      <c r="R759" s="92">
        <v>148.46536198999999</v>
      </c>
      <c r="S759" s="92">
        <v>148.2003934</v>
      </c>
      <c r="T759" s="92">
        <v>147.07054074999999</v>
      </c>
      <c r="U759" s="92">
        <v>150.16397043000001</v>
      </c>
      <c r="V759" s="92">
        <v>146.71088685000001</v>
      </c>
      <c r="W759" s="92">
        <v>150.20299005999999</v>
      </c>
      <c r="X759" s="92">
        <v>144.92240618</v>
      </c>
      <c r="Y759" s="92">
        <v>134.58216376999999</v>
      </c>
    </row>
    <row r="760" spans="1:25" ht="18" thickBot="1" x14ac:dyDescent="0.35">
      <c r="A760" s="63">
        <v>18</v>
      </c>
      <c r="B760" s="92">
        <v>141.40837830999999</v>
      </c>
      <c r="C760" s="92">
        <v>149.25089793000001</v>
      </c>
      <c r="D760" s="92">
        <v>151.28066686</v>
      </c>
      <c r="E760" s="92">
        <v>151.40110344000001</v>
      </c>
      <c r="F760" s="92">
        <v>150.90601382</v>
      </c>
      <c r="G760" s="92">
        <v>152.18177865999999</v>
      </c>
      <c r="H760" s="92">
        <v>142.25696237</v>
      </c>
      <c r="I760" s="92">
        <v>134.37796001999999</v>
      </c>
      <c r="J760" s="92">
        <v>163.80846907</v>
      </c>
      <c r="K760" s="92">
        <v>164.74035466000001</v>
      </c>
      <c r="L760" s="92">
        <v>164.83600068999999</v>
      </c>
      <c r="M760" s="92">
        <v>162.97861688</v>
      </c>
      <c r="N760" s="95">
        <v>162.84753674999999</v>
      </c>
      <c r="O760" s="92">
        <v>163.09028241999999</v>
      </c>
      <c r="P760" s="92">
        <v>153.93486651000001</v>
      </c>
      <c r="Q760" s="92">
        <v>152.04043852000001</v>
      </c>
      <c r="R760" s="92">
        <v>151.75308963000001</v>
      </c>
      <c r="S760" s="92">
        <v>152.02598012000001</v>
      </c>
      <c r="T760" s="92">
        <v>152.47510806</v>
      </c>
      <c r="U760" s="92">
        <v>152.34768363000001</v>
      </c>
      <c r="V760" s="92">
        <v>146.13737416999999</v>
      </c>
      <c r="W760" s="92">
        <v>153.83987708000001</v>
      </c>
      <c r="X760" s="92">
        <v>152.28935417</v>
      </c>
      <c r="Y760" s="92">
        <v>136.00490284</v>
      </c>
    </row>
    <row r="761" spans="1:25" ht="18" thickBot="1" x14ac:dyDescent="0.35">
      <c r="A761" s="63">
        <v>19</v>
      </c>
      <c r="B761" s="92">
        <v>161.16836293</v>
      </c>
      <c r="C761" s="92">
        <v>163.84774106</v>
      </c>
      <c r="D761" s="92">
        <v>169.13162097</v>
      </c>
      <c r="E761" s="92">
        <v>169.17156052000001</v>
      </c>
      <c r="F761" s="92">
        <v>168.28886363999999</v>
      </c>
      <c r="G761" s="92">
        <v>153.62013895999999</v>
      </c>
      <c r="H761" s="92">
        <v>151.15390889</v>
      </c>
      <c r="I761" s="92">
        <v>146.18525725000001</v>
      </c>
      <c r="J761" s="92">
        <v>138.55562447</v>
      </c>
      <c r="K761" s="92">
        <v>137.46888293999999</v>
      </c>
      <c r="L761" s="92">
        <v>143.86519221</v>
      </c>
      <c r="M761" s="92">
        <v>141.53975940000001</v>
      </c>
      <c r="N761" s="95">
        <v>142.11867939000001</v>
      </c>
      <c r="O761" s="92">
        <v>142.33868099</v>
      </c>
      <c r="P761" s="92">
        <v>147.08439447999999</v>
      </c>
      <c r="Q761" s="92">
        <v>148.46487490000001</v>
      </c>
      <c r="R761" s="92">
        <v>148.12316265000001</v>
      </c>
      <c r="S761" s="92">
        <v>145.76027726000001</v>
      </c>
      <c r="T761" s="92">
        <v>143.49449996999999</v>
      </c>
      <c r="U761" s="92">
        <v>145.23943474999999</v>
      </c>
      <c r="V761" s="92">
        <v>144.21797212999999</v>
      </c>
      <c r="W761" s="92">
        <v>150.54189092999999</v>
      </c>
      <c r="X761" s="92">
        <v>153.32483042999999</v>
      </c>
      <c r="Y761" s="92">
        <v>157.78000152000001</v>
      </c>
    </row>
    <row r="762" spans="1:25" ht="18" thickBot="1" x14ac:dyDescent="0.35">
      <c r="A762" s="63">
        <v>20</v>
      </c>
      <c r="B762" s="92">
        <v>136.98443699000001</v>
      </c>
      <c r="C762" s="92">
        <v>146.26113581999999</v>
      </c>
      <c r="D762" s="92">
        <v>152.56166261999999</v>
      </c>
      <c r="E762" s="92">
        <v>153.43088293</v>
      </c>
      <c r="F762" s="92">
        <v>154.02336441</v>
      </c>
      <c r="G762" s="92">
        <v>152.74929465</v>
      </c>
      <c r="H762" s="92">
        <v>148.33634011000001</v>
      </c>
      <c r="I762" s="92">
        <v>143.26155201</v>
      </c>
      <c r="J762" s="92">
        <v>132.24088849</v>
      </c>
      <c r="K762" s="92">
        <v>125.90808717</v>
      </c>
      <c r="L762" s="92">
        <v>126.44946759</v>
      </c>
      <c r="M762" s="92">
        <v>127.10528420999999</v>
      </c>
      <c r="N762" s="95">
        <v>128.88083308</v>
      </c>
      <c r="O762" s="92">
        <v>128.26157645000001</v>
      </c>
      <c r="P762" s="92">
        <v>127.46633395000001</v>
      </c>
      <c r="Q762" s="92">
        <v>128.14670903000001</v>
      </c>
      <c r="R762" s="92">
        <v>129.17590734999999</v>
      </c>
      <c r="S762" s="92">
        <v>127.66310316000001</v>
      </c>
      <c r="T762" s="92">
        <v>127.60670119</v>
      </c>
      <c r="U762" s="92">
        <v>127.74244582</v>
      </c>
      <c r="V762" s="92">
        <v>124.88118432</v>
      </c>
      <c r="W762" s="92">
        <v>123.11253333000001</v>
      </c>
      <c r="X762" s="92">
        <v>125.59990888</v>
      </c>
      <c r="Y762" s="92">
        <v>130.06998615000001</v>
      </c>
    </row>
    <row r="763" spans="1:25" ht="18" thickBot="1" x14ac:dyDescent="0.35">
      <c r="A763" s="63">
        <v>21</v>
      </c>
      <c r="B763" s="92">
        <v>145.53234418</v>
      </c>
      <c r="C763" s="92">
        <v>147.21421641000001</v>
      </c>
      <c r="D763" s="92">
        <v>154.10443839999999</v>
      </c>
      <c r="E763" s="92">
        <v>159.15569128000001</v>
      </c>
      <c r="F763" s="92">
        <v>159.92249218000001</v>
      </c>
      <c r="G763" s="92">
        <v>159.00669796</v>
      </c>
      <c r="H763" s="92">
        <v>155.70840433999999</v>
      </c>
      <c r="I763" s="92">
        <v>145.73612788</v>
      </c>
      <c r="J763" s="92">
        <v>135.73523549000001</v>
      </c>
      <c r="K763" s="92">
        <v>143.89594112</v>
      </c>
      <c r="L763" s="92">
        <v>150.02262346000001</v>
      </c>
      <c r="M763" s="92">
        <v>151.70091210000001</v>
      </c>
      <c r="N763" s="95">
        <v>152.57370283</v>
      </c>
      <c r="O763" s="92">
        <v>151.02142064</v>
      </c>
      <c r="P763" s="92">
        <v>150.54386830999999</v>
      </c>
      <c r="Q763" s="92">
        <v>150.25858636000001</v>
      </c>
      <c r="R763" s="92">
        <v>150.48063382999999</v>
      </c>
      <c r="S763" s="92">
        <v>150.70896518000001</v>
      </c>
      <c r="T763" s="92">
        <v>150.16461783</v>
      </c>
      <c r="U763" s="92">
        <v>150.46578002000001</v>
      </c>
      <c r="V763" s="92">
        <v>152.71028086999999</v>
      </c>
      <c r="W763" s="92">
        <v>153.15287072000001</v>
      </c>
      <c r="X763" s="92">
        <v>146.99737246000001</v>
      </c>
      <c r="Y763" s="92">
        <v>142.49446979999999</v>
      </c>
    </row>
    <row r="764" spans="1:25" ht="18" thickBot="1" x14ac:dyDescent="0.35">
      <c r="A764" s="63">
        <v>22</v>
      </c>
      <c r="B764" s="92">
        <v>131.5028744</v>
      </c>
      <c r="C764" s="92">
        <v>142.64608314</v>
      </c>
      <c r="D764" s="92">
        <v>150.25266350999999</v>
      </c>
      <c r="E764" s="92">
        <v>153.78553141</v>
      </c>
      <c r="F764" s="92">
        <v>154.07611691</v>
      </c>
      <c r="G764" s="92">
        <v>152.34629308999999</v>
      </c>
      <c r="H764" s="92">
        <v>142.66927124</v>
      </c>
      <c r="I764" s="92">
        <v>131.49909937000001</v>
      </c>
      <c r="J764" s="92">
        <v>139.42279540999999</v>
      </c>
      <c r="K764" s="92">
        <v>147.09980859000001</v>
      </c>
      <c r="L764" s="92">
        <v>146.31872229000001</v>
      </c>
      <c r="M764" s="92">
        <v>147.45104268</v>
      </c>
      <c r="N764" s="95">
        <v>147.83671462999999</v>
      </c>
      <c r="O764" s="92">
        <v>145.97701513999999</v>
      </c>
      <c r="P764" s="92">
        <v>146.63748554</v>
      </c>
      <c r="Q764" s="92">
        <v>146.67933393000001</v>
      </c>
      <c r="R764" s="92">
        <v>146.54492734999999</v>
      </c>
      <c r="S764" s="92">
        <v>145.55366266999999</v>
      </c>
      <c r="T764" s="92">
        <v>147.22438113000001</v>
      </c>
      <c r="U764" s="92">
        <v>145.88722815</v>
      </c>
      <c r="V764" s="92">
        <v>147.46869230999999</v>
      </c>
      <c r="W764" s="92">
        <v>148.71524712999999</v>
      </c>
      <c r="X764" s="92">
        <v>144.2601177</v>
      </c>
      <c r="Y764" s="92">
        <v>129.50427178000001</v>
      </c>
    </row>
    <row r="765" spans="1:25" ht="18" thickBot="1" x14ac:dyDescent="0.35">
      <c r="A765" s="63">
        <v>23</v>
      </c>
      <c r="B765" s="92">
        <v>139.94272419000001</v>
      </c>
      <c r="C765" s="92">
        <v>150.34832797000001</v>
      </c>
      <c r="D765" s="92">
        <v>156.87492975000001</v>
      </c>
      <c r="E765" s="92">
        <v>159.07121913</v>
      </c>
      <c r="F765" s="92">
        <v>153.7111716</v>
      </c>
      <c r="G765" s="92">
        <v>149.71144326999999</v>
      </c>
      <c r="H765" s="92">
        <v>141.86651684</v>
      </c>
      <c r="I765" s="92">
        <v>130.86453061</v>
      </c>
      <c r="J765" s="92">
        <v>129.68752624000001</v>
      </c>
      <c r="K765" s="92">
        <v>141.36995159</v>
      </c>
      <c r="L765" s="92">
        <v>135.54223879</v>
      </c>
      <c r="M765" s="92">
        <v>134.30268273999999</v>
      </c>
      <c r="N765" s="95">
        <v>133.26768691999999</v>
      </c>
      <c r="O765" s="92">
        <v>132.20787317</v>
      </c>
      <c r="P765" s="92">
        <v>134.21998120000001</v>
      </c>
      <c r="Q765" s="92">
        <v>135.41322722000001</v>
      </c>
      <c r="R765" s="92">
        <v>134.40776779999999</v>
      </c>
      <c r="S765" s="92">
        <v>136.48728219</v>
      </c>
      <c r="T765" s="92">
        <v>137.61994408999999</v>
      </c>
      <c r="U765" s="92">
        <v>135.79053879</v>
      </c>
      <c r="V765" s="92">
        <v>138.57814002000001</v>
      </c>
      <c r="W765" s="92">
        <v>138.36029088999999</v>
      </c>
      <c r="X765" s="92">
        <v>135.39607891</v>
      </c>
      <c r="Y765" s="92">
        <v>129.86322641000001</v>
      </c>
    </row>
    <row r="766" spans="1:25" ht="18" thickBot="1" x14ac:dyDescent="0.35">
      <c r="A766" s="63">
        <v>24</v>
      </c>
      <c r="B766" s="92">
        <v>136.10379684</v>
      </c>
      <c r="C766" s="92">
        <v>142.80882878</v>
      </c>
      <c r="D766" s="92">
        <v>147.67230653999999</v>
      </c>
      <c r="E766" s="92">
        <v>149.29623040000001</v>
      </c>
      <c r="F766" s="92">
        <v>149.52712912999999</v>
      </c>
      <c r="G766" s="92">
        <v>147.16436920999999</v>
      </c>
      <c r="H766" s="92">
        <v>140.58291611000001</v>
      </c>
      <c r="I766" s="92">
        <v>132.53241582000001</v>
      </c>
      <c r="J766" s="92">
        <v>138.27351812000001</v>
      </c>
      <c r="K766" s="92">
        <v>156.90433544999999</v>
      </c>
      <c r="L766" s="92">
        <v>150.21960798000001</v>
      </c>
      <c r="M766" s="92">
        <v>149.29873861999999</v>
      </c>
      <c r="N766" s="95">
        <v>148.52883593999999</v>
      </c>
      <c r="O766" s="92">
        <v>147.53392903</v>
      </c>
      <c r="P766" s="92">
        <v>148.59358519</v>
      </c>
      <c r="Q766" s="92">
        <v>148.75146717999999</v>
      </c>
      <c r="R766" s="92">
        <v>146.99164363</v>
      </c>
      <c r="S766" s="92">
        <v>148.44329146999999</v>
      </c>
      <c r="T766" s="92">
        <v>149.54016455999999</v>
      </c>
      <c r="U766" s="92">
        <v>148.8154864</v>
      </c>
      <c r="V766" s="92">
        <v>151.831165</v>
      </c>
      <c r="W766" s="92">
        <v>152.99358190999999</v>
      </c>
      <c r="X766" s="92">
        <v>143.10111441000001</v>
      </c>
      <c r="Y766" s="92">
        <v>136.72192853000001</v>
      </c>
    </row>
    <row r="767" spans="1:25" ht="18" thickBot="1" x14ac:dyDescent="0.35">
      <c r="A767" s="63">
        <v>25</v>
      </c>
      <c r="B767" s="92">
        <v>136.1211873</v>
      </c>
      <c r="C767" s="92">
        <v>142.20663571</v>
      </c>
      <c r="D767" s="92">
        <v>148.41755511</v>
      </c>
      <c r="E767" s="92">
        <v>150.27506994000001</v>
      </c>
      <c r="F767" s="92">
        <v>150.84165856000001</v>
      </c>
      <c r="G767" s="92">
        <v>148.14864003</v>
      </c>
      <c r="H767" s="92">
        <v>140.16237194000001</v>
      </c>
      <c r="I767" s="92">
        <v>127.84723837</v>
      </c>
      <c r="J767" s="92">
        <v>139.5748768</v>
      </c>
      <c r="K767" s="92">
        <v>149.56234875000001</v>
      </c>
      <c r="L767" s="92">
        <v>144.44857794999999</v>
      </c>
      <c r="M767" s="92">
        <v>143.84572677</v>
      </c>
      <c r="N767" s="95">
        <v>143.78680120000001</v>
      </c>
      <c r="O767" s="92">
        <v>130.22618793000001</v>
      </c>
      <c r="P767" s="92">
        <v>115.29262423999999</v>
      </c>
      <c r="Q767" s="92">
        <v>105.09199907999999</v>
      </c>
      <c r="R767" s="92">
        <v>104.23317118</v>
      </c>
      <c r="S767" s="92">
        <v>115.79184719</v>
      </c>
      <c r="T767" s="92">
        <v>128.24310245999999</v>
      </c>
      <c r="U767" s="92">
        <v>143.11315801000001</v>
      </c>
      <c r="V767" s="92">
        <v>146.94561902000001</v>
      </c>
      <c r="W767" s="92">
        <v>148.25835498000001</v>
      </c>
      <c r="X767" s="92">
        <v>145.58906855000001</v>
      </c>
      <c r="Y767" s="92">
        <v>146.69981648000001</v>
      </c>
    </row>
    <row r="768" spans="1:25" ht="18" thickBot="1" x14ac:dyDescent="0.35">
      <c r="A768" s="63">
        <v>26</v>
      </c>
      <c r="B768" s="92">
        <v>145.26901961999999</v>
      </c>
      <c r="C768" s="92">
        <v>152.68775407000001</v>
      </c>
      <c r="D768" s="92">
        <v>155.01862098000001</v>
      </c>
      <c r="E768" s="92">
        <v>151.76959438</v>
      </c>
      <c r="F768" s="92">
        <v>153.14966047999999</v>
      </c>
      <c r="G768" s="92">
        <v>151.85681091000001</v>
      </c>
      <c r="H768" s="92">
        <v>140.06305368</v>
      </c>
      <c r="I768" s="92">
        <v>138.09114916999999</v>
      </c>
      <c r="J768" s="92">
        <v>138.56416096000001</v>
      </c>
      <c r="K768" s="92">
        <v>148.50744259999999</v>
      </c>
      <c r="L768" s="92">
        <v>145.00913656</v>
      </c>
      <c r="M768" s="92">
        <v>143.20068549000001</v>
      </c>
      <c r="N768" s="95">
        <v>141.97205961</v>
      </c>
      <c r="O768" s="92">
        <v>141.00945532</v>
      </c>
      <c r="P768" s="92">
        <v>142.24991996</v>
      </c>
      <c r="Q768" s="92">
        <v>142.09230991999999</v>
      </c>
      <c r="R768" s="92">
        <v>141.03221758999999</v>
      </c>
      <c r="S768" s="92">
        <v>140.63320766999999</v>
      </c>
      <c r="T768" s="92">
        <v>141.87769259000001</v>
      </c>
      <c r="U768" s="92">
        <v>140.67493135999999</v>
      </c>
      <c r="V768" s="92">
        <v>143.70264168</v>
      </c>
      <c r="W768" s="92">
        <v>144.12417773000001</v>
      </c>
      <c r="X768" s="92">
        <v>139.17492858</v>
      </c>
      <c r="Y768" s="92">
        <v>142.93805239</v>
      </c>
    </row>
    <row r="769" spans="1:25" ht="18" thickBot="1" x14ac:dyDescent="0.35">
      <c r="A769" s="63">
        <v>27</v>
      </c>
      <c r="B769" s="92">
        <v>143.68651568999999</v>
      </c>
      <c r="C769" s="92">
        <v>142.89432338</v>
      </c>
      <c r="D769" s="92">
        <v>149.75933878000001</v>
      </c>
      <c r="E769" s="92">
        <v>144.19103781999999</v>
      </c>
      <c r="F769" s="92">
        <v>143.57913325000001</v>
      </c>
      <c r="G769" s="92">
        <v>145.08199931999999</v>
      </c>
      <c r="H769" s="92">
        <v>142.60228581999999</v>
      </c>
      <c r="I769" s="92">
        <v>137.13180398</v>
      </c>
      <c r="J769" s="92">
        <v>127.46197184</v>
      </c>
      <c r="K769" s="92">
        <v>139.25846268000001</v>
      </c>
      <c r="L769" s="92">
        <v>138.72284495</v>
      </c>
      <c r="M769" s="92">
        <v>139.18045228</v>
      </c>
      <c r="N769" s="95">
        <v>139.38567985</v>
      </c>
      <c r="O769" s="92">
        <v>137.99130184000001</v>
      </c>
      <c r="P769" s="92">
        <v>137.44314195000001</v>
      </c>
      <c r="Q769" s="92">
        <v>137.16329238</v>
      </c>
      <c r="R769" s="92">
        <v>136.74504546</v>
      </c>
      <c r="S769" s="92">
        <v>137.96403663999999</v>
      </c>
      <c r="T769" s="92">
        <v>137.93977179000001</v>
      </c>
      <c r="U769" s="92">
        <v>137.91019591</v>
      </c>
      <c r="V769" s="92">
        <v>140.40522494000001</v>
      </c>
      <c r="W769" s="92">
        <v>140.17440540000001</v>
      </c>
      <c r="X769" s="92">
        <v>137.57642132000001</v>
      </c>
      <c r="Y769" s="92">
        <v>134.42320760999999</v>
      </c>
    </row>
    <row r="770" spans="1:25" ht="18" thickBot="1" x14ac:dyDescent="0.35">
      <c r="A770" s="63">
        <v>28</v>
      </c>
      <c r="B770" s="92">
        <v>134.31235118000001</v>
      </c>
      <c r="C770" s="92">
        <v>140.12604773999999</v>
      </c>
      <c r="D770" s="92">
        <v>146.93363187</v>
      </c>
      <c r="E770" s="92">
        <v>149.24497962999999</v>
      </c>
      <c r="F770" s="92">
        <v>149.12257106000001</v>
      </c>
      <c r="G770" s="92">
        <v>149.86018960000001</v>
      </c>
      <c r="H770" s="92">
        <v>145.06839359</v>
      </c>
      <c r="I770" s="92">
        <v>139.14516957000001</v>
      </c>
      <c r="J770" s="92">
        <v>127.76720543</v>
      </c>
      <c r="K770" s="92">
        <v>138.37788252000001</v>
      </c>
      <c r="L770" s="92">
        <v>138.91796754999999</v>
      </c>
      <c r="M770" s="92">
        <v>140.06585200000001</v>
      </c>
      <c r="N770" s="95">
        <v>140.63060418000001</v>
      </c>
      <c r="O770" s="92">
        <v>139.10408699000001</v>
      </c>
      <c r="P770" s="92">
        <v>138.48742419000001</v>
      </c>
      <c r="Q770" s="92">
        <v>138.28154129999999</v>
      </c>
      <c r="R770" s="92">
        <v>137.19331534</v>
      </c>
      <c r="S770" s="92">
        <v>138.07044589</v>
      </c>
      <c r="T770" s="92">
        <v>138.67030427</v>
      </c>
      <c r="U770" s="92">
        <v>138.30954854999999</v>
      </c>
      <c r="V770" s="92">
        <v>140.64686850999999</v>
      </c>
      <c r="W770" s="92">
        <v>142.30499215</v>
      </c>
      <c r="X770" s="92">
        <v>143.42066287</v>
      </c>
      <c r="Y770" s="92">
        <v>139.23465944</v>
      </c>
    </row>
    <row r="771" spans="1:25" ht="18" thickBot="1" x14ac:dyDescent="0.35">
      <c r="A771" s="89">
        <v>29</v>
      </c>
      <c r="B771" s="92">
        <v>141.76296571</v>
      </c>
      <c r="C771" s="92">
        <v>153.19335341999999</v>
      </c>
      <c r="D771" s="92">
        <v>158.38499887</v>
      </c>
      <c r="E771" s="92">
        <v>159.97131805000001</v>
      </c>
      <c r="F771" s="92">
        <v>161.45746985</v>
      </c>
      <c r="G771" s="92">
        <v>158.71072235</v>
      </c>
      <c r="H771" s="92">
        <v>150.08638496</v>
      </c>
      <c r="I771" s="92">
        <v>142.48120728000001</v>
      </c>
      <c r="J771" s="92">
        <v>135.88283845000001</v>
      </c>
      <c r="K771" s="92">
        <v>139.7292865</v>
      </c>
      <c r="L771" s="92">
        <v>136.09818104999999</v>
      </c>
      <c r="M771" s="92">
        <v>136.21926662999999</v>
      </c>
      <c r="N771" s="95">
        <v>136.56877589999999</v>
      </c>
      <c r="O771" s="92">
        <v>135.95847380000001</v>
      </c>
      <c r="P771" s="92">
        <v>135.96007096</v>
      </c>
      <c r="Q771" s="92">
        <v>135.8602736</v>
      </c>
      <c r="R771" s="92">
        <v>136.23709968</v>
      </c>
      <c r="S771" s="92">
        <v>136.50370186000001</v>
      </c>
      <c r="T771" s="92">
        <v>133.69823409</v>
      </c>
      <c r="U771" s="92">
        <v>132.76778418000001</v>
      </c>
      <c r="V771" s="92">
        <v>131.92451272</v>
      </c>
      <c r="W771" s="92">
        <v>131.61573505999999</v>
      </c>
      <c r="X771" s="92">
        <v>135.42360558999999</v>
      </c>
      <c r="Y771" s="92">
        <v>143.16520600999999</v>
      </c>
    </row>
    <row r="772" spans="1:25" ht="18" thickBot="1" x14ac:dyDescent="0.35">
      <c r="A772" s="89">
        <v>30</v>
      </c>
      <c r="B772" s="92">
        <v>136.72133328000001</v>
      </c>
      <c r="C772" s="92">
        <v>142.09803059000001</v>
      </c>
      <c r="D772" s="92">
        <v>147.66517088000001</v>
      </c>
      <c r="E772" s="92">
        <v>149.63638019999999</v>
      </c>
      <c r="F772" s="92">
        <v>150.49239838</v>
      </c>
      <c r="G772" s="92">
        <v>149.72232878</v>
      </c>
      <c r="H772" s="92">
        <v>140.54444046</v>
      </c>
      <c r="I772" s="92">
        <v>128.66020119000001</v>
      </c>
      <c r="J772" s="92">
        <v>128.67081708000001</v>
      </c>
      <c r="K772" s="92">
        <v>138.78362955</v>
      </c>
      <c r="L772" s="92">
        <v>138.12207241999999</v>
      </c>
      <c r="M772" s="92">
        <v>137.78231916999999</v>
      </c>
      <c r="N772" s="95">
        <v>138.08892263999999</v>
      </c>
      <c r="O772" s="92">
        <v>137.67246256000001</v>
      </c>
      <c r="P772" s="92">
        <v>139.12247678</v>
      </c>
      <c r="Q772" s="92">
        <v>137.00915272</v>
      </c>
      <c r="R772" s="92">
        <v>135.41800934</v>
      </c>
      <c r="S772" s="92">
        <v>137.19829934000001</v>
      </c>
      <c r="T772" s="92">
        <v>139.59358356999999</v>
      </c>
      <c r="U772" s="92">
        <v>136.79875709999999</v>
      </c>
      <c r="V772" s="92">
        <v>140.86563644</v>
      </c>
      <c r="W772" s="92">
        <v>141.49411068000001</v>
      </c>
      <c r="X772" s="92">
        <v>132.65157353999999</v>
      </c>
      <c r="Y772" s="92">
        <v>126.42915995</v>
      </c>
    </row>
    <row r="773" spans="1:25" ht="18" thickBot="1" x14ac:dyDescent="0.35">
      <c r="A773" s="89">
        <v>31</v>
      </c>
      <c r="B773" s="92">
        <v>141.74408897999999</v>
      </c>
      <c r="C773" s="92">
        <v>147.59706059000001</v>
      </c>
      <c r="D773" s="92">
        <v>150.22704214999999</v>
      </c>
      <c r="E773" s="92">
        <v>152.48862771</v>
      </c>
      <c r="F773" s="92">
        <v>150.34742374999999</v>
      </c>
      <c r="G773" s="92">
        <v>146.63247931999999</v>
      </c>
      <c r="H773" s="92">
        <v>136.63266182999999</v>
      </c>
      <c r="I773" s="92">
        <v>127.30267091</v>
      </c>
      <c r="J773" s="92">
        <v>138.81289265999999</v>
      </c>
      <c r="K773" s="92">
        <v>143.06130679</v>
      </c>
      <c r="L773" s="92">
        <v>142.49797796999999</v>
      </c>
      <c r="M773" s="92">
        <v>141.13285482000001</v>
      </c>
      <c r="N773" s="95">
        <v>140.61495690000001</v>
      </c>
      <c r="O773" s="92">
        <v>140.45884967999999</v>
      </c>
      <c r="P773" s="92">
        <v>140.06154322</v>
      </c>
      <c r="Q773" s="92">
        <v>138.59139991999999</v>
      </c>
      <c r="R773" s="92">
        <v>136.99507022</v>
      </c>
      <c r="S773" s="92">
        <v>137.86479026000001</v>
      </c>
      <c r="T773" s="92">
        <v>137.10018823999999</v>
      </c>
      <c r="U773" s="92">
        <v>139.28714367000001</v>
      </c>
      <c r="V773" s="92">
        <v>142.44533672</v>
      </c>
      <c r="W773" s="92">
        <v>141.59804980000001</v>
      </c>
      <c r="X773" s="92">
        <v>135.73423439000001</v>
      </c>
      <c r="Y773" s="92">
        <v>132.79139526</v>
      </c>
    </row>
    <row r="774" spans="1:25" ht="18" thickBot="1" x14ac:dyDescent="0.35"/>
    <row r="775" spans="1:25" ht="18" customHeight="1" thickBot="1" x14ac:dyDescent="0.35">
      <c r="A775" s="122" t="s">
        <v>55</v>
      </c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4"/>
      <c r="P775" s="107" t="s">
        <v>89</v>
      </c>
      <c r="Q775" s="106"/>
    </row>
    <row r="776" spans="1:25" ht="18" customHeight="1" thickBot="1" x14ac:dyDescent="0.35">
      <c r="A776" s="122" t="s">
        <v>56</v>
      </c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4"/>
      <c r="P776" s="130">
        <v>9.8557648800000006</v>
      </c>
      <c r="Q776" s="131"/>
    </row>
    <row r="778" spans="1:25" x14ac:dyDescent="0.3">
      <c r="A778" s="99" t="s">
        <v>92</v>
      </c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R778" s="78">
        <f>R565</f>
        <v>492978.55720921402</v>
      </c>
    </row>
    <row r="779" spans="1:25" x14ac:dyDescent="0.3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</row>
    <row r="780" spans="1:25" ht="48.75" customHeight="1" thickBot="1" x14ac:dyDescent="0.35">
      <c r="A780" s="98" t="s">
        <v>51</v>
      </c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16"/>
      <c r="S780" s="16"/>
    </row>
    <row r="781" spans="1:25" ht="16.5" customHeight="1" thickBot="1" x14ac:dyDescent="0.35">
      <c r="A781" s="114"/>
      <c r="B781" s="115"/>
      <c r="C781" s="115"/>
      <c r="D781" s="115"/>
      <c r="E781" s="115"/>
      <c r="F781" s="115"/>
      <c r="G781" s="115"/>
      <c r="H781" s="115"/>
      <c r="I781" s="115"/>
      <c r="J781" s="115"/>
      <c r="K781" s="116"/>
      <c r="L781" s="120" t="s">
        <v>31</v>
      </c>
      <c r="M781" s="120"/>
      <c r="N781" s="120"/>
      <c r="O781" s="121"/>
    </row>
    <row r="782" spans="1:25" ht="18" thickBot="1" x14ac:dyDescent="0.35">
      <c r="A782" s="117"/>
      <c r="B782" s="118"/>
      <c r="C782" s="118"/>
      <c r="D782" s="118"/>
      <c r="E782" s="118"/>
      <c r="F782" s="118"/>
      <c r="G782" s="118"/>
      <c r="H782" s="118"/>
      <c r="I782" s="118"/>
      <c r="J782" s="118"/>
      <c r="K782" s="119"/>
      <c r="L782" s="47" t="s">
        <v>32</v>
      </c>
      <c r="M782" s="47" t="s">
        <v>33</v>
      </c>
      <c r="N782" s="47" t="s">
        <v>34</v>
      </c>
      <c r="O782" s="47" t="s">
        <v>35</v>
      </c>
    </row>
    <row r="783" spans="1:25" ht="35.25" customHeight="1" thickBot="1" x14ac:dyDescent="0.35">
      <c r="A783" s="122" t="s">
        <v>93</v>
      </c>
      <c r="B783" s="123"/>
      <c r="C783" s="123"/>
      <c r="D783" s="123"/>
      <c r="E783" s="123"/>
      <c r="F783" s="123"/>
      <c r="G783" s="123"/>
      <c r="H783" s="123"/>
      <c r="I783" s="123"/>
      <c r="J783" s="123"/>
      <c r="K783" s="124"/>
      <c r="L783" s="81">
        <v>1118317.6399999999</v>
      </c>
      <c r="M783" s="82">
        <v>1191531.1599999999</v>
      </c>
      <c r="N783" s="81">
        <v>1522908.09</v>
      </c>
      <c r="O783" s="82">
        <v>1543280.63</v>
      </c>
    </row>
  </sheetData>
  <mergeCells count="125">
    <mergeCell ref="A783:K783"/>
    <mergeCell ref="A775:O775"/>
    <mergeCell ref="P775:Q775"/>
    <mergeCell ref="A776:O776"/>
    <mergeCell ref="P776:Q776"/>
    <mergeCell ref="A778:O778"/>
    <mergeCell ref="A780:Q780"/>
    <mergeCell ref="A781:K782"/>
    <mergeCell ref="L781:O781"/>
    <mergeCell ref="A741:A742"/>
    <mergeCell ref="B741:Y741"/>
    <mergeCell ref="A605:A606"/>
    <mergeCell ref="B605:Y605"/>
    <mergeCell ref="A639:A640"/>
    <mergeCell ref="B639:Y639"/>
    <mergeCell ref="A673:A674"/>
    <mergeCell ref="B673:Y673"/>
    <mergeCell ref="A707:A708"/>
    <mergeCell ref="B707:Y707"/>
    <mergeCell ref="A494:A495"/>
    <mergeCell ref="B494:Y494"/>
    <mergeCell ref="A562:O562"/>
    <mergeCell ref="P562:Q562"/>
    <mergeCell ref="A528:A529"/>
    <mergeCell ref="B528:Y528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570:O570"/>
    <mergeCell ref="A567:S567"/>
    <mergeCell ref="A568:S568"/>
    <mergeCell ref="A571:A572"/>
    <mergeCell ref="B571:Y571"/>
    <mergeCell ref="A563:O563"/>
    <mergeCell ref="P563:Q563"/>
    <mergeCell ref="A565:O565"/>
    <mergeCell ref="A279:A280"/>
    <mergeCell ref="B279:Y279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392:A393"/>
    <mergeCell ref="B392:Y3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2022-09-15T08:03:22Z</dcterms:modified>
</cp:coreProperties>
</file>